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2.xml.rels" ContentType="application/vnd.openxmlformats-package.relationships+xml"/>
  <Override PartName="/xl/worksheets/_rels/sheet9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" sheetId="1" state="visible" r:id="rId2"/>
    <sheet name="T1 Actividad" sheetId="2" state="visible" r:id="rId3"/>
    <sheet name="T3- Tipo Documento" sheetId="3" state="visible" r:id="rId4"/>
    <sheet name="T4 Nacionalidad" sheetId="4" state="visible" r:id="rId5"/>
    <sheet name="T5 Via" sheetId="5" state="visible" r:id="rId6"/>
    <sheet name="T6 Zona" sheetId="6" state="visible" r:id="rId7"/>
    <sheet name="T8 Tipo Trab-Pens-PS" sheetId="7" state="visible" r:id="rId8"/>
    <sheet name="T9 Situación Educativa" sheetId="8" state="visible" r:id="rId9"/>
    <sheet name="TM B Trabajadores" sheetId="9" state="hidden" r:id="rId10"/>
    <sheet name="T10 Ocup SPub Pers Form" sheetId="10" state="visible" r:id="rId11"/>
    <sheet name="T11 Reg. Pensionario" sheetId="11" state="visible" r:id="rId12"/>
    <sheet name="T12 Contratos" sheetId="12" state="visible" r:id="rId13"/>
    <sheet name="T13 Periodicidad" sheetId="13" state="visible" r:id="rId14"/>
    <sheet name="T14 EPSSERV PROPIOS" sheetId="14" state="visible" r:id="rId15"/>
    <sheet name="T15 Situación " sheetId="15" state="visible" r:id="rId16"/>
    <sheet name="T16 Tipo de Pago" sheetId="16" state="visible" r:id="rId17"/>
    <sheet name="T17 Motivo fin del periodo" sheetId="17" state="visible" r:id="rId18"/>
    <sheet name="T18 Tipo Modalidad Formativa" sheetId="18" state="visible" r:id="rId19"/>
    <sheet name="T19 Vínculo familiar" sheetId="19" state="visible" r:id="rId20"/>
    <sheet name="T20 Motivo Baja DH" sheetId="20" state="visible" r:id="rId21"/>
    <sheet name="T21 Tipo Suspensión" sheetId="21" state="visible" r:id="rId22"/>
    <sheet name="T22 Ing, Trib y Desc" sheetId="22" state="visible" r:id="rId23"/>
    <sheet name="T23 Tipo Comprobante" sheetId="23" state="visible" r:id="rId24"/>
    <sheet name="T24 Categoria Ocupacional" sheetId="24" state="visible" r:id="rId25"/>
    <sheet name="T25 Convenios" sheetId="25" state="visible" r:id="rId26"/>
    <sheet name="T26 País Emisor Dcto" sheetId="26" state="visible" r:id="rId27"/>
    <sheet name="T27 Acredita Vinc. Fam" sheetId="27" state="visible" r:id="rId28"/>
    <sheet name="T28 Ubigeo " sheetId="28" state="visible" r:id="rId29"/>
    <sheet name="T29 Cod LDN" sheetId="29" state="visible" r:id="rId30"/>
    <sheet name="T30 Ocupación S.Privado" sheetId="30" state="visible" r:id="rId31"/>
    <sheet name="T31 Pliego Presup" sheetId="31" state="visible" r:id="rId32"/>
    <sheet name="T32 Rég Aseg Salud" sheetId="32" state="visible" r:id="rId33"/>
    <sheet name="T33 Régimen Laboral" sheetId="33" state="visible" r:id="rId34"/>
    <sheet name="T34 Inst. Educ. y sus carreras" sheetId="34" state="visible" r:id="rId35"/>
    <sheet name="T35 Situacion especial" sheetId="35" state="visible" r:id="rId36"/>
    <sheet name="T36 Entidad Bancaria" sheetId="36" state="visible" r:id="rId37"/>
  </sheets>
  <definedNames>
    <definedName function="false" hidden="false" localSheetId="10" name="_xlnm.Print_Titles" vbProcedure="false">'T11 Reg. Pensionario'!$2:$3</definedName>
    <definedName function="false" hidden="false" localSheetId="11" name="_xlnm.Print_Area" vbProcedure="false">'T12 Contratos'!$A$1:$D$38</definedName>
    <definedName function="false" hidden="false" localSheetId="11" name="_xlnm.Print_Titles" vbProcedure="false">'T12 Contratos'!$2:$3</definedName>
    <definedName function="false" hidden="false" localSheetId="12" name="_xlnm.Print_Area" vbProcedure="false">'T13 Periodicidad'!$A$1:$D$8</definedName>
    <definedName function="false" hidden="false" localSheetId="12" name="_xlnm.Print_Titles" vbProcedure="false">'T13 Periodicidad'!$2:$3</definedName>
    <definedName function="false" hidden="false" localSheetId="13" name="_xlnm.Print_Area" vbProcedure="false">'T14 EPSSERV PROPIOS'!$A$1:$C$18</definedName>
    <definedName function="false" hidden="false" localSheetId="13" name="_xlnm.Print_Titles" vbProcedure="false">'T14 EPSSERV PROPIOS'!$2:$3</definedName>
    <definedName function="false" hidden="false" localSheetId="14" name="_xlnm.Print_Titles" vbProcedure="false">'T15 Situación '!$2:$2</definedName>
    <definedName function="false" hidden="false" localSheetId="15" name="_xlnm.Print_Area" vbProcedure="false">'T16 Tipo de Pago'!$A$1:$B$6</definedName>
    <definedName function="false" hidden="false" localSheetId="15" name="_xlnm.Print_Titles" vbProcedure="false">'T16 Tipo de Pago'!$2:$3</definedName>
    <definedName function="false" hidden="false" localSheetId="16" name="_xlnm.Print_Titles" vbProcedure="false">'T17 Motivo fin del periodo'!$2:$3</definedName>
    <definedName function="false" hidden="false" localSheetId="18" name="_xlnm.Print_Area" vbProcedure="false">'T19 Vínculo familiar'!$A$1:$C$8</definedName>
    <definedName function="false" hidden="false" localSheetId="18" name="_xlnm.Print_Titles" vbProcedure="false">'T19 Vínculo familiar'!$2:$3</definedName>
    <definedName function="false" hidden="false" localSheetId="19" name="_xlnm.Print_Area" vbProcedure="false">'T20 Motivo Baja DH'!$A$1:$D$29</definedName>
    <definedName function="false" hidden="false" localSheetId="19" name="_xlnm.Print_Titles" vbProcedure="false">'T20 Motivo Baja DH'!$2:$5</definedName>
    <definedName function="false" hidden="false" localSheetId="20" name="_xlnm.Print_Titles" vbProcedure="false">'T21 Tipo Suspensión'!$2:$3</definedName>
    <definedName function="false" hidden="false" localSheetId="22" name="_xlnm.Print_Titles" vbProcedure="false">'T23 Tipo Comprobante'!$1:$5</definedName>
    <definedName function="false" hidden="false" localSheetId="23" name="_xlnm.Print_Area" vbProcedure="false">'T24 Categoria Ocupacional'!$A$1:$E$23</definedName>
    <definedName function="false" hidden="false" localSheetId="29" name="_xlnm.Print_Titles" vbProcedure="false">'T30 Ocupación S.Privado'!$6:$6</definedName>
    <definedName function="false" hidden="false" localSheetId="30" name="_xlnm.Print_Titles" vbProcedure="false">'T31 Pliego Presup'!$3:$3</definedName>
    <definedName function="false" hidden="false" localSheetId="4" name="_xlnm.Print_Area" vbProcedure="false">'T5 Via'!$A$1:$B$13</definedName>
    <definedName function="false" hidden="false" localSheetId="4" name="_xlnm.Print_Titles" vbProcedure="false">'T5 Via'!$2:$3</definedName>
    <definedName function="false" hidden="false" localSheetId="5" name="_xlnm.Print_Area" vbProcedure="false">'T6 Zona'!$A$1:$B$14</definedName>
    <definedName function="false" hidden="false" localSheetId="5" name="_xlnm.Print_Titles" vbProcedure="false">'T6 Zona'!$2:$3</definedName>
    <definedName function="false" hidden="false" localSheetId="6" name="_xlnm.Print_Area" vbProcedure="false">'T8 Tipo Trab-Pens-PS'!$A$1:$G$54</definedName>
    <definedName function="false" hidden="false" localSheetId="6" name="_xlnm.Print_Titles" vbProcedure="false">'T8 Tipo Trab-Pens-PS'!$2:$3</definedName>
    <definedName function="false" hidden="false" localSheetId="7" name="_xlnm.Print_Area" vbProcedure="false">'T9 Situación Educativa'!$A$1:$C$31</definedName>
    <definedName function="false" hidden="false" localSheetId="7" name="_xlnm.Print_Titles" vbProcedure="false">'T9 Situación Educativa'!$2:$3</definedName>
    <definedName function="false" hidden="false" localSheetId="8" name="_xlnm.Print_Area" vbProcedure="false">'TM B Trabajadores'!$A$1:$Y$72</definedName>
    <definedName function="false" hidden="false" localSheetId="8" name="_xlnm.Print_Titles" vbProcedure="false">'TM B Trabajadores'!$2:$3</definedName>
    <definedName function="false" hidden="false" name="A_IMPRESIÓN_IM" vbProcedure="false">#REF!</definedName>
    <definedName function="false" hidden="false" name="INDICEALFABETICO" vbProcedure="false">#REF!</definedName>
    <definedName function="false" hidden="false" name="\a" vbProcedure="false">#REF!</definedName>
    <definedName function="false" hidden="false" name="_xlnm.Database" vbProcedure="false">'T10 Ocup SPub Pers Form'!$A$3:$B$4756</definedName>
    <definedName function="false" hidden="false" localSheetId="2" name="_xlnm.Print_Titles" vbProcedure="false">'t3- tipo documento'!#ref!</definedName>
    <definedName function="false" hidden="false" localSheetId="6" name="_xlnm.Database" vbProcedure="false">#REF!</definedName>
    <definedName function="false" hidden="false" localSheetId="6" name="_xlnm._FilterDatabase" vbProcedure="false">'T8 Tipo Trab-Pens-PS'!$A$3:$F$39</definedName>
    <definedName function="false" hidden="false" localSheetId="8" name="_385" vbProcedure="false">'TM B Trabajadores'!$A$4:$B$16</definedName>
    <definedName function="false" hidden="false" localSheetId="8" name="_385_1" vbProcedure="false">'TM B Trabajadores'!$A$40:$B$52</definedName>
    <definedName function="false" hidden="false" localSheetId="9" name="_xlnm._FilterDatabase" vbProcedure="false">'T10 Ocup SPub Pers Form'!$A$3:$B$4756</definedName>
    <definedName function="false" hidden="false" localSheetId="10" name="_xlnm.Database" vbProcedure="false">#REF!</definedName>
    <definedName function="false" hidden="false" localSheetId="12" name="\a" vbProcedure="false">#REF!</definedName>
    <definedName function="false" hidden="false" localSheetId="18" name="_383" vbProcedure="false">'t19 vínculo familiar'!#ref!</definedName>
    <definedName function="false" hidden="false" localSheetId="19" name="\a" vbProcedure="false">#REF!</definedName>
    <definedName function="false" hidden="false" localSheetId="19" name="_383" vbProcedure="false">'t20 motivo baja dh'!#ref!</definedName>
    <definedName function="false" hidden="false" localSheetId="20" name="_xlnm.Database" vbProcedure="false">#REF!</definedName>
    <definedName function="false" hidden="false" localSheetId="21" name="BD" vbProcedure="false">#REF!</definedName>
    <definedName function="false" hidden="false" localSheetId="21" name="_xlnm.Database" vbProcedure="false">#REF!</definedName>
    <definedName function="false" hidden="false" localSheetId="21" name="_xlnm.Print_Area" vbProcedure="false">'t22 ing, trib y desc'!#ref!</definedName>
    <definedName function="false" hidden="false" localSheetId="22" name="_004" vbProcedure="false">'t23 tipo comprobante'!#ref!</definedName>
    <definedName function="false" hidden="false" localSheetId="27" name="_xlnm._FilterDatabase" vbProcedure="false">'T28 Ubigeo '!$A$4:$F$1839</definedName>
    <definedName function="false" hidden="false" localSheetId="29" name="_xlnm._FilterDatabase" vbProcedure="false">'T30 Ocupación S.Privado'!$A$6:$M$4648</definedName>
    <definedName function="false" hidden="false" localSheetId="33" name="_xlnm._FilterDatabase" vbProcedure="false">'T34 Inst. Educ. y sus carreras'!$A$12:$H$5937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8" authorId="0">
      <text>
        <r>
          <rPr>
            <sz val="10"/>
            <rFont val="Arial"/>
            <family val="0"/>
            <charset val="1"/>
          </rPr>
          <t xml:space="preserve">prueba:
</t>
        </r>
        <r>
          <rPr>
            <sz val="9"/>
            <color rgb="FF000000"/>
            <rFont val="Tahoma"/>
            <family val="2"/>
            <charset val="1"/>
          </rPr>
          <t xml:space="preserve">Incorporado el 19/05/2013.
</t>
        </r>
      </text>
    </comment>
    <comment ref="F9" authorId="0">
      <text>
        <r>
          <rPr>
            <sz val="10"/>
            <rFont val="Arial"/>
            <family val="0"/>
            <charset val="1"/>
          </rPr>
          <t xml:space="preserve">prueba:
</t>
        </r>
        <r>
          <rPr>
            <sz val="9"/>
            <color rgb="FF000000"/>
            <rFont val="Tahoma"/>
            <family val="2"/>
            <charset val="1"/>
          </rPr>
          <t xml:space="preserve">Deshabilitado el 19/05/2013.
</t>
        </r>
      </text>
    </comment>
    <comment ref="F10" authorId="0">
      <text>
        <r>
          <rPr>
            <sz val="10"/>
            <rFont val="Arial"/>
            <family val="0"/>
            <charset val="1"/>
          </rPr>
          <t xml:space="preserve">prueba:
</t>
        </r>
        <r>
          <rPr>
            <sz val="9"/>
            <color rgb="FF000000"/>
            <rFont val="Tahoma"/>
            <family val="2"/>
            <charset val="1"/>
          </rPr>
          <t xml:space="preserve">Incorporado en setiembre de 2018.</t>
        </r>
      </text>
    </comment>
    <comment ref="F11" authorId="0">
      <text>
        <r>
          <rPr>
            <sz val="10"/>
            <rFont val="Arial"/>
            <family val="0"/>
            <charset val="1"/>
          </rPr>
          <t xml:space="preserve">prueba:
</t>
        </r>
        <r>
          <rPr>
            <sz val="9"/>
            <color rgb="FF000000"/>
            <rFont val="Tahoma"/>
            <family val="2"/>
            <charset val="1"/>
          </rPr>
          <t xml:space="preserve">Incorporado en setiembre de 2018.</t>
        </r>
      </text>
    </comment>
    <comment ref="F12" authorId="0">
      <text>
        <r>
          <rPr>
            <sz val="10"/>
            <rFont val="Arial"/>
            <family val="0"/>
            <charset val="1"/>
          </rPr>
          <t xml:space="preserve">prueba:
</t>
        </r>
        <r>
          <rPr>
            <sz val="9"/>
            <color rgb="FF000000"/>
            <rFont val="Tahoma"/>
            <family val="2"/>
            <charset val="1"/>
          </rPr>
          <t xml:space="preserve">Incorporado en setiembre de 2018.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9" authorId="0">
      <text>
        <r>
          <rPr>
            <sz val="10"/>
            <rFont val="Arial"/>
            <family val="0"/>
            <charset val="1"/>
          </rPr>
          <t xml:space="preserve">DECRETO LEGISLATIVO 276
</t>
        </r>
      </text>
    </comment>
    <comment ref="B141" authorId="0">
      <text>
        <r>
          <rPr>
            <sz val="10"/>
            <rFont val="Arial"/>
            <family val="0"/>
            <charset val="1"/>
          </rPr>
          <t xml:space="preserve">DECRETO LEGISLATIVO 276
</t>
        </r>
      </text>
    </comment>
    <comment ref="B142" authorId="0">
      <text>
        <r>
          <rPr>
            <sz val="10"/>
            <rFont val="Arial"/>
            <family val="0"/>
            <charset val="1"/>
          </rPr>
          <t xml:space="preserve">DECRETO LEGISLATIVO 276
</t>
        </r>
      </text>
    </comment>
    <comment ref="B143" authorId="0">
      <text>
        <r>
          <rPr>
            <sz val="10"/>
            <rFont val="Arial"/>
            <family val="0"/>
            <charset val="1"/>
          </rPr>
          <t xml:space="preserve">DECRETO LEGISLATIVO 276
</t>
        </r>
        <r>
          <rPr>
            <sz val="8"/>
            <color rgb="FF000000"/>
            <rFont val="Tahoma"/>
            <family val="2"/>
            <charset val="1"/>
          </rPr>
          <t xml:space="preserve">
</t>
        </r>
      </text>
    </comment>
    <comment ref="B144" authorId="0">
      <text>
        <r>
          <rPr>
            <sz val="10"/>
            <rFont val="Arial"/>
            <family val="0"/>
            <charset val="1"/>
          </rPr>
          <t xml:space="preserve">D.S. 010-2007-EF
</t>
        </r>
      </text>
    </comment>
    <comment ref="B145" authorId="0">
      <text>
        <r>
          <rPr>
            <sz val="10"/>
            <rFont val="Arial"/>
            <family val="0"/>
            <charset val="1"/>
          </rPr>
          <t xml:space="preserve">D.S. 140-90-PCM, D.S 179-2004-EF
</t>
        </r>
      </text>
    </comment>
    <comment ref="B146" authorId="0">
      <text>
        <r>
          <rPr>
            <sz val="10"/>
            <rFont val="Arial"/>
            <family val="0"/>
            <charset val="1"/>
          </rPr>
          <t xml:space="preserve">D.S. 170-2001-EF, INFORME N° 256-2001-SUNAT/K00000
</t>
        </r>
      </text>
    </comment>
    <comment ref="B14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D.S. 170-2001-EF, INFORME N° 256-2001-SUNAT/K00000</t>
        </r>
      </text>
    </comment>
    <comment ref="B148" authorId="0">
      <text>
        <r>
          <rPr>
            <sz val="10"/>
            <rFont val="Arial"/>
            <family val="0"/>
            <charset val="1"/>
          </rPr>
          <t xml:space="preserve">D.S. 170-2001-EF, INFORME N° 256-2001-SUNAT/K00000
</t>
        </r>
      </text>
    </comment>
    <comment ref="B149" authorId="0">
      <text>
        <r>
          <rPr>
            <sz val="10"/>
            <rFont val="Arial"/>
            <family val="0"/>
            <charset val="1"/>
          </rPr>
          <t xml:space="preserve">D.S. 170-2001-EF, INFORME N° 256-2001-SUNAT/K00000
</t>
        </r>
      </text>
    </comment>
    <comment ref="B15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D.U. 114-2001-EF</t>
        </r>
      </text>
    </comment>
    <comment ref="B151" authorId="0">
      <text>
        <r>
          <rPr>
            <sz val="10"/>
            <rFont val="Arial"/>
            <family val="0"/>
            <charset val="1"/>
          </rPr>
          <t xml:space="preserve">NI REMUNERATIVO, NI PENSIONABLE, NI AFECTO A CARGAS SOCIALES, NI GENERA VENTAJA PATRIMONIAL, DE CONFORMIDAD CON EL D.U. 114-2001-EF
</t>
        </r>
      </text>
    </comment>
    <comment ref="B152" authorId="0">
      <text>
        <r>
          <rPr>
            <sz val="10"/>
            <rFont val="Arial"/>
            <family val="0"/>
            <charset val="1"/>
          </rPr>
          <t xml:space="preserve">LEY 28091
</t>
        </r>
      </text>
    </comment>
    <comment ref="B15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NO PENSIONABLE DE CONFORMIDAD CON EL DECRETO LEY 26163</t>
        </r>
      </text>
    </comment>
    <comment ref="B154" authorId="0">
      <text>
        <r>
          <rPr>
            <sz val="10"/>
            <rFont val="Arial"/>
            <family val="0"/>
            <charset val="1"/>
          </rPr>
          <t xml:space="preserve">NI REMUNERATIVO, NI PENSIONABLE, NI AFECTO A CARGAS SOCIALES, DE CONFORMIDAD CON EL D.S. 020-2004-EF
</t>
        </r>
      </text>
    </comment>
    <comment ref="B15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PENSIONABLE DE CONFORMIDAD CON EL D.U. 033-2005-EF</t>
        </r>
      </text>
    </comment>
    <comment ref="B15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NI REMUNERATIVO, NI PENSIONABLE, NI AFECTO A CARGAS SOCIALES, DE CONFORMIDAD CON EL D.S. 065-2003-EF</t>
        </r>
      </text>
    </comment>
    <comment ref="B157" authorId="0">
      <text>
        <r>
          <rPr>
            <sz val="10"/>
            <rFont val="Arial"/>
            <family val="0"/>
            <charset val="1"/>
          </rPr>
          <t xml:space="preserve">NI REMUNERATIVO, NI PENSIONABLE, DE CONFORMIDAD CON EL D.U. 032-2002
</t>
        </r>
      </text>
    </comment>
    <comment ref="B158" authorId="0">
      <text>
        <r>
          <rPr>
            <sz val="10"/>
            <rFont val="Arial"/>
            <family val="0"/>
            <charset val="1"/>
          </rPr>
          <t xml:space="preserve">NI REMUNERATIVA, NI PENSIONABLE, NI BASE DE CÁLCULO DE BENEFICIOS SOCIALES DE CONFORMIDAD CON LA LEY 28857
</t>
        </r>
      </text>
    </comment>
    <comment ref="B159" authorId="0">
      <text>
        <r>
          <rPr>
            <sz val="10"/>
            <rFont val="Arial"/>
            <family val="0"/>
            <charset val="1"/>
          </rPr>
          <t xml:space="preserve">CONSIDERANDO LOS CRITERIOS DEL INFORME N° 047-2001-SUNAT-K00000 SOBRE COMBUSTIBLE
</t>
        </r>
      </text>
    </comment>
    <comment ref="B160" authorId="0">
      <text>
        <r>
          <rPr>
            <sz val="10"/>
            <rFont val="Arial"/>
            <family val="0"/>
            <charset val="1"/>
          </rPr>
          <t xml:space="preserve">INFORME N° 047-2001-SUNAT-K00000
</t>
        </r>
      </text>
    </comment>
    <comment ref="J153" authorId="0">
      <text>
        <r>
          <rPr>
            <sz val="10"/>
            <rFont val="Arial"/>
            <family val="0"/>
            <charset val="1"/>
          </rPr>
          <t xml:space="preserve">DECRETO LEGISLATIVO 894, LEY 28091
</t>
        </r>
      </text>
    </comment>
    <comment ref="L21" authorId="0">
      <text>
        <r>
          <rPr>
            <sz val="10"/>
            <rFont val="Arial"/>
            <family val="0"/>
            <charset val="1"/>
          </rPr>
          <t xml:space="preserve">prueba:
</t>
        </r>
        <r>
          <rPr>
            <sz val="9"/>
            <color rgb="FF000000"/>
            <rFont val="Tahoma"/>
            <family val="2"/>
            <charset val="1"/>
          </rPr>
          <t xml:space="preserve">Aplica si RP= 02.</t>
        </r>
      </text>
    </comment>
  </commentList>
</comments>
</file>

<file path=xl/sharedStrings.xml><?xml version="1.0" encoding="utf-8"?>
<sst xmlns="http://schemas.openxmlformats.org/spreadsheetml/2006/main" count="59896" uniqueCount="18077">
  <si>
    <t xml:space="preserve">ANEXO 2: TABLAS PARAMÉTRICAS DE LA PLANILLA ELECTRÓNICA</t>
  </si>
  <si>
    <t xml:space="preserve">DESCRIPCIÓN DE LA TABLA PARAMÉTRICA</t>
  </si>
  <si>
    <t xml:space="preserve">PARA EL T - REGISTRO</t>
  </si>
  <si>
    <t xml:space="preserve">N.° TABLA</t>
  </si>
  <si>
    <t xml:space="preserve">- TIPO DE ACTIVIDAD.</t>
  </si>
  <si>
    <t xml:space="preserve">- TIPO DE DOCUMENTO DE IDENTIFICACIÓN.</t>
  </si>
  <si>
    <t xml:space="preserve">- NACIONALIDAD.</t>
  </si>
  <si>
    <t xml:space="preserve">- VÍA.</t>
  </si>
  <si>
    <t xml:space="preserve">- ZONA.</t>
  </si>
  <si>
    <t xml:space="preserve">- TIPO DE TRABAJADOR, PENSIONISTA O PRESTADOR DE SERVICIOS.</t>
  </si>
  <si>
    <t xml:space="preserve">- SITUACIÓN EDUCATIVA.</t>
  </si>
  <si>
    <t xml:space="preserve">- OCUPACIÓN APLICABLE A TRABAJ DE SÉCTOR PÚBLICO, OTRAS ENTIDADES  Y PERS EN FORMACIÓN</t>
  </si>
  <si>
    <t xml:space="preserve">- RÉGIMEN PENSIONARIO.</t>
  </si>
  <si>
    <t xml:space="preserve">- TIPO DE CONTRATO DE TRABAJO/CONDICIÓN LABORAL.</t>
  </si>
  <si>
    <t xml:space="preserve">- PERIODICIDAD DE LA REMUNERACIÓN O INGRESO.</t>
  </si>
  <si>
    <t xml:space="preserve">- ENTIDADES PRESTADORAS DE SALUD-EPS/SERVICIOS PROPIOS.</t>
  </si>
  <si>
    <t xml:space="preserve">- SITUACIÓN DEL TRABAJADOR O PENSIONISTA.</t>
  </si>
  <si>
    <t xml:space="preserve">- TIPO DE PAGO.</t>
  </si>
  <si>
    <t xml:space="preserve">- MOTIVO DEL FIN DEL CONTRATO O DE LA BAJA DEL T-REGISTRO.</t>
  </si>
  <si>
    <t xml:space="preserve">- TIPO DE MODALIDAD FORMATIVA LABORAL Y OTROS.</t>
  </si>
  <si>
    <t xml:space="preserve">- CATEGORIA OCUPACIONAL DEL TRABAJADOR.</t>
  </si>
  <si>
    <t xml:space="preserve">- CONVENIOS PARA EVITAR LA DOBLE TRIBUTACIÓN.</t>
  </si>
  <si>
    <t xml:space="preserve">- PAÍS EMISOR DEL DOCUMENTO.</t>
  </si>
  <si>
    <t xml:space="preserve">- UBIGEO T-REGISTRO.</t>
  </si>
  <si>
    <t xml:space="preserve">- CÓDIGOS DE LARGA DISTANCIA NACIONAL.</t>
  </si>
  <si>
    <t xml:space="preserve">- OCUPACIÓN APLICABLE AL SECTOR PRIVADO.</t>
  </si>
  <si>
    <t xml:space="preserve">- PLIEGO PRESUPUESTAL.</t>
  </si>
  <si>
    <t xml:space="preserve">- REGIMEN DE ASEGURAMIENTO DE SALUD.</t>
  </si>
  <si>
    <t xml:space="preserve">- REGIMEN LABORAL.</t>
  </si>
  <si>
    <t xml:space="preserve">- INSTITUCIONES EDUCATIVAS Y SUS CARRERAS.</t>
  </si>
  <si>
    <t xml:space="preserve">- SITUACIÓN ESPECIAL.</t>
  </si>
  <si>
    <t xml:space="preserve">ENTIDADES BANCARIA</t>
  </si>
  <si>
    <t xml:space="preserve">DE USO EXCLUSIVO EN EL REGISTRO DE DERECHOHABIENTES</t>
  </si>
  <si>
    <t xml:space="preserve">- VÍNCULO FAMILIAR.</t>
  </si>
  <si>
    <t xml:space="preserve">- MOTIVO DE BAJA COMO DERECHOHABIENTE.</t>
  </si>
  <si>
    <t xml:space="preserve">- TIPO DE DOCUMENTO QUE ACREDITA VÍNCULO FAMILIAR.</t>
  </si>
  <si>
    <t xml:space="preserve">PLANILLA MENSUAL DE PAGOS - PLAME</t>
  </si>
  <si>
    <t xml:space="preserve">- TIPO DE SUSPENSIÓN DE LA RELACIÓN LABORAL.</t>
  </si>
  <si>
    <t xml:space="preserve">- INGRESOS, TRIBUTOS Y  DESCUENTOS.</t>
  </si>
  <si>
    <t xml:space="preserve">- TIPO DE COMPROBANTE DE PAGO.</t>
  </si>
  <si>
    <t xml:space="preserve">TABLA 1: "TIPO DE ACTIVIDAD" </t>
  </si>
  <si>
    <t xml:space="preserve">CÓDIGO</t>
  </si>
  <si>
    <t xml:space="preserve">DESCRIPCIÓN</t>
  </si>
  <si>
    <t xml:space="preserve">CULTIVOS DE CEREALES.</t>
  </si>
  <si>
    <t xml:space="preserve">CULTIVO DE HORTALIZAS Y LEGUMBRES.</t>
  </si>
  <si>
    <t xml:space="preserve">CULTIVO DE FRUTAS.</t>
  </si>
  <si>
    <t xml:space="preserve">CRIA DE GANADO.</t>
  </si>
  <si>
    <t xml:space="preserve">CRIA DE ANIMALES DOMESTICOS.</t>
  </si>
  <si>
    <t xml:space="preserve">EXPLOTACION MIXTA.</t>
  </si>
  <si>
    <t xml:space="preserve">SERVICIOS AGRICOLAS, GANADERAS.</t>
  </si>
  <si>
    <t xml:space="preserve">CAZA ORDINARIA Y SERVICIOS CONEXOS.</t>
  </si>
  <si>
    <t xml:space="preserve">SILVICULTURA Y EXT. DE MADERA.</t>
  </si>
  <si>
    <t xml:space="preserve">PESCA, EXPLOT. CRIADEROS DE PECES.</t>
  </si>
  <si>
    <t xml:space="preserve">EXTRAC. Y  AGLOMERAC. CARBON DE PIEDRA.</t>
  </si>
  <si>
    <t xml:space="preserve">EXTRAC. Y AGLOMERAC. LIGNITO.</t>
  </si>
  <si>
    <t xml:space="preserve">EXTRAC. Y AGLOMERAC. DE TURBA.</t>
  </si>
  <si>
    <t xml:space="preserve">EXT. PETROLEO CRUDO Y GAS NATURAL.</t>
  </si>
  <si>
    <t xml:space="preserve">SERV. PETROLEROS Y DE GAS..</t>
  </si>
  <si>
    <t xml:space="preserve">EXT. DE MIN. URANIO Y TORIO</t>
  </si>
  <si>
    <t xml:space="preserve">EXT. DE MIN. DE HIERRO</t>
  </si>
  <si>
    <t xml:space="preserve">EXT. DE MIN. METALIFEROS NO FERROSOS.</t>
  </si>
  <si>
    <t xml:space="preserve">EXT. DE PIEDRA, ARENA Y ARCILLA.</t>
  </si>
  <si>
    <t xml:space="preserve">EXT. MIN FABRIC. ABONO Y PROD. QUIMIC.</t>
  </si>
  <si>
    <t xml:space="preserve">EXTRACCION DE SAL.</t>
  </si>
  <si>
    <t xml:space="preserve">EXP. OTRAS MINAS Y CANTERAS NIA.</t>
  </si>
  <si>
    <t xml:space="preserve">PRODUC. CARNE Y PROD. CARNICOS.</t>
  </si>
  <si>
    <t xml:space="preserve">ELAB. Y CONS DE PESCADO.</t>
  </si>
  <si>
    <t xml:space="preserve">ELAB. FRUTAS, LEG. Y HORTALIZAS.</t>
  </si>
  <si>
    <t xml:space="preserve">ELAB. DE ACEITE Y GRASAS.</t>
  </si>
  <si>
    <t xml:space="preserve">ELAB DE PRODUCTOS LACTEOS.</t>
  </si>
  <si>
    <t xml:space="preserve">ELAB. DE PRODUCTOS DE MOLINERIA.</t>
  </si>
  <si>
    <t xml:space="preserve">ELAB DE ALMIDONES Y DERIVADOS.</t>
  </si>
  <si>
    <t xml:space="preserve">ELAB. DE PIENSOS PREPARADOS.</t>
  </si>
  <si>
    <t xml:space="preserve">ELAB. PROD. DE PANADERIA.</t>
  </si>
  <si>
    <t xml:space="preserve">ELAB. DE AZUCAR.</t>
  </si>
  <si>
    <t xml:space="preserve">ELAB. CACAO, CHOCOLATE Y CONFIT.</t>
  </si>
  <si>
    <t xml:space="preserve">ELAB. MACARRONES, FIDEOS Y OTROS.</t>
  </si>
  <si>
    <t xml:space="preserve">ELAB DE OTROS PROD. ALIMENTICIOS.</t>
  </si>
  <si>
    <t xml:space="preserve">MEZCLA DE BEBIDAS ALCOHOLICAS.</t>
  </si>
  <si>
    <t xml:space="preserve">ELAB. DE VINOS.</t>
  </si>
  <si>
    <t xml:space="preserve">ELAB. DE BEBIDAS MALTEADAS.</t>
  </si>
  <si>
    <t xml:space="preserve">ELAB. DE BEBIDAS NO ALCOHOLICAS.</t>
  </si>
  <si>
    <t xml:space="preserve">ELAB. DE PRODUCTOS DE TABACO.</t>
  </si>
  <si>
    <t xml:space="preserve">PREP Y TEJ DE FIBRAS TEXTILES.</t>
  </si>
  <si>
    <t xml:space="preserve">ACABADO DE PROD. TEXTILES.</t>
  </si>
  <si>
    <t xml:space="preserve">FAB. ART. CONFECCIONADOS.</t>
  </si>
  <si>
    <t xml:space="preserve">FAB. DE TAPICES Y ALFOMBRAS.</t>
  </si>
  <si>
    <t xml:space="preserve">FAB. CUERDAS, CORDELES Y REDES.</t>
  </si>
  <si>
    <t xml:space="preserve">FAB. OTROS PROD. TEXTILES NEOP.</t>
  </si>
  <si>
    <t xml:space="preserve">FAB. TEJIDOS Y ART DE PUNTO.</t>
  </si>
  <si>
    <t xml:space="preserve">FAB. DE PRENDAS DE VESTIR.</t>
  </si>
  <si>
    <t xml:space="preserve">FAB. DE ARTICULOS DE PIEL.</t>
  </si>
  <si>
    <t xml:space="preserve">CURTIDO Y ADOBO DE CUEROS.</t>
  </si>
  <si>
    <t xml:space="preserve">FAB. DE MALETAS Y OTROS.</t>
  </si>
  <si>
    <t xml:space="preserve">FAB. DE CALZADO.</t>
  </si>
  <si>
    <t xml:space="preserve">ASERRADO Y ACEPILLADURA MADERA.</t>
  </si>
  <si>
    <t xml:space="preserve">FAB. DE HOJAS DE MADERA.</t>
  </si>
  <si>
    <t xml:space="preserve">FAB. PARTES Y PIEZAS CARPINTERIA.</t>
  </si>
  <si>
    <t xml:space="preserve">FAB. RECIPIENTES DE MADERA.</t>
  </si>
  <si>
    <t xml:space="preserve">FAB. OTROS PRODUCTOS DE MADERA.</t>
  </si>
  <si>
    <t xml:space="preserve">FAB. DE PAPEL Y CARTON.</t>
  </si>
  <si>
    <t xml:space="preserve">FAB.  ENVASES DE PAPEL Y CARTON.</t>
  </si>
  <si>
    <t xml:space="preserve">FAB. DE OTROS ARTICULOS.</t>
  </si>
  <si>
    <t xml:space="preserve">ED. LIBROS, FOLLETOS Y OTROS.</t>
  </si>
  <si>
    <t xml:space="preserve">ED. DE PERIODICOS Y REVISTAS.</t>
  </si>
  <si>
    <t xml:space="preserve">ED. DE MATERIALES GRABADOS.</t>
  </si>
  <si>
    <t xml:space="preserve">OTROS TRABAJOS DE EDICION.</t>
  </si>
  <si>
    <t xml:space="preserve">ACTIVIDADES DE IMPRESION.</t>
  </si>
  <si>
    <t xml:space="preserve">SERVICIOS RDOS CON IMPRESION.</t>
  </si>
  <si>
    <t xml:space="preserve">REPRODUCCION MATERIALES GRAB.</t>
  </si>
  <si>
    <t xml:space="preserve">FAB. PROD. DE HORNOS DE COQUE.</t>
  </si>
  <si>
    <t xml:space="preserve">FAB. PROD.  REFINACION DEL PETROLEO.</t>
  </si>
  <si>
    <t xml:space="preserve">ELAB. DE COMBUSTIBLES NUCLEAR.</t>
  </si>
  <si>
    <t xml:space="preserve">FAB. DE SUSTANCIAS QUIMICAS BASICAS.</t>
  </si>
  <si>
    <t xml:space="preserve">FAB. ABONO  Y COMP. DE NITROGENO.</t>
  </si>
  <si>
    <t xml:space="preserve">FAB. DE PLASTICOS Y DE CAUCHO.</t>
  </si>
  <si>
    <t xml:space="preserve">FAB. DE PLAGUICIDAS Y OTROS PROD. QUIM.</t>
  </si>
  <si>
    <t xml:space="preserve">FAB. DE PINTURAS Y BARNICES.</t>
  </si>
  <si>
    <t xml:space="preserve">FAB. DE PROD. FARMACEUTICOS.</t>
  </si>
  <si>
    <t xml:space="preserve">FAB. JABONES Y DETERGENTES.</t>
  </si>
  <si>
    <t xml:space="preserve">FAB. DE OTROS PROD. QUIMICOS NEOP.</t>
  </si>
  <si>
    <t xml:space="preserve">FAB. DE FIBRAS SINTETICAS O ARTIFIC.</t>
  </si>
  <si>
    <t xml:space="preserve">FAB. DE CUBIERTOS DE CAUCHO.</t>
  </si>
  <si>
    <t xml:space="preserve">FAB. OTROS PRODUCTOS DE CAUCHO.</t>
  </si>
  <si>
    <t xml:space="preserve">FAB. DE PRODUCTOS DE PLASTICOS.</t>
  </si>
  <si>
    <t xml:space="preserve">FAB. VIDRIO Y PROD. DE VIDRIO</t>
  </si>
  <si>
    <t xml:space="preserve">FAB. PROD. CERAMICA NO REFRACT. N. EST.</t>
  </si>
  <si>
    <t xml:space="preserve">FAB. PROD. CERAMICA REFACTARIA.</t>
  </si>
  <si>
    <t xml:space="preserve">FAB. PROD. CERAMICA NO REFRACT. EST.</t>
  </si>
  <si>
    <t xml:space="preserve">FAB. DE CEMENTO, CAL Y YESO.</t>
  </si>
  <si>
    <t xml:space="preserve">FAB.  ART. DE HORMIGON, CEMENTO Y YESO.</t>
  </si>
  <si>
    <t xml:space="preserve">CORTE, TALLADO Y ACABADO DE PIEDRA.</t>
  </si>
  <si>
    <t xml:space="preserve">FAB. OTROS PROD. MIN. NO METALIC. NCP.</t>
  </si>
  <si>
    <t xml:space="preserve">FAB. PRODUCTOS DE HIERRO Y ACERO.</t>
  </si>
  <si>
    <t xml:space="preserve">FAB. PRODUCTOS DE MET. PRECIOSOS.</t>
  </si>
  <si>
    <t xml:space="preserve">FUNDICION DE HIERRO Y DE ACERO.</t>
  </si>
  <si>
    <t xml:space="preserve">FUNDICION DE METALES NO FERROSOS.</t>
  </si>
  <si>
    <t xml:space="preserve">FAB. PROD. METAL. USO ESTRUCTURAL.</t>
  </si>
  <si>
    <t xml:space="preserve">FAB. TANQUES, DEPOSITOS Y RECIP. METAL.</t>
  </si>
  <si>
    <t xml:space="preserve">FAB.  DE GENERADORES DE VAPOR.</t>
  </si>
  <si>
    <t xml:space="preserve">FAB. PROD. MET. ACABADOS O SEMIACABAD.</t>
  </si>
  <si>
    <t xml:space="preserve">OBRAS DE INGENIERIA MECANICA.</t>
  </si>
  <si>
    <t xml:space="preserve">FAB.  ART. CUCHILLERIA, FERRETERIA.</t>
  </si>
  <si>
    <t xml:space="preserve">FAB. OTROS PROD. DE METAL NCP.</t>
  </si>
  <si>
    <t xml:space="preserve">FAB. DE MOTORES Y TURBINAS.</t>
  </si>
  <si>
    <t xml:space="preserve">FAB. DE BOMBAS,  COMPRESORAS, GRIFOS.</t>
  </si>
  <si>
    <t xml:space="preserve">FAB.  COJINETES Y ENGRANAJES.</t>
  </si>
  <si>
    <t xml:space="preserve">FAB. HORNOS, HOGUERAS, QUEMADORES.</t>
  </si>
  <si>
    <t xml:space="preserve">FAB. EQUIP.  ELEVACION Y MANIPULACION.</t>
  </si>
  <si>
    <t xml:space="preserve">FAB. OTRO TIPO MAQUINARIA USO GRAL.</t>
  </si>
  <si>
    <t xml:space="preserve">FAB. DE MAQUINARIA  AGROPECUARIA.</t>
  </si>
  <si>
    <t xml:space="preserve">FAB. DE MAQUINAS HERRAMIENTA.</t>
  </si>
  <si>
    <t xml:space="preserve">FAB. DE MAQUINARIA  METALURGICA.</t>
  </si>
  <si>
    <t xml:space="preserve">FAB. MAQUIN MINERA Y OBRAS DE CONST.</t>
  </si>
  <si>
    <t xml:space="preserve">FAB. MAQUIN. ELAB. ALIMENTOS, BEBIDAS.</t>
  </si>
  <si>
    <t xml:space="preserve">FAB. MAQUINARIA ELAB. TEXTILES.</t>
  </si>
  <si>
    <t xml:space="preserve">FAB. DE ARMAS Y MUNICIONES.</t>
  </si>
  <si>
    <t xml:space="preserve">FAB. OTRO TIPO MAQUIN. USO ESPECIAL.</t>
  </si>
  <si>
    <t xml:space="preserve">FAB.  APARATOS DE USO DOMESTICO NCP.</t>
  </si>
  <si>
    <t xml:space="preserve">FAB.  MAQUINARIA DE OFICINA.</t>
  </si>
  <si>
    <t xml:space="preserve">FAB.  MOTORES,  GENERADORES ELECTRICOS.</t>
  </si>
  <si>
    <t xml:space="preserve">FAB. DE APARATOS DE DISTRIBUCION.</t>
  </si>
  <si>
    <t xml:space="preserve">FAB. DE HILOS Y CABLES AISLADOS.</t>
  </si>
  <si>
    <t xml:space="preserve">FAB. DE ACUMULADORES Y BATERIAS.</t>
  </si>
  <si>
    <t xml:space="preserve">FAB. DE LAMPARAS ELECTRICAS.</t>
  </si>
  <si>
    <t xml:space="preserve">FAB. OTRO TIPO EQUIPO ELECTRICO NCP.</t>
  </si>
  <si>
    <t xml:space="preserve">FAB. TUBOS Y VALVULAS ELECTRONICOS.</t>
  </si>
  <si>
    <t xml:space="preserve">FAB. TRANSMISORES DE RADIO Y TV.</t>
  </si>
  <si>
    <t xml:space="preserve">FAB. RECEPTORES DE RADIO Y TV.</t>
  </si>
  <si>
    <t xml:space="preserve">FAB. EQUIPO MEDICO Y QUIRURGICO.</t>
  </si>
  <si>
    <t xml:space="preserve">FAB. INSTRUMENTOS DE MEDICION.</t>
  </si>
  <si>
    <t xml:space="preserve">FAB. EQUIPO CONTROL DE PROCESOS IND.</t>
  </si>
  <si>
    <t xml:space="preserve">FAB. INSTRUMENTOS OPTICOS.</t>
  </si>
  <si>
    <t xml:space="preserve">FAB. DE RELOJES.</t>
  </si>
  <si>
    <t xml:space="preserve">FAB. VEHICULOS AUTOMOTORES.</t>
  </si>
  <si>
    <t xml:space="preserve">FAB. CARROCERIAS PARA VEHICULOS.</t>
  </si>
  <si>
    <t xml:space="preserve">FAB. PARTES, PIEZAS Y ACCESORIOS.</t>
  </si>
  <si>
    <t xml:space="preserve">CONSTRUCCION Y REPARACION  DE BUQUES.</t>
  </si>
  <si>
    <t xml:space="preserve">CONSTRUC. Y REPARAC. DE EMBARCACIONES.</t>
  </si>
  <si>
    <t xml:space="preserve">FAB. LOCOMOTORAS Y MATERIAL RODANTE.</t>
  </si>
  <si>
    <t xml:space="preserve">FAB. AERONAVES Y NAVES ESPACIALES.</t>
  </si>
  <si>
    <t xml:space="preserve">FAB. DE MOTOCICLETAS.</t>
  </si>
  <si>
    <t xml:space="preserve">FAB. BICICLETAS Y SILLONES DE RUEDAS.</t>
  </si>
  <si>
    <t xml:space="preserve">FAB. OTROS EQUIPOS DE  TRANSPORTE NCP.</t>
  </si>
  <si>
    <t xml:space="preserve">FAB. DE MUEBLES.</t>
  </si>
  <si>
    <t xml:space="preserve">FAB. JOYAS Y ARTICULOS CONEXOS.</t>
  </si>
  <si>
    <t xml:space="preserve">FAB. INSTRUMENTOS MUSICALES.</t>
  </si>
  <si>
    <t xml:space="preserve">FAB. ARTICULOS DEPORTIVOS.</t>
  </si>
  <si>
    <t xml:space="preserve">FAB. DE JUEGOS Y JUGUETES.</t>
  </si>
  <si>
    <t xml:space="preserve">OTRAS INDUSTRIAS  MANUFACTURERAS NCP.</t>
  </si>
  <si>
    <t xml:space="preserve">RECICLAMIENTO DESPERDICIOS METALIC.</t>
  </si>
  <si>
    <t xml:space="preserve">RECICLAMIENTO DESPERDICIOS NO METAL.</t>
  </si>
  <si>
    <t xml:space="preserve">GENERACION  Y DIST. ENERGIA ELECTRICA.</t>
  </si>
  <si>
    <t xml:space="preserve">FAB. DE GAS, DISTRIBUCION COMBUSTIBLE.</t>
  </si>
  <si>
    <t xml:space="preserve">SUMINISTRO DE VAPOR Y AGUA CALIENTE.</t>
  </si>
  <si>
    <t xml:space="preserve">CAPTACION ,  DEPURACION  Y DIST. DE AGUA</t>
  </si>
  <si>
    <t xml:space="preserve">PREPARACION DEL TERRENO.</t>
  </si>
  <si>
    <t xml:space="preserve">CONSTRUCCION EDIFICIOS COMPLETOS.</t>
  </si>
  <si>
    <t xml:space="preserve">ACONDICIONAMINTO DE EDIFICIOS.</t>
  </si>
  <si>
    <t xml:space="preserve">TERMINACION DE EDIFICIOS.</t>
  </si>
  <si>
    <t xml:space="preserve">ALQUILER DE CONSTRUCCION.</t>
  </si>
  <si>
    <t xml:space="preserve">VENTA DE VEHICULOS AUTOMOTORES.</t>
  </si>
  <si>
    <t xml:space="preserve">MANTENIMIENTO Y REPARAC. VEHICULOS.</t>
  </si>
  <si>
    <t xml:space="preserve">VENTA PARTES, PIEZAS, ACCESORIOS.</t>
  </si>
  <si>
    <t xml:space="preserve">VENTA, MANTEN. Y REPARAC. MOTOCICLETAS.</t>
  </si>
  <si>
    <t xml:space="preserve">VENTA AL POR MENOR COMBUSTIBLES.</t>
  </si>
  <si>
    <t xml:space="preserve">VTA.  MAY. A CAMBIO DE UNA RETRIBUCION.</t>
  </si>
  <si>
    <t xml:space="preserve">VTA.  MAY. DE MATERIAS PRIMAS AGROPEC.</t>
  </si>
  <si>
    <t xml:space="preserve">VTA. MAY. ALIMENTOS, BEBIDAS Y TABACO.</t>
  </si>
  <si>
    <t xml:space="preserve">VTA. MAY. PRODUCTOS TEXTILES.</t>
  </si>
  <si>
    <t xml:space="preserve">VTA. MAY. OTROS ENSERES DOMESTICOS.</t>
  </si>
  <si>
    <t xml:space="preserve">VTA. AL POR MAYOR DE COMBUSTIBLES.</t>
  </si>
  <si>
    <t xml:space="preserve">VTA. MAY. DE METALES Y MINERALES MET.</t>
  </si>
  <si>
    <t xml:space="preserve">VTA. MAY. MATERIALES DE CONSTRUCCION.</t>
  </si>
  <si>
    <t xml:space="preserve">VTA. MAY. OTROS PRODUCTOS INTERMEDIOS.</t>
  </si>
  <si>
    <t xml:space="preserve">VTA. MAY. MAQUINARIA, EQUIPO Y MATER.</t>
  </si>
  <si>
    <t xml:space="preserve">VTA. MAY. DE OTROS PRODUCTOS.</t>
  </si>
  <si>
    <t xml:space="preserve">VTA. MIN. EN ALMACENES NO ESPECIALIZ.</t>
  </si>
  <si>
    <t xml:space="preserve">VTA.  MIN. OTROS PRODUCTOS EN ALMACEN.</t>
  </si>
  <si>
    <t xml:space="preserve">VTA.  MIN. ALIMENTOS, BEBIDAS, TABACO.</t>
  </si>
  <si>
    <t xml:space="preserve">VTA.  MIN. PROD. FARMAC. Y ART. TOCADOR.</t>
  </si>
  <si>
    <t xml:space="preserve">VTA. MIN. PRODUCTOS TEXTILES, CALZADO.</t>
  </si>
  <si>
    <t xml:space="preserve">VTA. MIN. EQUIPO DE USO DOMESTICO.</t>
  </si>
  <si>
    <t xml:space="preserve">VTA. MIN. ARTICULOS DE FERRETERIA.</t>
  </si>
  <si>
    <t xml:space="preserve">OTROS TIPOS DE VENTA AL POR MENOR.</t>
  </si>
  <si>
    <t xml:space="preserve">VTA. MIN. DE ALMACENES DE ART. USADOS.</t>
  </si>
  <si>
    <t xml:space="preserve">VTA. MIN. DE CASAS DE VENTA POR CORREO.</t>
  </si>
  <si>
    <t xml:space="preserve">VTA. MIN. EN PUESTOS DE VENTA.</t>
  </si>
  <si>
    <t xml:space="preserve">OTROS TIPOS DE VENTA POR MENOR.</t>
  </si>
  <si>
    <t xml:space="preserve">REPARACION DE EFECTOS PERSONALES.</t>
  </si>
  <si>
    <t xml:space="preserve">HOTELES, CAMPAMENTOS Y OTROS.</t>
  </si>
  <si>
    <t xml:space="preserve">RESTAURANTES, BARES Y CANTINAS.</t>
  </si>
  <si>
    <t xml:space="preserve">TRANSPORTE POR VIA FERREA.</t>
  </si>
  <si>
    <t xml:space="preserve">OTROS TIPOS TRANSPORTE REG. VIA TER.</t>
  </si>
  <si>
    <t xml:space="preserve">OTROS TIPOS  TRANSPORTE NO REG. VIA TER.</t>
  </si>
  <si>
    <t xml:space="preserve">TRANSPORTE  DE CARGA POR CARRETERA.</t>
  </si>
  <si>
    <t xml:space="preserve">TRANSPORTE POR TUBERIAS.</t>
  </si>
  <si>
    <t xml:space="preserve">TRANSPORTE MARITIMO Y DE CABOTAJE.</t>
  </si>
  <si>
    <t xml:space="preserve">TRANSPORTE VIAS NAVEGACION INTERIOR.</t>
  </si>
  <si>
    <t xml:space="preserve">TRANSPORTE  REGULAR VIA AEREA.</t>
  </si>
  <si>
    <t xml:space="preserve">TRANSPORTE  NO REGULAR  POR VIA AEREA.</t>
  </si>
  <si>
    <t xml:space="preserve">MANIPULACION DE LA CARGA</t>
  </si>
  <si>
    <t xml:space="preserve">ALMACENAMIENTO Y DEPOSITO</t>
  </si>
  <si>
    <t xml:space="preserve">OTRAS ACTIVIDADES DE TRANSPORTES.</t>
  </si>
  <si>
    <t xml:space="preserve">AGENCIAS DE VIAJES Y GUIAS TURISTIC.</t>
  </si>
  <si>
    <t xml:space="preserve">ORGANIZACION DEL TRANSPORTE</t>
  </si>
  <si>
    <t xml:space="preserve">ACTIVIDADES POSTALES NACIONALES</t>
  </si>
  <si>
    <t xml:space="preserve">ACTIVIDADES DE CORREO DISTINTAS</t>
  </si>
  <si>
    <t xml:space="preserve">TELECOMUNICACIONES</t>
  </si>
  <si>
    <t xml:space="preserve">BANCA CENTRAL</t>
  </si>
  <si>
    <t xml:space="preserve">OTROS TIPOS INTERMEDIACION MONETARIA.</t>
  </si>
  <si>
    <t xml:space="preserve">ARRENDAMIENTO CON OPCION DE COMPRA</t>
  </si>
  <si>
    <t xml:space="preserve">OTROS TIPOS DE CREDITO</t>
  </si>
  <si>
    <t xml:space="preserve">OTROS TIPOS DE INTERMEDIACION  FINANC.</t>
  </si>
  <si>
    <t xml:space="preserve">PLANES DE SEGUROS DE VIDA</t>
  </si>
  <si>
    <t xml:space="preserve">PLANES DE PENSIONES</t>
  </si>
  <si>
    <t xml:space="preserve">PLANES DE SEGUROS GENERALES</t>
  </si>
  <si>
    <t xml:space="preserve">ADMINISTRACION MERCADOS FINANCIEROS.</t>
  </si>
  <si>
    <t xml:space="preserve">ACTIVIDADES BURSATILES</t>
  </si>
  <si>
    <t xml:space="preserve">ACTIV. AUXIL ARES DE INTERM. FINANC.</t>
  </si>
  <si>
    <t xml:space="preserve">ACTIV. FINANC. PLANES SEGUROS Y PENS.</t>
  </si>
  <si>
    <t xml:space="preserve">ACTIVIDADES INMOBILIARIAS</t>
  </si>
  <si>
    <t xml:space="preserve">ACTIV. INMOBILIARIAS POR RETRIBUCION.</t>
  </si>
  <si>
    <t xml:space="preserve">ALQUILER EQUIPO TRANSPORTE V. TERRES.</t>
  </si>
  <si>
    <t xml:space="preserve">ALQUILER EQUIPO TRANSPORTE V.ACUAT.</t>
  </si>
  <si>
    <t xml:space="preserve">ALQUILER EQUIPO TRANSPORTE V.AEREA.</t>
  </si>
  <si>
    <t xml:space="preserve">ALQUILER MAQUI. Y EQUIP.AGROPECUARIO.</t>
  </si>
  <si>
    <t xml:space="preserve">ALQUILER MAQUI. Y EQUIP.CONSTRUCCION.</t>
  </si>
  <si>
    <t xml:space="preserve">ALQUILER MAQUI.Y EQUIP.DE OFICINA.</t>
  </si>
  <si>
    <t xml:space="preserve">ALQUILER OTROS TIPOS MAQ.Y EQUI. NCP.</t>
  </si>
  <si>
    <t xml:space="preserve">ALQUILER ENSERES DOMESTICOS NCP.</t>
  </si>
  <si>
    <t xml:space="preserve">CONSULTORES EN EQUIPO INFORMATICA.</t>
  </si>
  <si>
    <t xml:space="preserve">CONSULTORES  PROG. Y SUMIN. INFORMATIC.</t>
  </si>
  <si>
    <t xml:space="preserve">PROCESAMIENTO DE DATOS.</t>
  </si>
  <si>
    <t xml:space="preserve">ACTIV.RELACIONADAS.CON BASE DE DATO.</t>
  </si>
  <si>
    <t xml:space="preserve">MANTEN.Y REPAR.MAQUIN. DE OFICINA.</t>
  </si>
  <si>
    <t xml:space="preserve">OTRAS ACTIVIDADES DE INFORMATICA.</t>
  </si>
  <si>
    <t xml:space="preserve">INVESTIGACION DE CIENCIAS NATURALES.</t>
  </si>
  <si>
    <t xml:space="preserve">INVESTIGACION DE CIENCIAS SOCIALES.</t>
  </si>
  <si>
    <t xml:space="preserve">ACTIVIDADES JURIDICAS</t>
  </si>
  <si>
    <t xml:space="preserve">ACTIVIDADES DE CONTABILIDAD</t>
  </si>
  <si>
    <t xml:space="preserve">INVESTIGACION DE MERCADOS</t>
  </si>
  <si>
    <t xml:space="preserve">ACTIV.DE ASESORAMIENTO EMPRESARIAL</t>
  </si>
  <si>
    <t xml:space="preserve">ACTIV.DE ARQUITECTURA E INGENIERIA</t>
  </si>
  <si>
    <t xml:space="preserve">ENSAYOS Y ANALISIS TECNICOS</t>
  </si>
  <si>
    <t xml:space="preserve">PUBLICIDAD</t>
  </si>
  <si>
    <t xml:space="preserve">OBTENCION Y DOTACION PERSONAL</t>
  </si>
  <si>
    <t xml:space="preserve">ACTIV. DE INVESTIGACION Y SEGURIDAD.</t>
  </si>
  <si>
    <t xml:space="preserve">ACTIVIDADES LIMPIEZA DE EDIFICIOS</t>
  </si>
  <si>
    <t xml:space="preserve">ACTIVIDADES DE FOTOGRAFIA</t>
  </si>
  <si>
    <t xml:space="preserve">ACTIVIDADES DE ENVASE Y EMPAQUE</t>
  </si>
  <si>
    <t xml:space="preserve">OTRAS ACTIVIDADES EMPRESARIALES NCP.</t>
  </si>
  <si>
    <t xml:space="preserve">ACTIV. ADMINIST. PUBLICA EN GENERAL</t>
  </si>
  <si>
    <t xml:space="preserve">REGULACION DE ACTIVID.ORGANISMOS</t>
  </si>
  <si>
    <t xml:space="preserve">REGULAC. Y FACILITAC. ACTIV.ECONOMIC.</t>
  </si>
  <si>
    <t xml:space="preserve">SERVIC. AUXIL.PARA ADMINIST.PUBLICA.</t>
  </si>
  <si>
    <t xml:space="preserve">RELACIONES EXTERIORES</t>
  </si>
  <si>
    <t xml:space="preserve">ACTIVIDADES DE DEFENSA</t>
  </si>
  <si>
    <t xml:space="preserve">MANTENIMIENTO DEL ORDEN PUBLICO</t>
  </si>
  <si>
    <t xml:space="preserve">SERVICIOS PUBLICOS SEGURIDAD SOCIAL</t>
  </si>
  <si>
    <t xml:space="preserve">ENSEÑANZA PRIMARIA</t>
  </si>
  <si>
    <t xml:space="preserve">ENSEÑANZA SECUNDARIA  FORMACION GRAL.</t>
  </si>
  <si>
    <t xml:space="preserve">ENSEÑANZA SECUNDARIA FORMAC. TECNICA.</t>
  </si>
  <si>
    <t xml:space="preserve">ENSEÑANZA SUPERIOR</t>
  </si>
  <si>
    <t xml:space="preserve">EDUCACION DE ADULTOS Y OTROS</t>
  </si>
  <si>
    <t xml:space="preserve">ACTIVIDADES DE HOSPITALES</t>
  </si>
  <si>
    <t xml:space="preserve">ACTIVIDADES DE MEDICOS Y ODONTOLOGO</t>
  </si>
  <si>
    <t xml:space="preserve">OTRAS ACTIV.RELAC. CON SALUD HUMANA</t>
  </si>
  <si>
    <t xml:space="preserve">ACTIVIDADES VETERINARIAS</t>
  </si>
  <si>
    <t xml:space="preserve">SERVICIOS SOCIALES CON ALOJAMIENTO</t>
  </si>
  <si>
    <t xml:space="preserve">SERVICIOS SOCIALES SIN ALOJAMIENTO</t>
  </si>
  <si>
    <t xml:space="preserve">ELIMINACION DE DESPERDICIOS</t>
  </si>
  <si>
    <t xml:space="preserve">ACTIV.ORGANIZACIONES EMPRESARIALES</t>
  </si>
  <si>
    <t xml:space="preserve">ACTIV.ORGANIZACIONES PROFESIONALES.</t>
  </si>
  <si>
    <t xml:space="preserve">ACTIVIDADES DE SINDICATOS</t>
  </si>
  <si>
    <t xml:space="preserve">ACTIV.ORGANIZACIONES RELIGIOSAS</t>
  </si>
  <si>
    <t xml:space="preserve">ACTIV.ORGANIZACIONES POLITICAS</t>
  </si>
  <si>
    <t xml:space="preserve">ACTIVIDADES OTRAS ASOCIACIONES NCP.</t>
  </si>
  <si>
    <t xml:space="preserve">PRODUCCION Y DIST.FILMES Y VIDEOS</t>
  </si>
  <si>
    <t xml:space="preserve">EXHIBICION FILMES Y VIDEOS</t>
  </si>
  <si>
    <t xml:space="preserve">ACTIVIDADES DE RADIO Y TELEVISION.</t>
  </si>
  <si>
    <t xml:space="preserve">ACTIV.TEATRALES,  MUSICALES Y OTRAS.</t>
  </si>
  <si>
    <t xml:space="preserve">OTRAS ACTIVID.ENTRETENIMIENTO NCP.</t>
  </si>
  <si>
    <t xml:space="preserve">ACTIVIDADES DE AGENCIAS DE NOTICIAS</t>
  </si>
  <si>
    <t xml:space="preserve">ACTIVIDADES BIBLIOTECAS Y ARCHIVOS</t>
  </si>
  <si>
    <t xml:space="preserve">ACTIV.MUSEOS Y LUGARES HISTORICOS.</t>
  </si>
  <si>
    <t xml:space="preserve">ACTIV.JARDINES BOTANICOS Y ZOOLOGIC.</t>
  </si>
  <si>
    <t xml:space="preserve">ACTIVIDADES DEPORTIVAS</t>
  </si>
  <si>
    <t xml:space="preserve">OTRAS ACTIVIDADES DE ESPARCIMIENTO</t>
  </si>
  <si>
    <t xml:space="preserve">LAVADO, LIMPIEZA Y TEÑIDO TELA</t>
  </si>
  <si>
    <t xml:space="preserve">PELUQUERIA Y OTROS</t>
  </si>
  <si>
    <t xml:space="preserve">POMPAS FUNEBRES Y ACTIVID.CONEXAS</t>
  </si>
  <si>
    <t xml:space="preserve">OTRAS ACTIVID.DE TIPO SERVICIO NCP</t>
  </si>
  <si>
    <t xml:space="preserve">HOGARES PRIVADOS C. SERV.DOMESTICO</t>
  </si>
  <si>
    <t xml:space="preserve">ORGANIZACIONES INTERNACIONALES</t>
  </si>
  <si>
    <t xml:space="preserve">TABLA 3: "TIPO DE DOCUMENTO DE IDENTIDAD"</t>
  </si>
  <si>
    <t xml:space="preserve">N°</t>
  </si>
  <si>
    <t xml:space="preserve">Trabajador</t>
  </si>
  <si>
    <t xml:space="preserve">Pensionista</t>
  </si>
  <si>
    <t xml:space="preserve">Prestador de Sev.</t>
  </si>
  <si>
    <t xml:space="preserve">DESCRIPCIÓN ABREVIADA</t>
  </si>
  <si>
    <t xml:space="preserve">DOCUMENTO NACIONAL DE IDENTIDAD</t>
  </si>
  <si>
    <t xml:space="preserve">X</t>
  </si>
  <si>
    <t xml:space="preserve">DNI</t>
  </si>
  <si>
    <t xml:space="preserve">CARNÉ DE EXTRANJERÍA</t>
  </si>
  <si>
    <t xml:space="preserve">CARNÉ EXT.</t>
  </si>
  <si>
    <t xml:space="preserve">06</t>
  </si>
  <si>
    <t xml:space="preserve">REG. ÚNICO DE CONTRIBUYENTES (1)</t>
  </si>
  <si>
    <t xml:space="preserve">RUC</t>
  </si>
  <si>
    <t xml:space="preserve">PASAPORTE</t>
  </si>
  <si>
    <t xml:space="preserve">CARNÉ DE SOLICIT DE REFUGIO</t>
  </si>
  <si>
    <t xml:space="preserve">CARNÉ SOLIC REFUGIO</t>
  </si>
  <si>
    <t xml:space="preserve">Incorporado el 19.05.2013</t>
  </si>
  <si>
    <t xml:space="preserve">PARTIDA DE NACIMIENTO (2)</t>
  </si>
  <si>
    <t xml:space="preserve">PART. NAC.</t>
  </si>
  <si>
    <t xml:space="preserve">Deshabilitado el 19.05.2013.</t>
  </si>
  <si>
    <t xml:space="preserve">CARNÉ DE IDENTIDAD - RELACIONES EXTERIORES</t>
  </si>
  <si>
    <t xml:space="preserve">C.IDENT.-RREE</t>
  </si>
  <si>
    <t xml:space="preserve">Incorporado el 1.2.2019</t>
  </si>
  <si>
    <t xml:space="preserve">CARNÉ DE PERM.TEMP.PERMANENCIA</t>
  </si>
  <si>
    <t xml:space="preserve">CARNÉ PTP</t>
  </si>
  <si>
    <t xml:space="preserve">DOC. DE IDENTIDAD EXTRANJERO (3)</t>
  </si>
  <si>
    <t xml:space="preserve">DOC.ID.EXTR.</t>
  </si>
  <si>
    <t xml:space="preserve">(1) SOLO APLICA AL PRESTADOR DE SERVICIOS A QUE SE REFIERE EL NUMERAL I) DEL LITERAL D)  DEL ARTÍCULO 1°° DEL DECRETO, CUANDO SE REGISTRE EN EL PLAME.</t>
  </si>
  <si>
    <t xml:space="preserve">(2) PERMITIÓ LA IDENTIFICACION DE  "PERSONAL EN FORMACIÓN -MODALIDAD FORMATIVA LABORAL Y OTROS" MENORES DE EDAD HASTA EL 19 .05.2013.</t>
  </si>
  <si>
    <t xml:space="preserve">TABLA 4: "NACIONALIDAD"</t>
  </si>
  <si>
    <t xml:space="preserve">9001</t>
  </si>
  <si>
    <t xml:space="preserve">BOUVET ISLAND</t>
  </si>
  <si>
    <t xml:space="preserve">9002</t>
  </si>
  <si>
    <t xml:space="preserve">COTE D IVOIRE</t>
  </si>
  <si>
    <t xml:space="preserve">9003</t>
  </si>
  <si>
    <t xml:space="preserve">FALKLAND ISLANDS (MALVINAS)</t>
  </si>
  <si>
    <t xml:space="preserve">9004</t>
  </si>
  <si>
    <t xml:space="preserve">FRANCE, METROPOLITAN</t>
  </si>
  <si>
    <t xml:space="preserve">9005</t>
  </si>
  <si>
    <t xml:space="preserve">FRENCH SOUTHERN TERRITORIES</t>
  </si>
  <si>
    <t xml:space="preserve">9006</t>
  </si>
  <si>
    <t xml:space="preserve">HEARD AND MC DONALD ISLANDS</t>
  </si>
  <si>
    <t xml:space="preserve">9007</t>
  </si>
  <si>
    <t xml:space="preserve">MAYOTTE</t>
  </si>
  <si>
    <t xml:space="preserve">9008</t>
  </si>
  <si>
    <t xml:space="preserve">SOUTH GEORGIA AND THE SOUTH SANDWICH ISLANDS</t>
  </si>
  <si>
    <t xml:space="preserve">9009</t>
  </si>
  <si>
    <t xml:space="preserve">SVALBARD AND JAN MAYEN ISLANDS</t>
  </si>
  <si>
    <t xml:space="preserve">9010</t>
  </si>
  <si>
    <t xml:space="preserve">UNITED STATES MINOR OUTLYING ISLANDS</t>
  </si>
  <si>
    <t xml:space="preserve">9011</t>
  </si>
  <si>
    <t xml:space="preserve">OTROS PAISES O LUGARES</t>
  </si>
  <si>
    <t xml:space="preserve">9013</t>
  </si>
  <si>
    <t xml:space="preserve">AFGANISTAN</t>
  </si>
  <si>
    <t xml:space="preserve">9017</t>
  </si>
  <si>
    <t xml:space="preserve">ALBANIA</t>
  </si>
  <si>
    <t xml:space="preserve">9019</t>
  </si>
  <si>
    <t xml:space="preserve">ALDERNEY</t>
  </si>
  <si>
    <t xml:space="preserve">9023</t>
  </si>
  <si>
    <t xml:space="preserve">ALEMANIA</t>
  </si>
  <si>
    <t xml:space="preserve">9026</t>
  </si>
  <si>
    <t xml:space="preserve">ARMENIA</t>
  </si>
  <si>
    <t xml:space="preserve">9027</t>
  </si>
  <si>
    <t xml:space="preserve">ARUBA</t>
  </si>
  <si>
    <t xml:space="preserve">9028</t>
  </si>
  <si>
    <t xml:space="preserve">ASCENCION</t>
  </si>
  <si>
    <t xml:space="preserve">9029</t>
  </si>
  <si>
    <t xml:space="preserve">BOSNIA-HERZEGOVINA</t>
  </si>
  <si>
    <t xml:space="preserve">9031</t>
  </si>
  <si>
    <t xml:space="preserve">BURKINA FASO</t>
  </si>
  <si>
    <t xml:space="preserve">9037</t>
  </si>
  <si>
    <t xml:space="preserve">ANDORRA</t>
  </si>
  <si>
    <t xml:space="preserve">9040</t>
  </si>
  <si>
    <t xml:space="preserve">ANGOLA</t>
  </si>
  <si>
    <t xml:space="preserve">9041</t>
  </si>
  <si>
    <t xml:space="preserve">ANGUILLA</t>
  </si>
  <si>
    <t xml:space="preserve">9043</t>
  </si>
  <si>
    <t xml:space="preserve">ANTIGUA Y BARBUDA</t>
  </si>
  <si>
    <t xml:space="preserve">9047</t>
  </si>
  <si>
    <t xml:space="preserve">ANTILLAS HOLANDESAS</t>
  </si>
  <si>
    <t xml:space="preserve">9053</t>
  </si>
  <si>
    <t xml:space="preserve">ARABIA SAUDITA</t>
  </si>
  <si>
    <t xml:space="preserve">9059</t>
  </si>
  <si>
    <t xml:space="preserve">ARGELIA</t>
  </si>
  <si>
    <t xml:space="preserve">9063</t>
  </si>
  <si>
    <t xml:space="preserve">ARGENTINA</t>
  </si>
  <si>
    <t xml:space="preserve">9069</t>
  </si>
  <si>
    <t xml:space="preserve">AUSTRALIA</t>
  </si>
  <si>
    <t xml:space="preserve">9072</t>
  </si>
  <si>
    <t xml:space="preserve">AUSTRIA</t>
  </si>
  <si>
    <t xml:space="preserve">9074</t>
  </si>
  <si>
    <t xml:space="preserve">AZERBAIJÁN</t>
  </si>
  <si>
    <t xml:space="preserve">9077</t>
  </si>
  <si>
    <t xml:space="preserve">BAHAMAS</t>
  </si>
  <si>
    <t xml:space="preserve">9080</t>
  </si>
  <si>
    <t xml:space="preserve">BAHREIN</t>
  </si>
  <si>
    <t xml:space="preserve">9081</t>
  </si>
  <si>
    <t xml:space="preserve">BANGLA DESH</t>
  </si>
  <si>
    <t xml:space="preserve">9083</t>
  </si>
  <si>
    <t xml:space="preserve">BARBADOS</t>
  </si>
  <si>
    <t xml:space="preserve">9087</t>
  </si>
  <si>
    <t xml:space="preserve">BÉLGICA</t>
  </si>
  <si>
    <t xml:space="preserve">9088</t>
  </si>
  <si>
    <t xml:space="preserve">BELICE</t>
  </si>
  <si>
    <t xml:space="preserve">9090</t>
  </si>
  <si>
    <t xml:space="preserve">BERMUDAS</t>
  </si>
  <si>
    <t xml:space="preserve">9091</t>
  </si>
  <si>
    <t xml:space="preserve">BELARUS</t>
  </si>
  <si>
    <t xml:space="preserve">9093</t>
  </si>
  <si>
    <t xml:space="preserve">MYANMAR</t>
  </si>
  <si>
    <t xml:space="preserve">9097</t>
  </si>
  <si>
    <t xml:space="preserve">BOLIVIA</t>
  </si>
  <si>
    <t xml:space="preserve">9101</t>
  </si>
  <si>
    <t xml:space="preserve">BOTSWANA</t>
  </si>
  <si>
    <t xml:space="preserve">9105</t>
  </si>
  <si>
    <t xml:space="preserve">BRASIL</t>
  </si>
  <si>
    <t xml:space="preserve">9108</t>
  </si>
  <si>
    <t xml:space="preserve">BRUNEI DARUSSALAM</t>
  </si>
  <si>
    <t xml:space="preserve">9111</t>
  </si>
  <si>
    <t xml:space="preserve">BULGARIA</t>
  </si>
  <si>
    <t xml:space="preserve">9115</t>
  </si>
  <si>
    <t xml:space="preserve">BURUNDI</t>
  </si>
  <si>
    <t xml:space="preserve">9119</t>
  </si>
  <si>
    <t xml:space="preserve">BUTÁN</t>
  </si>
  <si>
    <t xml:space="preserve">9127</t>
  </si>
  <si>
    <t xml:space="preserve">CABO VERDE</t>
  </si>
  <si>
    <t xml:space="preserve">9137</t>
  </si>
  <si>
    <t xml:space="preserve">CAIMÁN, ISLAS</t>
  </si>
  <si>
    <t xml:space="preserve">9141</t>
  </si>
  <si>
    <t xml:space="preserve">CAMBOYA</t>
  </si>
  <si>
    <t xml:space="preserve">9145</t>
  </si>
  <si>
    <t xml:space="preserve">CAMERÚN, REPUBLICA UNIDA DEL</t>
  </si>
  <si>
    <t xml:space="preserve">9147</t>
  </si>
  <si>
    <t xml:space="preserve">CAMPIONE D TALIA</t>
  </si>
  <si>
    <t xml:space="preserve">9149</t>
  </si>
  <si>
    <t xml:space="preserve">CANADÁ</t>
  </si>
  <si>
    <t xml:space="preserve">9155</t>
  </si>
  <si>
    <t xml:space="preserve">CANAL (NORMANDAS), ISLAS</t>
  </si>
  <si>
    <t xml:space="preserve">9157</t>
  </si>
  <si>
    <t xml:space="preserve">CANTÓN Y ENDERBURRY</t>
  </si>
  <si>
    <t xml:space="preserve">9159</t>
  </si>
  <si>
    <t xml:space="preserve">SANTA SEDE</t>
  </si>
  <si>
    <t xml:space="preserve">9165</t>
  </si>
  <si>
    <t xml:space="preserve">COCOS (KEELING),ISLAS</t>
  </si>
  <si>
    <t xml:space="preserve">9169</t>
  </si>
  <si>
    <t xml:space="preserve">COLOMBIA</t>
  </si>
  <si>
    <t xml:space="preserve">9173</t>
  </si>
  <si>
    <t xml:space="preserve">COMORAS</t>
  </si>
  <si>
    <t xml:space="preserve">9177</t>
  </si>
  <si>
    <t xml:space="preserve">CONGO</t>
  </si>
  <si>
    <t xml:space="preserve">9183</t>
  </si>
  <si>
    <t xml:space="preserve">COOK, ISLAS</t>
  </si>
  <si>
    <t xml:space="preserve">9187</t>
  </si>
  <si>
    <t xml:space="preserve">COREA (NORTE), REPUBLICA POPULAR DEMOCRATICA DE</t>
  </si>
  <si>
    <t xml:space="preserve">9190</t>
  </si>
  <si>
    <t xml:space="preserve">COREA (SUR), REPUBLICA DE</t>
  </si>
  <si>
    <t xml:space="preserve">9193</t>
  </si>
  <si>
    <t xml:space="preserve">COSTA DE MARFIL</t>
  </si>
  <si>
    <t xml:space="preserve">9196</t>
  </si>
  <si>
    <t xml:space="preserve">COSTA RICA</t>
  </si>
  <si>
    <t xml:space="preserve">9198</t>
  </si>
  <si>
    <t xml:space="preserve">CROACIA</t>
  </si>
  <si>
    <t xml:space="preserve">9199</t>
  </si>
  <si>
    <t xml:space="preserve">CUBA</t>
  </si>
  <si>
    <t xml:space="preserve">9203</t>
  </si>
  <si>
    <t xml:space="preserve">CHAD</t>
  </si>
  <si>
    <t xml:space="preserve">9207</t>
  </si>
  <si>
    <t xml:space="preserve">CHECOSLOVAQUIA</t>
  </si>
  <si>
    <t xml:space="preserve">9211</t>
  </si>
  <si>
    <t xml:space="preserve">CHILE</t>
  </si>
  <si>
    <t xml:space="preserve">9215</t>
  </si>
  <si>
    <t xml:space="preserve">CHINA</t>
  </si>
  <si>
    <t xml:space="preserve">9218</t>
  </si>
  <si>
    <t xml:space="preserve">TAIWAN (FORMOSA)</t>
  </si>
  <si>
    <t xml:space="preserve">9221</t>
  </si>
  <si>
    <t xml:space="preserve">CHIPRE</t>
  </si>
  <si>
    <t xml:space="preserve">9229</t>
  </si>
  <si>
    <t xml:space="preserve">BENIN</t>
  </si>
  <si>
    <t xml:space="preserve">9232</t>
  </si>
  <si>
    <t xml:space="preserve">DINAMARCA</t>
  </si>
  <si>
    <t xml:space="preserve">9235</t>
  </si>
  <si>
    <t xml:space="preserve">DOMINICA</t>
  </si>
  <si>
    <t xml:space="preserve">9239</t>
  </si>
  <si>
    <t xml:space="preserve">ECUADOR</t>
  </si>
  <si>
    <t xml:space="preserve">9240</t>
  </si>
  <si>
    <t xml:space="preserve">EGIPTO</t>
  </si>
  <si>
    <t xml:space="preserve">9242</t>
  </si>
  <si>
    <t xml:space="preserve">EL SALVADOR</t>
  </si>
  <si>
    <t xml:space="preserve">9243</t>
  </si>
  <si>
    <t xml:space="preserve">ERITREA</t>
  </si>
  <si>
    <t xml:space="preserve">9244</t>
  </si>
  <si>
    <t xml:space="preserve">EMIRATOS ARABES UNIDOS</t>
  </si>
  <si>
    <t xml:space="preserve">9245</t>
  </si>
  <si>
    <t xml:space="preserve">ESPAÑA</t>
  </si>
  <si>
    <t xml:space="preserve">9246</t>
  </si>
  <si>
    <t xml:space="preserve">ESLOVAQUIA</t>
  </si>
  <si>
    <t xml:space="preserve">9247</t>
  </si>
  <si>
    <t xml:space="preserve">ESLOVENIA</t>
  </si>
  <si>
    <t xml:space="preserve">9249</t>
  </si>
  <si>
    <t xml:space="preserve">ESTADOS UNIDOS</t>
  </si>
  <si>
    <t xml:space="preserve">9251</t>
  </si>
  <si>
    <t xml:space="preserve">ESTONIA</t>
  </si>
  <si>
    <t xml:space="preserve">9253</t>
  </si>
  <si>
    <t xml:space="preserve">ETIOPIA</t>
  </si>
  <si>
    <t xml:space="preserve">9259</t>
  </si>
  <si>
    <t xml:space="preserve">FEROE, ISLAS</t>
  </si>
  <si>
    <t xml:space="preserve">9267</t>
  </si>
  <si>
    <t xml:space="preserve">FILIPINAS</t>
  </si>
  <si>
    <t xml:space="preserve">9271</t>
  </si>
  <si>
    <t xml:space="preserve">FINLANDIA</t>
  </si>
  <si>
    <t xml:space="preserve">9275</t>
  </si>
  <si>
    <t xml:space="preserve">FRANCIA</t>
  </si>
  <si>
    <t xml:space="preserve">9281</t>
  </si>
  <si>
    <t xml:space="preserve">GABON</t>
  </si>
  <si>
    <t xml:space="preserve">9285</t>
  </si>
  <si>
    <t xml:space="preserve">GAMBIA</t>
  </si>
  <si>
    <t xml:space="preserve">9286</t>
  </si>
  <si>
    <t xml:space="preserve">GAZA Y JERICO</t>
  </si>
  <si>
    <t xml:space="preserve">9287</t>
  </si>
  <si>
    <t xml:space="preserve">GEORGIA</t>
  </si>
  <si>
    <t xml:space="preserve">9289</t>
  </si>
  <si>
    <t xml:space="preserve">GHANA</t>
  </si>
  <si>
    <t xml:space="preserve">9293</t>
  </si>
  <si>
    <t xml:space="preserve">GIBRALTAR</t>
  </si>
  <si>
    <t xml:space="preserve">9297</t>
  </si>
  <si>
    <t xml:space="preserve">GRANADA</t>
  </si>
  <si>
    <t xml:space="preserve">9301</t>
  </si>
  <si>
    <t xml:space="preserve">GRECIA</t>
  </si>
  <si>
    <t xml:space="preserve">9305</t>
  </si>
  <si>
    <t xml:space="preserve">GROENLANDIA</t>
  </si>
  <si>
    <t xml:space="preserve">9309</t>
  </si>
  <si>
    <t xml:space="preserve">GUADALUPE</t>
  </si>
  <si>
    <t xml:space="preserve">9313</t>
  </si>
  <si>
    <t xml:space="preserve">GUAM</t>
  </si>
  <si>
    <t xml:space="preserve">9317</t>
  </si>
  <si>
    <t xml:space="preserve">GUATEMALA</t>
  </si>
  <si>
    <t xml:space="preserve">9325</t>
  </si>
  <si>
    <t xml:space="preserve">GUAYANA FRANCESA</t>
  </si>
  <si>
    <t xml:space="preserve">9327</t>
  </si>
  <si>
    <t xml:space="preserve">GUERNSEY</t>
  </si>
  <si>
    <t xml:space="preserve">9329</t>
  </si>
  <si>
    <t xml:space="preserve">GUINEA</t>
  </si>
  <si>
    <t xml:space="preserve">9331</t>
  </si>
  <si>
    <t xml:space="preserve">GUINEA ECUATORIAL</t>
  </si>
  <si>
    <t xml:space="preserve">9334</t>
  </si>
  <si>
    <t xml:space="preserve">GUINEA-BISSAU</t>
  </si>
  <si>
    <t xml:space="preserve">9337</t>
  </si>
  <si>
    <t xml:space="preserve">GUYANA</t>
  </si>
  <si>
    <t xml:space="preserve">9341</t>
  </si>
  <si>
    <t xml:space="preserve">HAITI</t>
  </si>
  <si>
    <t xml:space="preserve">9345</t>
  </si>
  <si>
    <t xml:space="preserve">HONDURAS</t>
  </si>
  <si>
    <t xml:space="preserve">9348</t>
  </si>
  <si>
    <t xml:space="preserve">HONDURAS BRITANICAS</t>
  </si>
  <si>
    <t xml:space="preserve">9351</t>
  </si>
  <si>
    <t xml:space="preserve">HONG KONG</t>
  </si>
  <si>
    <t xml:space="preserve">9355</t>
  </si>
  <si>
    <t xml:space="preserve">HUNGRIA</t>
  </si>
  <si>
    <t xml:space="preserve">9361</t>
  </si>
  <si>
    <t xml:space="preserve">INDIA</t>
  </si>
  <si>
    <t xml:space="preserve">9365</t>
  </si>
  <si>
    <t xml:space="preserve">INDONESIA</t>
  </si>
  <si>
    <t xml:space="preserve">9369</t>
  </si>
  <si>
    <t xml:space="preserve">IRAK</t>
  </si>
  <si>
    <t xml:space="preserve">9372</t>
  </si>
  <si>
    <t xml:space="preserve">IRAN, REPUBLICA ISLAMICA DEL</t>
  </si>
  <si>
    <t xml:space="preserve">9375</t>
  </si>
  <si>
    <t xml:space="preserve">IRLANDA (EIRE)</t>
  </si>
  <si>
    <t xml:space="preserve">9377</t>
  </si>
  <si>
    <t xml:space="preserve">ISLA AZORES</t>
  </si>
  <si>
    <t xml:space="preserve">9378</t>
  </si>
  <si>
    <t xml:space="preserve">ISLA DEL MAN</t>
  </si>
  <si>
    <t xml:space="preserve">9379</t>
  </si>
  <si>
    <t xml:space="preserve">ISLANDIA</t>
  </si>
  <si>
    <t xml:space="preserve">9380</t>
  </si>
  <si>
    <t xml:space="preserve">ISLAS CANARIAS</t>
  </si>
  <si>
    <t xml:space="preserve">9381</t>
  </si>
  <si>
    <t xml:space="preserve">ISLAS DE CHRISTMAS</t>
  </si>
  <si>
    <t xml:space="preserve">9382</t>
  </si>
  <si>
    <t xml:space="preserve">ISLAS QESHM</t>
  </si>
  <si>
    <t xml:space="preserve">9383</t>
  </si>
  <si>
    <t xml:space="preserve">ISRAEL</t>
  </si>
  <si>
    <t xml:space="preserve">9386</t>
  </si>
  <si>
    <t xml:space="preserve">ITALIA</t>
  </si>
  <si>
    <t xml:space="preserve">9391</t>
  </si>
  <si>
    <t xml:space="preserve">JAMAICA</t>
  </si>
  <si>
    <t xml:space="preserve">9395</t>
  </si>
  <si>
    <t xml:space="preserve">JONSTON, ISLAS</t>
  </si>
  <si>
    <t xml:space="preserve">9399</t>
  </si>
  <si>
    <t xml:space="preserve">JAPON</t>
  </si>
  <si>
    <t xml:space="preserve">9401</t>
  </si>
  <si>
    <t xml:space="preserve">JERSEY</t>
  </si>
  <si>
    <t xml:space="preserve">9403</t>
  </si>
  <si>
    <t xml:space="preserve">JORDANIA</t>
  </si>
  <si>
    <t xml:space="preserve">9406</t>
  </si>
  <si>
    <t xml:space="preserve">KAZAJSTAN</t>
  </si>
  <si>
    <t xml:space="preserve">9410</t>
  </si>
  <si>
    <t xml:space="preserve">KENIA</t>
  </si>
  <si>
    <t xml:space="preserve">9411</t>
  </si>
  <si>
    <t xml:space="preserve">KIRIBATI</t>
  </si>
  <si>
    <t xml:space="preserve">9412</t>
  </si>
  <si>
    <t xml:space="preserve">KIRGUIZISTAN</t>
  </si>
  <si>
    <t xml:space="preserve">9413</t>
  </si>
  <si>
    <t xml:space="preserve">KUWAIT</t>
  </si>
  <si>
    <t xml:space="preserve">9418</t>
  </si>
  <si>
    <t xml:space="preserve">LABUN</t>
  </si>
  <si>
    <t xml:space="preserve">9420</t>
  </si>
  <si>
    <t xml:space="preserve">LAOS, REPUBLICA POPULAR DEMOCRATICA DE</t>
  </si>
  <si>
    <t xml:space="preserve">9426</t>
  </si>
  <si>
    <t xml:space="preserve">LESOTHO</t>
  </si>
  <si>
    <t xml:space="preserve">9429</t>
  </si>
  <si>
    <t xml:space="preserve">LETONIA</t>
  </si>
  <si>
    <t xml:space="preserve">9431</t>
  </si>
  <si>
    <t xml:space="preserve">LIBANO</t>
  </si>
  <si>
    <t xml:space="preserve">9434</t>
  </si>
  <si>
    <t xml:space="preserve">LIBERIA</t>
  </si>
  <si>
    <t xml:space="preserve">9438</t>
  </si>
  <si>
    <t xml:space="preserve">LIBIA</t>
  </si>
  <si>
    <t xml:space="preserve">9440</t>
  </si>
  <si>
    <t xml:space="preserve">LIECHTENSTEIN</t>
  </si>
  <si>
    <t xml:space="preserve">9443</t>
  </si>
  <si>
    <t xml:space="preserve">LITUANIA</t>
  </si>
  <si>
    <t xml:space="preserve">9445</t>
  </si>
  <si>
    <t xml:space="preserve">LUXEMBURGO</t>
  </si>
  <si>
    <t xml:space="preserve">9447</t>
  </si>
  <si>
    <t xml:space="preserve">MACAO</t>
  </si>
  <si>
    <t xml:space="preserve">9448</t>
  </si>
  <si>
    <t xml:space="preserve">MACEDONIA</t>
  </si>
  <si>
    <t xml:space="preserve">9450</t>
  </si>
  <si>
    <t xml:space="preserve">MADAGASCAR</t>
  </si>
  <si>
    <t xml:space="preserve">9453</t>
  </si>
  <si>
    <t xml:space="preserve">MADEIRA</t>
  </si>
  <si>
    <t xml:space="preserve">9455</t>
  </si>
  <si>
    <t xml:space="preserve">MALAYSIA</t>
  </si>
  <si>
    <t xml:space="preserve">9458</t>
  </si>
  <si>
    <t xml:space="preserve">MALAWI</t>
  </si>
  <si>
    <t xml:space="preserve">9461</t>
  </si>
  <si>
    <t xml:space="preserve">MALDIVAS</t>
  </si>
  <si>
    <t xml:space="preserve">9464</t>
  </si>
  <si>
    <t xml:space="preserve">MALI</t>
  </si>
  <si>
    <t xml:space="preserve">9467</t>
  </si>
  <si>
    <t xml:space="preserve">MALTA</t>
  </si>
  <si>
    <t xml:space="preserve">9469</t>
  </si>
  <si>
    <t xml:space="preserve">MARIANAS DEL NORTE, ISLAS</t>
  </si>
  <si>
    <t xml:space="preserve">9472</t>
  </si>
  <si>
    <t xml:space="preserve">MARSHALL, ISLAS</t>
  </si>
  <si>
    <t xml:space="preserve">9474</t>
  </si>
  <si>
    <t xml:space="preserve">MARRUECOS</t>
  </si>
  <si>
    <t xml:space="preserve">9477</t>
  </si>
  <si>
    <t xml:space="preserve">MARTINICA</t>
  </si>
  <si>
    <t xml:space="preserve">9485</t>
  </si>
  <si>
    <t xml:space="preserve">MAURICIO</t>
  </si>
  <si>
    <t xml:space="preserve">9488</t>
  </si>
  <si>
    <t xml:space="preserve">MAURITANIA</t>
  </si>
  <si>
    <t xml:space="preserve">9493</t>
  </si>
  <si>
    <t xml:space="preserve">MEXICO</t>
  </si>
  <si>
    <t xml:space="preserve">9494</t>
  </si>
  <si>
    <t xml:space="preserve">MICRONESIA, ESTADOS FEDERADOS DE</t>
  </si>
  <si>
    <t xml:space="preserve">9495</t>
  </si>
  <si>
    <t xml:space="preserve">MIDWAY ISLAS</t>
  </si>
  <si>
    <t xml:space="preserve">9496</t>
  </si>
  <si>
    <t xml:space="preserve">MOLDAVIA</t>
  </si>
  <si>
    <t xml:space="preserve">9497</t>
  </si>
  <si>
    <t xml:space="preserve">MONGOLIA</t>
  </si>
  <si>
    <t xml:space="preserve">9498</t>
  </si>
  <si>
    <t xml:space="preserve">MONACO</t>
  </si>
  <si>
    <t xml:space="preserve">9501</t>
  </si>
  <si>
    <t xml:space="preserve">MONTSERRAT, ISLA</t>
  </si>
  <si>
    <t xml:space="preserve">9505</t>
  </si>
  <si>
    <t xml:space="preserve">MOZAMBIQUE</t>
  </si>
  <si>
    <t xml:space="preserve">9507</t>
  </si>
  <si>
    <t xml:space="preserve">NAMIBIA</t>
  </si>
  <si>
    <t xml:space="preserve">9508</t>
  </si>
  <si>
    <t xml:space="preserve">NAURU</t>
  </si>
  <si>
    <t xml:space="preserve">9511</t>
  </si>
  <si>
    <t xml:space="preserve">NAVIDAD (CHRISTMAS), ISLA</t>
  </si>
  <si>
    <t xml:space="preserve">9517</t>
  </si>
  <si>
    <t xml:space="preserve">NEPAL</t>
  </si>
  <si>
    <t xml:space="preserve">9521</t>
  </si>
  <si>
    <t xml:space="preserve">NICARAGUA</t>
  </si>
  <si>
    <t xml:space="preserve">9525</t>
  </si>
  <si>
    <t xml:space="preserve">NIGER</t>
  </si>
  <si>
    <t xml:space="preserve">9528</t>
  </si>
  <si>
    <t xml:space="preserve">NIGERIA</t>
  </si>
  <si>
    <t xml:space="preserve">9531</t>
  </si>
  <si>
    <t xml:space="preserve">NIUE, ISLA</t>
  </si>
  <si>
    <t xml:space="preserve">9535</t>
  </si>
  <si>
    <t xml:space="preserve">NORFOLK, ISLA</t>
  </si>
  <si>
    <t xml:space="preserve">9538</t>
  </si>
  <si>
    <t xml:space="preserve">NORUEGA</t>
  </si>
  <si>
    <t xml:space="preserve">9542</t>
  </si>
  <si>
    <t xml:space="preserve">NUEVA CALEDONIA</t>
  </si>
  <si>
    <t xml:space="preserve">9545</t>
  </si>
  <si>
    <t xml:space="preserve">PAPUASIA NUEVA GUINEA</t>
  </si>
  <si>
    <t xml:space="preserve">9548</t>
  </si>
  <si>
    <t xml:space="preserve">NUEVA ZELANDA</t>
  </si>
  <si>
    <t xml:space="preserve">9551</t>
  </si>
  <si>
    <t xml:space="preserve">VANUATU</t>
  </si>
  <si>
    <t xml:space="preserve">9556</t>
  </si>
  <si>
    <t xml:space="preserve">OMAN</t>
  </si>
  <si>
    <t xml:space="preserve">9566</t>
  </si>
  <si>
    <t xml:space="preserve">PACIFICO, ISLAS DEL</t>
  </si>
  <si>
    <t xml:space="preserve">9573</t>
  </si>
  <si>
    <t xml:space="preserve">PAISES BAJOS</t>
  </si>
  <si>
    <t xml:space="preserve">9576</t>
  </si>
  <si>
    <t xml:space="preserve">PAKISTAN</t>
  </si>
  <si>
    <t xml:space="preserve">9578</t>
  </si>
  <si>
    <t xml:space="preserve">PALAU, ISLAS</t>
  </si>
  <si>
    <t xml:space="preserve">9579</t>
  </si>
  <si>
    <t xml:space="preserve">TERRITORIO AUTONOMO DE PALESTINA.</t>
  </si>
  <si>
    <t xml:space="preserve">9580</t>
  </si>
  <si>
    <t xml:space="preserve">PANAMA</t>
  </si>
  <si>
    <t xml:space="preserve">9586</t>
  </si>
  <si>
    <t xml:space="preserve">PARAGUAY</t>
  </si>
  <si>
    <t xml:space="preserve">9589</t>
  </si>
  <si>
    <t xml:space="preserve">PERÚ</t>
  </si>
  <si>
    <t xml:space="preserve">9593</t>
  </si>
  <si>
    <t xml:space="preserve">PITCAIRN, ISLA</t>
  </si>
  <si>
    <t xml:space="preserve">9599</t>
  </si>
  <si>
    <t xml:space="preserve">POLINESIA FRANCESA</t>
  </si>
  <si>
    <t xml:space="preserve">9603</t>
  </si>
  <si>
    <t xml:space="preserve">POLONIA</t>
  </si>
  <si>
    <t xml:space="preserve">9607</t>
  </si>
  <si>
    <t xml:space="preserve">PORTUGAL</t>
  </si>
  <si>
    <t xml:space="preserve">9611</t>
  </si>
  <si>
    <t xml:space="preserve">PUERTO RICO</t>
  </si>
  <si>
    <t xml:space="preserve">9618</t>
  </si>
  <si>
    <t xml:space="preserve">QATAR</t>
  </si>
  <si>
    <t xml:space="preserve">9628</t>
  </si>
  <si>
    <t xml:space="preserve">REINO UNIDO</t>
  </si>
  <si>
    <t xml:space="preserve">9629</t>
  </si>
  <si>
    <t xml:space="preserve">ESCOCIA</t>
  </si>
  <si>
    <t xml:space="preserve">9633</t>
  </si>
  <si>
    <t xml:space="preserve">REPUBLICA ARABE UNIDA</t>
  </si>
  <si>
    <t xml:space="preserve">9640</t>
  </si>
  <si>
    <t xml:space="preserve">REPUBLICA CENTROAFRICANA</t>
  </si>
  <si>
    <t xml:space="preserve">9644</t>
  </si>
  <si>
    <t xml:space="preserve">REPUBLICA CHECA</t>
  </si>
  <si>
    <t xml:space="preserve">9645</t>
  </si>
  <si>
    <t xml:space="preserve">REPUBLICA DE SWAZILANDIA</t>
  </si>
  <si>
    <t xml:space="preserve">9646</t>
  </si>
  <si>
    <t xml:space="preserve">REPUBLICA DE TUNEZ</t>
  </si>
  <si>
    <t xml:space="preserve">9647</t>
  </si>
  <si>
    <t xml:space="preserve">REPUBLICA DOMINICANA</t>
  </si>
  <si>
    <t xml:space="preserve">9660</t>
  </si>
  <si>
    <t xml:space="preserve">REUNION</t>
  </si>
  <si>
    <t xml:space="preserve">9665</t>
  </si>
  <si>
    <t xml:space="preserve">ZIMBABWE</t>
  </si>
  <si>
    <t xml:space="preserve">9670</t>
  </si>
  <si>
    <t xml:space="preserve">RUMANIA</t>
  </si>
  <si>
    <t xml:space="preserve">9675</t>
  </si>
  <si>
    <t xml:space="preserve">RUANDA</t>
  </si>
  <si>
    <t xml:space="preserve">9676</t>
  </si>
  <si>
    <t xml:space="preserve">RUSIA</t>
  </si>
  <si>
    <t xml:space="preserve">9677</t>
  </si>
  <si>
    <t xml:space="preserve">SALOMON, ISLAS</t>
  </si>
  <si>
    <t xml:space="preserve">9685</t>
  </si>
  <si>
    <t xml:space="preserve">SAHARA OCCIDENTAL</t>
  </si>
  <si>
    <t xml:space="preserve">9687</t>
  </si>
  <si>
    <t xml:space="preserve">SAMOA OCCIDENTAL</t>
  </si>
  <si>
    <t xml:space="preserve">9690</t>
  </si>
  <si>
    <t xml:space="preserve">SAMOA NORTEAMERICANA</t>
  </si>
  <si>
    <t xml:space="preserve">9695</t>
  </si>
  <si>
    <t xml:space="preserve">SAN CRISTOBAL Y NIEVES</t>
  </si>
  <si>
    <t xml:space="preserve">9697</t>
  </si>
  <si>
    <t xml:space="preserve">SAN MARINO</t>
  </si>
  <si>
    <t xml:space="preserve">9700</t>
  </si>
  <si>
    <t xml:space="preserve">SAN PEDRO Y MIQUELON</t>
  </si>
  <si>
    <t xml:space="preserve">9705</t>
  </si>
  <si>
    <t xml:space="preserve">SAN VICENTE Y LAS GRANADINAS</t>
  </si>
  <si>
    <t xml:space="preserve">9710</t>
  </si>
  <si>
    <t xml:space="preserve">SANTA ELENA</t>
  </si>
  <si>
    <t xml:space="preserve">9715</t>
  </si>
  <si>
    <t xml:space="preserve">SANTA LUCIA</t>
  </si>
  <si>
    <t xml:space="preserve">9720</t>
  </si>
  <si>
    <t xml:space="preserve">SANTO TOME Y PRINCIPE</t>
  </si>
  <si>
    <t xml:space="preserve">9728</t>
  </si>
  <si>
    <t xml:space="preserve">SENEGAL</t>
  </si>
  <si>
    <t xml:space="preserve">9731</t>
  </si>
  <si>
    <t xml:space="preserve">SEYCHELLES</t>
  </si>
  <si>
    <t xml:space="preserve">9735</t>
  </si>
  <si>
    <t xml:space="preserve">SIERRA LEONA</t>
  </si>
  <si>
    <t xml:space="preserve">9741</t>
  </si>
  <si>
    <t xml:space="preserve">SINGAPUR</t>
  </si>
  <si>
    <t xml:space="preserve">9744</t>
  </si>
  <si>
    <t xml:space="preserve">SIRIA, REPUBLICA ARABE DE</t>
  </si>
  <si>
    <t xml:space="preserve">9748</t>
  </si>
  <si>
    <t xml:space="preserve">SOMALIA</t>
  </si>
  <si>
    <t xml:space="preserve">9750</t>
  </si>
  <si>
    <t xml:space="preserve">SRI LANKA</t>
  </si>
  <si>
    <t xml:space="preserve">9756</t>
  </si>
  <si>
    <t xml:space="preserve">SUDAFRICA, REPUBLICA DE</t>
  </si>
  <si>
    <t xml:space="preserve">9759</t>
  </si>
  <si>
    <t xml:space="preserve">SUDAN</t>
  </si>
  <si>
    <t xml:space="preserve">9764</t>
  </si>
  <si>
    <t xml:space="preserve">SUECIA</t>
  </si>
  <si>
    <t xml:space="preserve">9767</t>
  </si>
  <si>
    <t xml:space="preserve">SUIZA</t>
  </si>
  <si>
    <t xml:space="preserve">9770</t>
  </si>
  <si>
    <t xml:space="preserve">SURINAM</t>
  </si>
  <si>
    <t xml:space="preserve">9773</t>
  </si>
  <si>
    <t xml:space="preserve">SAWSILANDIA</t>
  </si>
  <si>
    <t xml:space="preserve">9774</t>
  </si>
  <si>
    <t xml:space="preserve">TADJIKISTAN</t>
  </si>
  <si>
    <t xml:space="preserve">9776</t>
  </si>
  <si>
    <t xml:space="preserve">TAILANDIA</t>
  </si>
  <si>
    <t xml:space="preserve">9780</t>
  </si>
  <si>
    <t xml:space="preserve">TANZANIA, REPUBLICA UNIDA DE</t>
  </si>
  <si>
    <t xml:space="preserve">9783</t>
  </si>
  <si>
    <t xml:space="preserve">DJIBOUTI</t>
  </si>
  <si>
    <t xml:space="preserve">9786</t>
  </si>
  <si>
    <t xml:space="preserve">TERRITORIO ANTARTICO BRITANICO</t>
  </si>
  <si>
    <t xml:space="preserve">9787</t>
  </si>
  <si>
    <t xml:space="preserve">TERRITORIO BRITANICO DEL OCEANO INDICO</t>
  </si>
  <si>
    <t xml:space="preserve">9788</t>
  </si>
  <si>
    <t xml:space="preserve">TIMOR DEL ESTE</t>
  </si>
  <si>
    <t xml:space="preserve">9800</t>
  </si>
  <si>
    <t xml:space="preserve">TOGO</t>
  </si>
  <si>
    <t xml:space="preserve">9805</t>
  </si>
  <si>
    <t xml:space="preserve">TOKELAU</t>
  </si>
  <si>
    <t xml:space="preserve">9810</t>
  </si>
  <si>
    <t xml:space="preserve">TONGA</t>
  </si>
  <si>
    <t xml:space="preserve">9815</t>
  </si>
  <si>
    <t xml:space="preserve">TRINIDAD Y TOBAGO</t>
  </si>
  <si>
    <t xml:space="preserve">9816</t>
  </si>
  <si>
    <t xml:space="preserve">TRISTAN DA CUNHA</t>
  </si>
  <si>
    <t xml:space="preserve">9820</t>
  </si>
  <si>
    <t xml:space="preserve">TUNICIA</t>
  </si>
  <si>
    <t xml:space="preserve">9823</t>
  </si>
  <si>
    <t xml:space="preserve">TURCAS Y CAICOS, ISLAS</t>
  </si>
  <si>
    <t xml:space="preserve">9825</t>
  </si>
  <si>
    <t xml:space="preserve">TURKMENISTAN</t>
  </si>
  <si>
    <t xml:space="preserve">9827</t>
  </si>
  <si>
    <t xml:space="preserve">TURQUIA</t>
  </si>
  <si>
    <t xml:space="preserve">9828</t>
  </si>
  <si>
    <t xml:space="preserve">TUVALU</t>
  </si>
  <si>
    <t xml:space="preserve">9830</t>
  </si>
  <si>
    <t xml:space="preserve">UCRANIA</t>
  </si>
  <si>
    <t xml:space="preserve">9833</t>
  </si>
  <si>
    <t xml:space="preserve">UGANDA</t>
  </si>
  <si>
    <t xml:space="preserve">9840</t>
  </si>
  <si>
    <t xml:space="preserve">URSS</t>
  </si>
  <si>
    <t xml:space="preserve">9845</t>
  </si>
  <si>
    <t xml:space="preserve">URUGUAY</t>
  </si>
  <si>
    <t xml:space="preserve">9847</t>
  </si>
  <si>
    <t xml:space="preserve">UZBEKISTAN</t>
  </si>
  <si>
    <t xml:space="preserve">9850</t>
  </si>
  <si>
    <t xml:space="preserve">VENEZUELA</t>
  </si>
  <si>
    <t xml:space="preserve">9855</t>
  </si>
  <si>
    <t xml:space="preserve">VIET NAM</t>
  </si>
  <si>
    <t xml:space="preserve">9858</t>
  </si>
  <si>
    <t xml:space="preserve">VIETNAM (DEL NORTE)</t>
  </si>
  <si>
    <t xml:space="preserve">9863</t>
  </si>
  <si>
    <t xml:space="preserve">VIRGENES, ISLAS (BRITANICAS)</t>
  </si>
  <si>
    <t xml:space="preserve">9866</t>
  </si>
  <si>
    <t xml:space="preserve">VIRGENES, ISLAS (NORTEAMERICANAS)</t>
  </si>
  <si>
    <t xml:space="preserve">9870</t>
  </si>
  <si>
    <t xml:space="preserve">FIJI</t>
  </si>
  <si>
    <t xml:space="preserve">9873</t>
  </si>
  <si>
    <t xml:space="preserve">WAKE, ISLA</t>
  </si>
  <si>
    <t xml:space="preserve">9875</t>
  </si>
  <si>
    <t xml:space="preserve">WALLIS Y FORTUNA, ISLAS</t>
  </si>
  <si>
    <t xml:space="preserve">9880</t>
  </si>
  <si>
    <t xml:space="preserve">YEMEN</t>
  </si>
  <si>
    <t xml:space="preserve">9885</t>
  </si>
  <si>
    <t xml:space="preserve">YUGOSLAVIA</t>
  </si>
  <si>
    <t xml:space="preserve">9888</t>
  </si>
  <si>
    <t xml:space="preserve">ZAIRE</t>
  </si>
  <si>
    <t xml:space="preserve">9890</t>
  </si>
  <si>
    <t xml:space="preserve">ZAMBIA</t>
  </si>
  <si>
    <t xml:space="preserve">9895</t>
  </si>
  <si>
    <t xml:space="preserve">ZONA DEL CANAL DE PANAMA</t>
  </si>
  <si>
    <t xml:space="preserve">9896</t>
  </si>
  <si>
    <t xml:space="preserve">ZONA LIBRE OSTRAVA</t>
  </si>
  <si>
    <t xml:space="preserve">9897</t>
  </si>
  <si>
    <t xml:space="preserve">ZONA NEUTRAL (PALESTINA)</t>
  </si>
  <si>
    <t xml:space="preserve">TABLA 5: "VÍA"</t>
  </si>
  <si>
    <t xml:space="preserve">AVENIDA</t>
  </si>
  <si>
    <t xml:space="preserve">JIRÓN</t>
  </si>
  <si>
    <t xml:space="preserve">CALLE</t>
  </si>
  <si>
    <t xml:space="preserve">PASAJE</t>
  </si>
  <si>
    <t xml:space="preserve">ALAMEDA</t>
  </si>
  <si>
    <t xml:space="preserve">MALECÓN</t>
  </si>
  <si>
    <t xml:space="preserve">OVALO</t>
  </si>
  <si>
    <t xml:space="preserve">PARQUE</t>
  </si>
  <si>
    <t xml:space="preserve">PLAZA</t>
  </si>
  <si>
    <t xml:space="preserve">CARRETERA</t>
  </si>
  <si>
    <t xml:space="preserve">TROCHA </t>
  </si>
  <si>
    <t xml:space="preserve">CAMINO RURAL</t>
  </si>
  <si>
    <t xml:space="preserve">BAJADA</t>
  </si>
  <si>
    <t xml:space="preserve">GALERIA </t>
  </si>
  <si>
    <t xml:space="preserve">PROLONGACIÓN </t>
  </si>
  <si>
    <t xml:space="preserve">PASEO</t>
  </si>
  <si>
    <t xml:space="preserve">PLAZUELA</t>
  </si>
  <si>
    <t xml:space="preserve">PORTAL</t>
  </si>
  <si>
    <t xml:space="preserve">CAMINO AFIRMADO</t>
  </si>
  <si>
    <t xml:space="preserve">TROCHA CARROZABLE</t>
  </si>
  <si>
    <t xml:space="preserve">OTROS</t>
  </si>
  <si>
    <t xml:space="preserve">TABLA 6: "ZONA"</t>
  </si>
  <si>
    <t xml:space="preserve">URB. URBANIZACIÓN</t>
  </si>
  <si>
    <t xml:space="preserve">P.J. PUEBLO JOVEN</t>
  </si>
  <si>
    <t xml:space="preserve">U.V. UNIDAD VECINAL</t>
  </si>
  <si>
    <t xml:space="preserve">C.H. CONJUNTO HABITACIONAL</t>
  </si>
  <si>
    <t xml:space="preserve">A.H. ASENTAMIENTO HUMANO</t>
  </si>
  <si>
    <t xml:space="preserve">COO. COOPERATIVA</t>
  </si>
  <si>
    <t xml:space="preserve">RES. RESIDENCIAL</t>
  </si>
  <si>
    <t xml:space="preserve">Z.I. ZONA INDUSTRIAL</t>
  </si>
  <si>
    <t xml:space="preserve">GRU. GRUPO</t>
  </si>
  <si>
    <t xml:space="preserve">CAS. CASERÍO</t>
  </si>
  <si>
    <t xml:space="preserve">FND. FUNDO</t>
  </si>
  <si>
    <t xml:space="preserve">TABLA 8: "TIPO DE TRABAJADOR, PENSIONISTA O PRESTADOR DE SERVICIOS"</t>
  </si>
  <si>
    <t xml:space="preserve">SECTOR PRIVADO</t>
  </si>
  <si>
    <t xml:space="preserve">SECTOR PÚBLICO</t>
  </si>
  <si>
    <t xml:space="preserve">OTRAS ENTIDADES</t>
  </si>
  <si>
    <t xml:space="preserve">EJECUTIVO</t>
  </si>
  <si>
    <t xml:space="preserve">A</t>
  </si>
  <si>
    <t xml:space="preserve">N.A</t>
  </si>
  <si>
    <t xml:space="preserve">OBRERO</t>
  </si>
  <si>
    <t xml:space="preserve">EMPLEADO</t>
  </si>
  <si>
    <t xml:space="preserve">TRABAJADOR PORTUARIO - LEY 27866</t>
  </si>
  <si>
    <t xml:space="preserve">TRAB.PORTUARIO</t>
  </si>
  <si>
    <t xml:space="preserve">PRACTICANTE SENATI - DEC. LEY 20151</t>
  </si>
  <si>
    <t xml:space="preserve">PRACT. SENATI</t>
  </si>
  <si>
    <t xml:space="preserve">PENSIONISTA O CESANTE</t>
  </si>
  <si>
    <t xml:space="preserve">BENEFICIARIO DE TRANSF DIRECTA EX PESCADPRES</t>
  </si>
  <si>
    <t xml:space="preserve">BENEFICIARIO DE TDEP</t>
  </si>
  <si>
    <t xml:space="preserve">Incorporado a partir del 1.02.2014</t>
  </si>
  <si>
    <t xml:space="preserve">PENSIONISTA - LEY 28320</t>
  </si>
  <si>
    <t xml:space="preserve">CONSTRUCCIÓN CIVIL</t>
  </si>
  <si>
    <t xml:space="preserve">PILOTO Y COPILOTO DE AVIACIÓN COMERCIAL</t>
  </si>
  <si>
    <t xml:space="preserve">PILOTO Y COPIL DE AVIA. COM.</t>
  </si>
  <si>
    <t xml:space="preserve">MARÍTIMO, FLUVIAL O LACUSTRE</t>
  </si>
  <si>
    <t xml:space="preserve">MARÍT, FLUVIAL O LACUSTRE</t>
  </si>
  <si>
    <t xml:space="preserve">PERIODISTA</t>
  </si>
  <si>
    <t xml:space="preserve">TRABAJADOR DE LA INDUSTRIA DE CUERO</t>
  </si>
  <si>
    <t xml:space="preserve">TRAB. DE LA IND. DE CUERO</t>
  </si>
  <si>
    <t xml:space="preserve">MINERO DE MINA DE SOCAVÓN</t>
  </si>
  <si>
    <t xml:space="preserve">MINERO DE SOCAVÓN</t>
  </si>
  <si>
    <t xml:space="preserve">TRABAJADOR PESQUERO </t>
  </si>
  <si>
    <t xml:space="preserve">TRABAJADOR PESQUERO</t>
  </si>
  <si>
    <t xml:space="preserve">Se modifica descripción.</t>
  </si>
  <si>
    <t xml:space="preserve">MINERO DE TAJO ABIERTO</t>
  </si>
  <si>
    <t xml:space="preserve">MINERO DE INDUSTRIA MINERA METALÚRGICA Y/O SIDERÚRGICA</t>
  </si>
  <si>
    <t xml:space="preserve">MINERO IND. MINERA METAL. Y/O SIDERUR</t>
  </si>
  <si>
    <t xml:space="preserve">Modificada a partir del 1.07.2012.</t>
  </si>
  <si>
    <t xml:space="preserve">TRABAJADOR PESQUERO – LEY 30003</t>
  </si>
  <si>
    <t xml:space="preserve">TRAB. PESQUEROS – LEY 28320</t>
  </si>
  <si>
    <t xml:space="preserve">AGROINDUSTRIAL </t>
  </si>
  <si>
    <t xml:space="preserve">AGROINDUSTRIAL</t>
  </si>
  <si>
    <t xml:space="preserve">N.A.</t>
  </si>
  <si>
    <t xml:space="preserve">Incorporado a partir del 1.01.2021</t>
  </si>
  <si>
    <t xml:space="preserve">ARTISTA -  LEY 28131</t>
  </si>
  <si>
    <t xml:space="preserve">AGRARIO DEPENDIENTE - LEY 27360</t>
  </si>
  <si>
    <t xml:space="preserve">AGRARIO DEPEND.- LEY 27360</t>
  </si>
  <si>
    <t xml:space="preserve">TRABAJADOR ACTIVIDAD ACUÍCOLA - LEY 27460</t>
  </si>
  <si>
    <t xml:space="preserve">TRAB. ACTIV.ACUÍCOLA LEY 27460</t>
  </si>
  <si>
    <t xml:space="preserve">PESCADOR Y PROCESADOR ARTESANAL INDEPENDIENTE  - LEY 27177 </t>
  </si>
  <si>
    <t xml:space="preserve">PESC.Y PROC.ARTES.INDEP.</t>
  </si>
  <si>
    <t xml:space="preserve">REGIMEN  ESPECIAL D. LEG.1057 - CAS</t>
  </si>
  <si>
    <t xml:space="preserve">REG. ESPECIAL D. LEG.1057 - CAS</t>
  </si>
  <si>
    <t xml:space="preserve">CONDUCTOR DE MICROEMPRESA REMYPE - D.LEG.1086</t>
  </si>
  <si>
    <t xml:space="preserve">CONDUCT MICROEMP.REMYPE D.L.1086</t>
  </si>
  <si>
    <t xml:space="preserve">SOCIO DE COOPERATIVA AGRARIA – LEY N.° 29972</t>
  </si>
  <si>
    <t xml:space="preserve">SOCIO COOPER. AGRAR. – LEY N.° 29972</t>
  </si>
  <si>
    <t xml:space="preserve">Incorporado a partir del 1.02.2013.</t>
  </si>
  <si>
    <t xml:space="preserve">AGRARIO LEY N° 31110</t>
  </si>
  <si>
    <t xml:space="preserve">INTERNO EN CIENCIAS DE LA SALUD D.U. 090-2020</t>
  </si>
  <si>
    <t xml:space="preserve">INTERNO DE CIENCIAS DE LA SALUD</t>
  </si>
  <si>
    <t xml:space="preserve">FUNCIONARIO PÚBLICO</t>
  </si>
  <si>
    <t xml:space="preserve">EMPLEADO DE CONFIANZA</t>
  </si>
  <si>
    <t xml:space="preserve">SERVIDOR PÚBLICO - DIRECTIVO  SUPERIOR</t>
  </si>
  <si>
    <t xml:space="preserve">SERVIDOR PÚB - DIRECT SUPERIOR</t>
  </si>
  <si>
    <t xml:space="preserve">SERVIDOR PÚBLICO - EJECUTIVO</t>
  </si>
  <si>
    <t xml:space="preserve">SERVIDOR PÚB - EJECUTIVO</t>
  </si>
  <si>
    <t xml:space="preserve">SERVIDOR PÚBLICO - ESPECIALISTA</t>
  </si>
  <si>
    <t xml:space="preserve">SERVIDOR PÚB - ESPECIALISTA</t>
  </si>
  <si>
    <t xml:space="preserve">SERVIDOR PÚBLICO - DE APOYO</t>
  </si>
  <si>
    <t xml:space="preserve">SERVIDOR PÚB - DE APOYO</t>
  </si>
  <si>
    <t xml:space="preserve">PERSONAL DE LA ADMIN. PÚBLICA - ASIGNACIÓN ESPECIAL - D.U. 126-2001</t>
  </si>
  <si>
    <t xml:space="preserve">PERS ADM PÚB - ASIG ESP DU 126-2001</t>
  </si>
  <si>
    <t xml:space="preserve">PERSONAL DE LAS FUERZAS ARMADAS Y POLICIALES (1)</t>
  </si>
  <si>
    <t xml:space="preserve">PERS DE LAS FFAA Y POLICIALES</t>
  </si>
  <si>
    <t xml:space="preserve">GERENTES PÚBLICOS  - D. LEG. 1024</t>
  </si>
  <si>
    <t xml:space="preserve">GERENTES PÚB.  - D.LEG 1024</t>
  </si>
  <si>
    <t xml:space="preserve">MIIEMBROS DE OTROS REG. ESPECIALES DEL SECTOR PÚBLICO</t>
  </si>
  <si>
    <t xml:space="preserve">MIIEMBROS DE OTROS REG. ESPEC S.PUBLICO</t>
  </si>
  <si>
    <t xml:space="preserve">FUNCIONARIO PUBLICO - LEY 30057</t>
  </si>
  <si>
    <t xml:space="preserve">FUNCIONARIO PÚBLICO - LEY 30057</t>
  </si>
  <si>
    <t xml:space="preserve">Incorporado a partir del 1.01.2016.</t>
  </si>
  <si>
    <t xml:space="preserve">DIRECTIVO PÚBLICO - LEY 30057</t>
  </si>
  <si>
    <t xml:space="preserve">SERVIDOR CIVIL DE CARRERA - LEY 30057</t>
  </si>
  <si>
    <t xml:space="preserve">SERVIDOR DE ACTIVIDADES COMPLEMENTARIAS - LEY 30057</t>
  </si>
  <si>
    <t xml:space="preserve">SERVIDOR DE ACT. COMPLEM. - LEY 30057</t>
  </si>
  <si>
    <t xml:space="preserve">MAGISTERIO - LEY 29944</t>
  </si>
  <si>
    <t xml:space="preserve">PERSONA QUE GENERA INGRESOS DE CUARTA - QUINTA CATEGORÍA</t>
  </si>
  <si>
    <t xml:space="preserve">CUARTA - QUINTA CATEGORÍA</t>
  </si>
  <si>
    <t xml:space="preserve">A : APLICA. ESTE VALOR PUEDE SER UTILIZADO POR ESE TIPO DE EMPLEADOR.</t>
  </si>
  <si>
    <t xml:space="preserve">NA :  NO APLICA, ESTE VALOR NO PUEDE SER UTILIZADO POR ESE TIPO DE EMPLEADOR.</t>
  </si>
  <si>
    <t xml:space="preserve">(1) NO COMPRENDE AL PERSONAL CIVIL.</t>
  </si>
  <si>
    <t xml:space="preserve">TABLA 9: "SITUACIÓN EDUCATIVA" (1)</t>
  </si>
  <si>
    <t xml:space="preserve">01</t>
  </si>
  <si>
    <t xml:space="preserve">SIN EDUCACIÓN FORMAL</t>
  </si>
  <si>
    <t xml:space="preserve">02</t>
  </si>
  <si>
    <t xml:space="preserve">EDUCACIÓN ESPECIAL INCOMPLETA</t>
  </si>
  <si>
    <t xml:space="preserve">ESPECIAL INCOMPLETA</t>
  </si>
  <si>
    <t xml:space="preserve">03</t>
  </si>
  <si>
    <t xml:space="preserve">EDUCACIÓN ESPECIAL COMPLETA</t>
  </si>
  <si>
    <t xml:space="preserve">ESPECIAL COMPLETA</t>
  </si>
  <si>
    <t xml:space="preserve">04</t>
  </si>
  <si>
    <t xml:space="preserve">EDUCACIÓN PRIMARIA INCOMPLETA</t>
  </si>
  <si>
    <t xml:space="preserve">PRIMARIA INCOMPLETA</t>
  </si>
  <si>
    <t xml:space="preserve">05</t>
  </si>
  <si>
    <t xml:space="preserve">EDUCACIÓN PRIMARIA COMPLETA</t>
  </si>
  <si>
    <t xml:space="preserve">PRIMARIA COMPLETA</t>
  </si>
  <si>
    <t xml:space="preserve">EDUCACIÓN SECUNDARIA INCOMPLETA</t>
  </si>
  <si>
    <t xml:space="preserve">SECUNDARIA INCOMPLETA</t>
  </si>
  <si>
    <t xml:space="preserve">07</t>
  </si>
  <si>
    <t xml:space="preserve">EDUCACIÓN SECUNDARIA COMPLETA</t>
  </si>
  <si>
    <t xml:space="preserve">SECUNDARIA COMPLETA</t>
  </si>
  <si>
    <t xml:space="preserve">08</t>
  </si>
  <si>
    <t xml:space="preserve">EDUCACIÓN TÉCNICA INCOMPLETA (2)</t>
  </si>
  <si>
    <t xml:space="preserve">TÉCNICA INCOMPLETA</t>
  </si>
  <si>
    <t xml:space="preserve">09</t>
  </si>
  <si>
    <t xml:space="preserve">EDUCACIÓN TÉCNICA COMPLETA (2)</t>
  </si>
  <si>
    <t xml:space="preserve">TÉCNICA COMPLETA</t>
  </si>
  <si>
    <t xml:space="preserve">EDUCACIÓN SUPERIOR (INSTITUTO SUPERIOR, ETC) INCOMPLETA (3)</t>
  </si>
  <si>
    <t xml:space="preserve">SUPERIOR INCOMPLETA (INSTIT. SUPER)</t>
  </si>
  <si>
    <t xml:space="preserve">EDUCACIÓN SUPERIOR (INSTITUTO SUPERIOR, ETC) COMPLETA  (3)</t>
  </si>
  <si>
    <t xml:space="preserve">SUPERIOR COMPLETA  (INSTIT SUPER)</t>
  </si>
  <si>
    <t xml:space="preserve">EDUCACIÓN UNIVERSITARIA INCOMPLETA  (4)</t>
  </si>
  <si>
    <t xml:space="preserve">UNIVERSITARIA INCOMPLETA</t>
  </si>
  <si>
    <t xml:space="preserve">EDUCACIÓN UNIVERSITARIA COMPLETA (4)</t>
  </si>
  <si>
    <t xml:space="preserve">UNIVERSITARIA COMPLETA</t>
  </si>
  <si>
    <t xml:space="preserve">GRADO DE BACHILLER</t>
  </si>
  <si>
    <t xml:space="preserve">TITULADO</t>
  </si>
  <si>
    <t xml:space="preserve">ESTUDIOS DE MAESTRÍA INCOMPLETA</t>
  </si>
  <si>
    <t xml:space="preserve">ESTUD. MAESTRÍA INCOMPLETA</t>
  </si>
  <si>
    <t xml:space="preserve">ESTUDIOS DE MAESTRÍA COMPLETA</t>
  </si>
  <si>
    <t xml:space="preserve">ESTUD. MAESTRÍA COMPLETA</t>
  </si>
  <si>
    <t xml:space="preserve">GRADO DE MAESTRÍA</t>
  </si>
  <si>
    <t xml:space="preserve">ESTUDIOS DE DOCTORADO INCOMPLETO</t>
  </si>
  <si>
    <t xml:space="preserve">ESTUD. DOCTORADO INCOMPLETO</t>
  </si>
  <si>
    <t xml:space="preserve">ESTUDIOS DE DOCTORADO COMPLETO</t>
  </si>
  <si>
    <t xml:space="preserve">ESTUD. DOCTORADO COMPLETO</t>
  </si>
  <si>
    <t xml:space="preserve">GRADO DE DOCTOR</t>
  </si>
  <si>
    <t xml:space="preserve">NOTA.-</t>
  </si>
  <si>
    <t xml:space="preserve">(1) Antes "Nivel Educativo". Modificación vigente a partir del 01/07/2014.</t>
  </si>
  <si>
    <t xml:space="preserve">(2) Centro de Educación Técnico Productiva - CETPRO.</t>
  </si>
  <si>
    <t xml:space="preserve">(3) Educación superior  (Instituto de Educación Superior Técnico – IEST, Instituto Superior Pedagógico – ISP, Educación Superior de Formación Artística – ESFA. Incluye Sub Oficiales de las FF AA y Policiales);</t>
  </si>
  <si>
    <t xml:space="preserve">(4) Educación Universitaria (Universidades. Incluye formación para Oficiales FFAA y Policiales).</t>
  </si>
  <si>
    <t xml:space="preserve">TABLA 16 B: "TIPO DE TRABAJADORES, PENSIONISTAS, PRESTADORES DE SERVICIOS"</t>
  </si>
  <si>
    <t xml:space="preserve">Categoria</t>
  </si>
  <si>
    <t xml:space="preserve">DATOS PERSONALES</t>
  </si>
  <si>
    <t xml:space="preserve">DATOS LABORALES</t>
  </si>
  <si>
    <t xml:space="preserve">Traba-jador</t>
  </si>
  <si>
    <t xml:space="preserve">Pensio-nista</t>
  </si>
  <si>
    <t xml:space="preserve">Personal de tercero</t>
  </si>
  <si>
    <t xml:space="preserve">Naciona-lidad</t>
  </si>
  <si>
    <t xml:space="preserve">Munici-palidad</t>
  </si>
  <si>
    <t xml:space="preserve">Estado civil</t>
  </si>
  <si>
    <t xml:space="preserve">Discapa-cidad</t>
  </si>
  <si>
    <t xml:space="preserve">Condición de Domicilio</t>
  </si>
  <si>
    <t xml:space="preserve">Nivel Educativo</t>
  </si>
  <si>
    <t xml:space="preserve">Teléfono</t>
  </si>
  <si>
    <t xml:space="preserve">Email</t>
  </si>
  <si>
    <t xml:space="preserve">Ocupación</t>
  </si>
  <si>
    <t xml:space="preserve">Tipo de Trabajador</t>
  </si>
  <si>
    <t xml:space="preserve">Tipo de Contrato</t>
  </si>
  <si>
    <t xml:space="preserve">Afiliado a Pretadora de Salud</t>
  </si>
  <si>
    <t xml:space="preserve">Regimen Pensionario</t>
  </si>
  <si>
    <t xml:space="preserve">Cuenta con SCTR</t>
  </si>
  <si>
    <t xml:space="preserve">Tipo de Remune-ración</t>
  </si>
  <si>
    <t xml:space="preserve">Periodi-cidad</t>
  </si>
  <si>
    <t xml:space="preserve">Sujeto a control inmediato</t>
  </si>
  <si>
    <t xml:space="preserve">Sindicali-zado</t>
  </si>
  <si>
    <t xml:space="preserve">Essalud Vida</t>
  </si>
  <si>
    <t xml:space="preserve">TRABAJADOR PORTUARIO</t>
  </si>
  <si>
    <t xml:space="preserve">PRACTICANTE SENATI</t>
  </si>
  <si>
    <t xml:space="preserve">PILOTO Y COPILOTO DE AVIA. COM.</t>
  </si>
  <si>
    <t xml:space="preserve">TRAB. DE LA INDUSTRIA DE CUERO</t>
  </si>
  <si>
    <t xml:space="preserve">PESCADOR</t>
  </si>
  <si>
    <t xml:space="preserve">PESCADOR - LEY 28320</t>
  </si>
  <si>
    <t xml:space="preserve">MINERO DE INDUSTRIA MINERA METALÚRGICA</t>
  </si>
  <si>
    <t xml:space="preserve">OPCIÓN PENSIONISTA TRABAJADOR</t>
  </si>
  <si>
    <t xml:space="preserve">ELIMINADO</t>
  </si>
  <si>
    <t xml:space="preserve">ARTISTA - LEY DEL ARTISTA - LEY 28131</t>
  </si>
  <si>
    <t xml:space="preserve">AGRARIO DEPENDIENTE D.LEG 885</t>
  </si>
  <si>
    <t xml:space="preserve">TRABAJADOR ACTIVIDAD ACUÍCOLA</t>
  </si>
  <si>
    <t xml:space="preserve">PESCADOR Y PROCESADOR ARTESANAL INDEPEND</t>
  </si>
  <si>
    <t xml:space="preserve">TRABAJADOR  QUE ADEMÁS GENERA CUARTA CATEGORÍA PARA EL MISMO EMPLEADOR</t>
  </si>
  <si>
    <t xml:space="preserve">PERSONA QUE GENERA SOLO INGRESOS DE CUARTA CATEGORÍA</t>
  </si>
  <si>
    <t xml:space="preserve">PERSONA CON CONVENIO DE APRENDIZAJE CON PREDOMINIO EN LA EMPRESA</t>
  </si>
  <si>
    <t xml:space="preserve">PERSONA CON CONVENIO DE PRÁCTICAS PRE - PROFESIONALES</t>
  </si>
  <si>
    <t xml:space="preserve">PERSONA CON CONVENIO DE PRÁCTICAS PROFESIONALES</t>
  </si>
  <si>
    <t xml:space="preserve">PERSONA CON CONVENIO DE CAPACITACIÓN LABORAL JUVENIL</t>
  </si>
  <si>
    <t xml:space="preserve">PERSONA CON CONVENIO DE PASANTÍA EN LA EMPRESA</t>
  </si>
  <si>
    <t xml:space="preserve">DOCENTE Y/O CATEDRÁTICO CON CONVENIO DE PASANTÍA </t>
  </si>
  <si>
    <t xml:space="preserve">PERSONA CON CONVENIO DE REINSERCIÓN LABORAL</t>
  </si>
  <si>
    <t xml:space="preserve">SOLO PARA SCTR</t>
  </si>
  <si>
    <t xml:space="preserve">Personal de terceros</t>
  </si>
  <si>
    <t xml:space="preserve">DATOS GENERALES</t>
  </si>
  <si>
    <t xml:space="preserve">PERIODO LABORALES</t>
  </si>
  <si>
    <t xml:space="preserve">DIRECCIÓN TRABAJ.</t>
  </si>
  <si>
    <t xml:space="preserve">DERECHOHABIENTES</t>
  </si>
  <si>
    <t xml:space="preserve">Documento de Identidad</t>
  </si>
  <si>
    <t xml:space="preserve">Apellidos y Nombres</t>
  </si>
  <si>
    <t xml:space="preserve">Es trabajador Pensionista?</t>
  </si>
  <si>
    <t xml:space="preserve">Fecha de Nacimiento</t>
  </si>
  <si>
    <t xml:space="preserve">Sexo</t>
  </si>
  <si>
    <t xml:space="preserve">Fecha de inicio</t>
  </si>
  <si>
    <t xml:space="preserve">Fecha de fin</t>
  </si>
  <si>
    <t xml:space="preserve">Tipo de extinción</t>
  </si>
  <si>
    <t xml:space="preserve">Dirección del domicilio</t>
  </si>
  <si>
    <t xml:space="preserve">Ubigeo</t>
  </si>
  <si>
    <t xml:space="preserve">Derecho-habiente</t>
  </si>
  <si>
    <t xml:space="preserve">vinculo familiar</t>
  </si>
  <si>
    <t xml:space="preserve">Se activa</t>
  </si>
  <si>
    <t xml:space="preserve">No se activa</t>
  </si>
  <si>
    <t xml:space="preserve">TABLA 10: "OCUPACIÓN DE TRABAJ (DEL SECTOR PÚBLICO Y OTRAS ENTIDADES) Y PERSONAL EN FORMACIÓN MODALIDAD FORMATIVA LABORAL".</t>
  </si>
  <si>
    <t xml:space="preserve">CODIGO</t>
  </si>
  <si>
    <t xml:space="preserve">NOMBRE</t>
  </si>
  <si>
    <t xml:space="preserve">011001</t>
  </si>
  <si>
    <t xml:space="preserve">MARINA, OFICIALES</t>
  </si>
  <si>
    <t xml:space="preserve">011002</t>
  </si>
  <si>
    <t xml:space="preserve">EJERCITO,OFICIALES</t>
  </si>
  <si>
    <t xml:space="preserve">011003</t>
  </si>
  <si>
    <t xml:space="preserve">AVIACION, OFICIAL</t>
  </si>
  <si>
    <t xml:space="preserve">012001</t>
  </si>
  <si>
    <t xml:space="preserve">MARINA, TECNICOS</t>
  </si>
  <si>
    <t xml:space="preserve">012002</t>
  </si>
  <si>
    <t xml:space="preserve">EJERCITO, TECNICOS</t>
  </si>
  <si>
    <t xml:space="preserve">012003</t>
  </si>
  <si>
    <t xml:space="preserve">AVIACION, TECNICOS</t>
  </si>
  <si>
    <t xml:space="preserve">013001</t>
  </si>
  <si>
    <t xml:space="preserve">MARINA, SUB OFICIALES</t>
  </si>
  <si>
    <t xml:space="preserve">013002</t>
  </si>
  <si>
    <t xml:space="preserve">EJERCITO, SUB OFICIALES</t>
  </si>
  <si>
    <t xml:space="preserve">013003</t>
  </si>
  <si>
    <t xml:space="preserve">AVIACION, SUB OFICIALES</t>
  </si>
  <si>
    <t xml:space="preserve">014001</t>
  </si>
  <si>
    <t xml:space="preserve">MARINA, PERSONAL DE SERVICIO MILITAR</t>
  </si>
  <si>
    <t xml:space="preserve">014002</t>
  </si>
  <si>
    <t xml:space="preserve">EJERCITO, PERSONAL DE SERVICIO MILITAR</t>
  </si>
  <si>
    <t xml:space="preserve">014003</t>
  </si>
  <si>
    <t xml:space="preserve">AVIACION, PERSONAL DE SERVICIO MILITAR</t>
  </si>
  <si>
    <t xml:space="preserve">015001</t>
  </si>
  <si>
    <t xml:space="preserve">MILITAR NO ESPECIFICADO</t>
  </si>
  <si>
    <t xml:space="preserve">021001</t>
  </si>
  <si>
    <t xml:space="preserve">POLICIA NACIONAL, OFICIALES</t>
  </si>
  <si>
    <t xml:space="preserve">022001</t>
  </si>
  <si>
    <t xml:space="preserve">POLICIA NACIONAL, TECNICOS</t>
  </si>
  <si>
    <t xml:space="preserve">023001</t>
  </si>
  <si>
    <t xml:space="preserve">POLICIA NACIONAL, SUB OFICIALES</t>
  </si>
  <si>
    <t xml:space="preserve">024001</t>
  </si>
  <si>
    <t xml:space="preserve">POLICIA NO ESPECIFICADO</t>
  </si>
  <si>
    <t xml:space="preserve">111001</t>
  </si>
  <si>
    <t xml:space="preserve">CANCILLER</t>
  </si>
  <si>
    <t xml:space="preserve">111002</t>
  </si>
  <si>
    <t xml:space="preserve">CONGRESISTA</t>
  </si>
  <si>
    <t xml:space="preserve">111003</t>
  </si>
  <si>
    <t xml:space="preserve">CONSEJERO, GOBIERNO</t>
  </si>
  <si>
    <t xml:space="preserve">111004</t>
  </si>
  <si>
    <t xml:space="preserve">CONSULES EN FUNCION (PERUANOS)</t>
  </si>
  <si>
    <t xml:space="preserve">111005</t>
  </si>
  <si>
    <t xml:space="preserve">CONTRALOR GENERAL</t>
  </si>
  <si>
    <t xml:space="preserve">111006</t>
  </si>
  <si>
    <t xml:space="preserve">DIPUTADO</t>
  </si>
  <si>
    <t xml:space="preserve">111007</t>
  </si>
  <si>
    <t xml:space="preserve">EMBAJADORES EN FUNCION (PERUANOS)</t>
  </si>
  <si>
    <t xml:space="preserve">111008</t>
  </si>
  <si>
    <t xml:space="preserve">FISCAL DE LA NACION</t>
  </si>
  <si>
    <t xml:space="preserve">111009</t>
  </si>
  <si>
    <t xml:space="preserve">PRESIDENTE DE GOBIERNO REGIONAL</t>
  </si>
  <si>
    <t xml:space="preserve">111010</t>
  </si>
  <si>
    <t xml:space="preserve">JEFE DE ORGANISMO DE DESARROLLO</t>
  </si>
  <si>
    <t xml:space="preserve">111011</t>
  </si>
  <si>
    <t xml:space="preserve">LEGISLADOR</t>
  </si>
  <si>
    <t xml:space="preserve">111012</t>
  </si>
  <si>
    <t xml:space="preserve">MINISTRO, DE ESTADO</t>
  </si>
  <si>
    <t xml:space="preserve">111013</t>
  </si>
  <si>
    <t xml:space="preserve">MINISTRO PLENIPOTENCIARIO</t>
  </si>
  <si>
    <t xml:space="preserve">111014</t>
  </si>
  <si>
    <t xml:space="preserve">PREFECTO</t>
  </si>
  <si>
    <t xml:space="preserve">111015</t>
  </si>
  <si>
    <t xml:space="preserve">PRESIDENTE DE LA REPUBLICA</t>
  </si>
  <si>
    <t xml:space="preserve">111016</t>
  </si>
  <si>
    <t xml:space="preserve">PRESIDENTE, CAMARA DE DIPUTADOS</t>
  </si>
  <si>
    <t xml:space="preserve">111017</t>
  </si>
  <si>
    <t xml:space="preserve">PRESIDENTE, CAMARA DE SENADORES</t>
  </si>
  <si>
    <t xml:space="preserve">111018</t>
  </si>
  <si>
    <t xml:space="preserve">PRESIDENTE, CONGRESO CONSTITUYENTE DEMOCRATICO (CCD)</t>
  </si>
  <si>
    <t xml:space="preserve">111019</t>
  </si>
  <si>
    <t xml:space="preserve">PRESIDENTE DE LA CORTE SUPREMA</t>
  </si>
  <si>
    <t xml:space="preserve">111020</t>
  </si>
  <si>
    <t xml:space="preserve">PRIMER MINISTRO</t>
  </si>
  <si>
    <t xml:space="preserve">111021</t>
  </si>
  <si>
    <t xml:space="preserve">PROCURADOR GENERAL</t>
  </si>
  <si>
    <t xml:space="preserve">111022</t>
  </si>
  <si>
    <t xml:space="preserve">SECRETARIO DE ESTADO</t>
  </si>
  <si>
    <t xml:space="preserve">111023</t>
  </si>
  <si>
    <t xml:space="preserve">SENADOR</t>
  </si>
  <si>
    <t xml:space="preserve">111024</t>
  </si>
  <si>
    <t xml:space="preserve">SUB-PREFECTO</t>
  </si>
  <si>
    <t xml:space="preserve">111025</t>
  </si>
  <si>
    <t xml:space="preserve">VICE-MINISTRO (DIRECTOR SUPERIOR)</t>
  </si>
  <si>
    <t xml:space="preserve">111026</t>
  </si>
  <si>
    <t xml:space="preserve">VICE-PRESIDENTE DE LA REPUBLICA</t>
  </si>
  <si>
    <t xml:space="preserve">111027</t>
  </si>
  <si>
    <t xml:space="preserve">VICE-PRESIDENTE DEL CONGRESO CONSTITUYENTE DEMOCRATICO (CCD</t>
  </si>
  <si>
    <t xml:space="preserve">112001</t>
  </si>
  <si>
    <t xml:space="preserve">ADMINISTRADOR, ADMINISTRACION PUBLICA</t>
  </si>
  <si>
    <t xml:space="preserve">112002</t>
  </si>
  <si>
    <t xml:space="preserve">ALCALDE</t>
  </si>
  <si>
    <t xml:space="preserve">112003</t>
  </si>
  <si>
    <t xml:space="preserve">AUDITOR GENERAL, ADMINISTRACION PUBLICA</t>
  </si>
  <si>
    <t xml:space="preserve">112004</t>
  </si>
  <si>
    <t xml:space="preserve">DIRECTOR</t>
  </si>
  <si>
    <t xml:space="preserve">112005</t>
  </si>
  <si>
    <t xml:space="preserve">DIRECTOR DE LA ADMINISTRACION PUBLICA</t>
  </si>
  <si>
    <t xml:space="preserve">112006</t>
  </si>
  <si>
    <t xml:space="preserve">DIRECTOR EJECUTIVO DE LA ADMINISTRACION PUBLICA</t>
  </si>
  <si>
    <t xml:space="preserve">112007</t>
  </si>
  <si>
    <t xml:space="preserve">DIRECTOR GENERAL, ADMINISTRACION DE CORREOS</t>
  </si>
  <si>
    <t xml:space="preserve">112008</t>
  </si>
  <si>
    <t xml:space="preserve">DIRECTOR GENERAL, ADMINISTRACION PENITENCIARIA</t>
  </si>
  <si>
    <t xml:space="preserve">112009</t>
  </si>
  <si>
    <t xml:space="preserve">DIRECTOR GENERAL, ADMINISTRACION PUBLICA</t>
  </si>
  <si>
    <t xml:space="preserve">112010</t>
  </si>
  <si>
    <t xml:space="preserve">DIRECTOR GENERAL, ADMINISTRACION PUBLICA/MINISTERIO</t>
  </si>
  <si>
    <t xml:space="preserve">112011</t>
  </si>
  <si>
    <t xml:space="preserve">DIRECTOR GENERAL, ADMINISTRACION PUBLICA/REGION</t>
  </si>
  <si>
    <t xml:space="preserve">112012</t>
  </si>
  <si>
    <t xml:space="preserve">DIRECTOR GENERAL, CANCILLERIA</t>
  </si>
  <si>
    <t xml:space="preserve">112013</t>
  </si>
  <si>
    <t xml:space="preserve">ENCARGADO DE NEGOCIOS, EMBAJADA</t>
  </si>
  <si>
    <t xml:space="preserve">112014</t>
  </si>
  <si>
    <t xml:space="preserve">INTENDENTE GENERAL DE LA ADMINISTRACION PUBLICA</t>
  </si>
  <si>
    <t xml:space="preserve">112015</t>
  </si>
  <si>
    <t xml:space="preserve">INTERVENTOR GENERAL DE ECONOMIA DE LA ADMINISTRACION PÚBLICA</t>
  </si>
  <si>
    <t xml:space="preserve">112016</t>
  </si>
  <si>
    <t xml:space="preserve">JEFE DE ORGANISMO PUBLICO</t>
  </si>
  <si>
    <t xml:space="preserve">112017</t>
  </si>
  <si>
    <t xml:space="preserve">PAGADOR GENERAL, ADMINISTRACION PUBLICA</t>
  </si>
  <si>
    <t xml:space="preserve">112018</t>
  </si>
  <si>
    <t xml:space="preserve">SECRETARIO DE EMBAJADA</t>
  </si>
  <si>
    <t xml:space="preserve">112019</t>
  </si>
  <si>
    <t xml:space="preserve">SECRETARIO GENERAL ADJUNTO, ADMINISTRACION PUBLICA</t>
  </si>
  <si>
    <t xml:space="preserve">112020</t>
  </si>
  <si>
    <t xml:space="preserve">SECRETARIO GENERAL, ADMINISTRACION PUBLICA</t>
  </si>
  <si>
    <t xml:space="preserve">112021</t>
  </si>
  <si>
    <t xml:space="preserve">SUB DIRECTOR DE LA ADMINISTRACION PUBLICA</t>
  </si>
  <si>
    <t xml:space="preserve">113001</t>
  </si>
  <si>
    <t xml:space="preserve">JEFE DE PUEBLO</t>
  </si>
  <si>
    <t xml:space="preserve">113002</t>
  </si>
  <si>
    <t xml:space="preserve">JEFE TRADICIONAL, PEQUEÐA POBLACION</t>
  </si>
  <si>
    <t xml:space="preserve">114001</t>
  </si>
  <si>
    <t xml:space="preserve">DIRIGENTE, PARTIDO POLITICO</t>
  </si>
  <si>
    <t xml:space="preserve">114002</t>
  </si>
  <si>
    <t xml:space="preserve">SECRETARIO GENERAL, PARTIDO POLITICO</t>
  </si>
  <si>
    <t xml:space="preserve">114003</t>
  </si>
  <si>
    <t xml:space="preserve">SECRETARIO, PARTIDO POLITICO</t>
  </si>
  <si>
    <t xml:space="preserve">115001</t>
  </si>
  <si>
    <t xml:space="preserve">DIRIGENTE, ORGANIZACION DE EMPLEADORES</t>
  </si>
  <si>
    <t xml:space="preserve">115002</t>
  </si>
  <si>
    <t xml:space="preserve">DIRIGENTE, SINDICATO DE TRABAJADORES</t>
  </si>
  <si>
    <t xml:space="preserve">115003</t>
  </si>
  <si>
    <t xml:space="preserve">SECRETARIO GENERAL, ORGANIZACION DE EMPLEADORES</t>
  </si>
  <si>
    <t xml:space="preserve">115004</t>
  </si>
  <si>
    <t xml:space="preserve">SECRETARIO GENERAL, SINDICATO DE TRABAJADORES</t>
  </si>
  <si>
    <t xml:space="preserve">116001</t>
  </si>
  <si>
    <t xml:space="preserve">DIRIGENTE, ORGANIZACION ESPECIALIZADA</t>
  </si>
  <si>
    <t xml:space="preserve">116002</t>
  </si>
  <si>
    <t xml:space="preserve">SECRETARIO GENERAL, ORGANIZACION DE PROTECCION DE LA FAUNA</t>
  </si>
  <si>
    <t xml:space="preserve">116003</t>
  </si>
  <si>
    <t xml:space="preserve">SECRETARIO GENERAL, ORGANIZACION DE PROTECCION DEL MEDIO AM</t>
  </si>
  <si>
    <t xml:space="preserve">121001</t>
  </si>
  <si>
    <t xml:space="preserve">DIRECTOR DE EMPRESAS, DE AGRICULTURA, CAZA, SILVICULTURA Y</t>
  </si>
  <si>
    <t xml:space="preserve">121002</t>
  </si>
  <si>
    <t xml:space="preserve">DIRECTOR EJECUTIVO, EMPRESA, AGRICULTURA, CAZA, SILVICULTUR</t>
  </si>
  <si>
    <t xml:space="preserve">121003</t>
  </si>
  <si>
    <t xml:space="preserve">DIRECTOR GENERAL, EMPRESA/AGRICULTURA</t>
  </si>
  <si>
    <t xml:space="preserve">121004</t>
  </si>
  <si>
    <t xml:space="preserve">DIRECTOR GENERAL, EMPRESA/CAZA</t>
  </si>
  <si>
    <t xml:space="preserve">121005</t>
  </si>
  <si>
    <t xml:space="preserve">DIRECTOR GENERAL, EMPRESA/EXPLOTACION: AGRICOLA, FORESTAL Y</t>
  </si>
  <si>
    <t xml:space="preserve">121006</t>
  </si>
  <si>
    <t xml:space="preserve">DIRECTOR GENERAL, EMPRESA/PESCA</t>
  </si>
  <si>
    <t xml:space="preserve">121007</t>
  </si>
  <si>
    <t xml:space="preserve">DIRECTOR GENERAL, EMPRESA/SILVICULTURA</t>
  </si>
  <si>
    <t xml:space="preserve">121008</t>
  </si>
  <si>
    <t xml:space="preserve">DIRECTOR GENERAL, ORGANIZACION/ CAZA</t>
  </si>
  <si>
    <t xml:space="preserve">121009</t>
  </si>
  <si>
    <t xml:space="preserve">DIRECTOR GENERAL, ORGANIZACION/PESCA</t>
  </si>
  <si>
    <t xml:space="preserve">121010</t>
  </si>
  <si>
    <t xml:space="preserve">DIRECTOR GENERAL, ORGANIZACION/SILVICULTURA</t>
  </si>
  <si>
    <t xml:space="preserve">121011</t>
  </si>
  <si>
    <t xml:space="preserve">GERENTE GENERAL, EMPRESA/AGRICULTURA</t>
  </si>
  <si>
    <t xml:space="preserve">121012</t>
  </si>
  <si>
    <t xml:space="preserve">GERENTE GENERAL, EMPRESA/CAZA</t>
  </si>
  <si>
    <t xml:space="preserve">121013</t>
  </si>
  <si>
    <t xml:space="preserve">GERENTE GENERAL, EMPRESA/PESCA</t>
  </si>
  <si>
    <t xml:space="preserve">121014</t>
  </si>
  <si>
    <t xml:space="preserve">GERENTE GENERAL, EMPRESA/SILVICULTURA</t>
  </si>
  <si>
    <t xml:space="preserve">121015</t>
  </si>
  <si>
    <t xml:space="preserve">GERENTE GENERAL, ORGANIZACION/CAZA</t>
  </si>
  <si>
    <t xml:space="preserve">121016</t>
  </si>
  <si>
    <t xml:space="preserve">GERENTE GENERAL, ORGANIZACION/PESCA</t>
  </si>
  <si>
    <t xml:space="preserve">121017</t>
  </si>
  <si>
    <t xml:space="preserve">GERENTE GENERAL, ORGANIZACION/SILVICULTURA</t>
  </si>
  <si>
    <t xml:space="preserve">121018</t>
  </si>
  <si>
    <t xml:space="preserve">MIEMBRO DEL DIRECTORIO, ASESOR TECNICO/EXPLOTACION: AGRICOL</t>
  </si>
  <si>
    <t xml:space="preserve">121019</t>
  </si>
  <si>
    <t xml:space="preserve">MIEMBRO DEL DIRECTORIO, CONSEJO ADMINISTRATIVO/COOP. AGRARI</t>
  </si>
  <si>
    <t xml:space="preserve">121020</t>
  </si>
  <si>
    <t xml:space="preserve">PRESIDENTE DEL DIRECTORIO, AGRICULTURA, CAZA, SILVICULTURA</t>
  </si>
  <si>
    <t xml:space="preserve">121021</t>
  </si>
  <si>
    <t xml:space="preserve">SUB DIRECTOR DE EMPRESA, AGRICULTURA, CAZA, SILVICULTURA Y</t>
  </si>
  <si>
    <t xml:space="preserve">122001</t>
  </si>
  <si>
    <t xml:space="preserve">DIRECTOR DE EMPRESAS, DE INDUSTRIAS MANUFACTURERAS, MINAS Y</t>
  </si>
  <si>
    <t xml:space="preserve">122002</t>
  </si>
  <si>
    <t xml:space="preserve">DIRECTOR EJECUTIVO, EMPRESA, INDUSTRIA MANUFACTURERA, MINAS</t>
  </si>
  <si>
    <t xml:space="preserve">122003</t>
  </si>
  <si>
    <t xml:space="preserve">DIRECTOR GENERAL, EMPRESA/INDUSTRIA MANUFACTURERA</t>
  </si>
  <si>
    <t xml:space="preserve">122004</t>
  </si>
  <si>
    <t xml:space="preserve">DIRECTOR GENERAL, EMPRESA/SUMINISTRO DE ELECTRICIDAD, GAS Y</t>
  </si>
  <si>
    <t xml:space="preserve">122005</t>
  </si>
  <si>
    <t xml:space="preserve">GERENTE GENERAL, EMPRESA/INDUSTRIA MANUFACTURERA</t>
  </si>
  <si>
    <t xml:space="preserve">122006</t>
  </si>
  <si>
    <t xml:space="preserve">GERENTE GENERAL, EMPRESA/SUMINISTRO DE ELECTRICIDAD, GAS Y</t>
  </si>
  <si>
    <t xml:space="preserve">122007</t>
  </si>
  <si>
    <t xml:space="preserve">MIEMBRO DEL DIRECTORIO, INDUSTRIAS MANUFACTURERAS, MINAS Y</t>
  </si>
  <si>
    <t xml:space="preserve">122008</t>
  </si>
  <si>
    <t xml:space="preserve">PRESIDENTE DEL DIRECTORIO, INDUSTRIAS MANUFACTURERAS, MINAS</t>
  </si>
  <si>
    <t xml:space="preserve">122009</t>
  </si>
  <si>
    <t xml:space="preserve">SUB DIRECTOR DE EMPRESA, INDUSTRIAS MANUFACTURERAS, MINAS Y</t>
  </si>
  <si>
    <t xml:space="preserve">123001</t>
  </si>
  <si>
    <t xml:space="preserve">DIRECTOR DE EMPRESAS, DE CONSTRUCCION Y OBRAS PUBLICAS</t>
  </si>
  <si>
    <t xml:space="preserve">123002</t>
  </si>
  <si>
    <t xml:space="preserve">DIRECTOR EJECUTIVO, EMPRESA, DE CONSTRUCCION Y OBRAS PUBLIC</t>
  </si>
  <si>
    <t xml:space="preserve">123003</t>
  </si>
  <si>
    <t xml:space="preserve">DIRECTOR GENERAL, EMPRESA/CONSTRUCCION Y OBRAS PUBLICAS</t>
  </si>
  <si>
    <t xml:space="preserve">123004</t>
  </si>
  <si>
    <t xml:space="preserve">GERENTE GENERAL, EMPRESA/CONSTRUCCION Y OBRAS PUBLICAS</t>
  </si>
  <si>
    <t xml:space="preserve">123005</t>
  </si>
  <si>
    <t xml:space="preserve">MIEMBRO DEL DIRECTORIO, CONSTRUCCION Y OBRAS PUBLICAS</t>
  </si>
  <si>
    <t xml:space="preserve">123006</t>
  </si>
  <si>
    <t xml:space="preserve">PRESIDENTE DEL DIRECTORIO, CONTRUCCION Y OBRAS PUBLICAS</t>
  </si>
  <si>
    <t xml:space="preserve">123007</t>
  </si>
  <si>
    <t xml:space="preserve">SUB DIRECTOR DE EMPRESA, CONSTRUCCION Y OBRAS PUBLICAS</t>
  </si>
  <si>
    <t xml:space="preserve">124001</t>
  </si>
  <si>
    <t xml:space="preserve">DIRECTOR DE EMPRESAS, DE COMERCIO MAYORISTA Y MINORISTA, RE</t>
  </si>
  <si>
    <t xml:space="preserve">124002</t>
  </si>
  <si>
    <t xml:space="preserve">DIRECTOR EJECUTIVO, EMPRESA, DE COMERCIO MAYORISTA Y MINORI</t>
  </si>
  <si>
    <t xml:space="preserve">124003</t>
  </si>
  <si>
    <t xml:space="preserve">DIRECTOR GENERAL, EMPRESA/COMERCIO MAYORISTA</t>
  </si>
  <si>
    <t xml:space="preserve">124004</t>
  </si>
  <si>
    <t xml:space="preserve">DIRECTOR GENERAL, EMPRESA/COMERCIO MINORISTA</t>
  </si>
  <si>
    <t xml:space="preserve">124005</t>
  </si>
  <si>
    <t xml:space="preserve">DIRECTOR GENERAL, ORGANIZACION/COMERCIO MAYORISTA</t>
  </si>
  <si>
    <t xml:space="preserve">124006</t>
  </si>
  <si>
    <t xml:space="preserve">DIRECTOR GENERAL, ORGANIZACION/COMERCIO MINORISTA</t>
  </si>
  <si>
    <t xml:space="preserve">124007</t>
  </si>
  <si>
    <t xml:space="preserve">DIRECTOR GENERAL, REPARACION/VEHICULOS, AUTOMOTORES, ETC.</t>
  </si>
  <si>
    <t xml:space="preserve">124008</t>
  </si>
  <si>
    <t xml:space="preserve">GERENTE GENERAL, EMPRESA/COMERCIO MAYORISTA</t>
  </si>
  <si>
    <t xml:space="preserve">124009</t>
  </si>
  <si>
    <t xml:space="preserve">GERENTE GENERAL, EMPRESA/COMERCIO MINORISTA</t>
  </si>
  <si>
    <t xml:space="preserve">124010</t>
  </si>
  <si>
    <t xml:space="preserve">GERENTE ORGANIZACION, EMPRESA/COMERCIO MAYORISTA</t>
  </si>
  <si>
    <t xml:space="preserve">124011</t>
  </si>
  <si>
    <t xml:space="preserve">GERENTE ORGANIZACION, EMPRESA/COMERCIO MINORISTA</t>
  </si>
  <si>
    <t xml:space="preserve">124012</t>
  </si>
  <si>
    <t xml:space="preserve">MIEMBRO DEL DIRECTORIO, COMERCIO MAYORISTA Y MINORISTA, REP</t>
  </si>
  <si>
    <t xml:space="preserve">124013</t>
  </si>
  <si>
    <t xml:space="preserve">PRESIDENTE DEL DIRECTORIO, COMERCIO MAYORISTA Y MINORISTA,</t>
  </si>
  <si>
    <t xml:space="preserve">124014</t>
  </si>
  <si>
    <t xml:space="preserve">SUB DIRECTOR DE EMPRESA, COIMERCIO MAYORISTA Y MINORISTA, R</t>
  </si>
  <si>
    <t xml:space="preserve">125001</t>
  </si>
  <si>
    <t xml:space="preserve">DIRECTOR DE EMPRESAS, DE RESTAURANTES Y HOTELERIA</t>
  </si>
  <si>
    <t xml:space="preserve">125002</t>
  </si>
  <si>
    <t xml:space="preserve">DIRECTOR EJECUTIVO, EMPRESA, DE RESTAURANTES Y HOTELERIA</t>
  </si>
  <si>
    <t xml:space="preserve">125003</t>
  </si>
  <si>
    <t xml:space="preserve">DIRECTOR GENERAL, EMPRESA/HOTELERIA</t>
  </si>
  <si>
    <t xml:space="preserve">125004</t>
  </si>
  <si>
    <t xml:space="preserve">DIRECTOR GENERAL, EMPRESA/RESTAURANTE</t>
  </si>
  <si>
    <t xml:space="preserve">125005</t>
  </si>
  <si>
    <t xml:space="preserve">DIRECTOR GENERAL, ORGANIZACION/HOTELERIA</t>
  </si>
  <si>
    <t xml:space="preserve">125006</t>
  </si>
  <si>
    <t xml:space="preserve">DIRECTOR GENERAL, ORGANIZACION/RESTAURANTE</t>
  </si>
  <si>
    <t xml:space="preserve">125007</t>
  </si>
  <si>
    <t xml:space="preserve">GERENTE GENERAL, EMPRESA/HOTELERIA</t>
  </si>
  <si>
    <t xml:space="preserve">125008</t>
  </si>
  <si>
    <t xml:space="preserve">GERENTE GENERAL, EMPRESA/RESTAURANTE</t>
  </si>
  <si>
    <t xml:space="preserve">125009</t>
  </si>
  <si>
    <t xml:space="preserve">GERENTE GENERAL, ORGANIZACION/HOTELERIA</t>
  </si>
  <si>
    <t xml:space="preserve">125010</t>
  </si>
  <si>
    <t xml:space="preserve">GERENTE GENERAL, ORGANIZACION/RESTAURANTES</t>
  </si>
  <si>
    <t xml:space="preserve">125011</t>
  </si>
  <si>
    <t xml:space="preserve">MIEMBRO DEL DIRECTORIO, RESTAURANTES Y HOTELERIA</t>
  </si>
  <si>
    <t xml:space="preserve">125012</t>
  </si>
  <si>
    <t xml:space="preserve">PRESIDENTE DEL DIRECTORIO, RESTAURANTES Y HOTELERIA</t>
  </si>
  <si>
    <t xml:space="preserve">125013</t>
  </si>
  <si>
    <t xml:space="preserve">SUB DIRECTOR DE EMPRESA, RESTAURANTES Y HOTELERIA</t>
  </si>
  <si>
    <t xml:space="preserve">126001</t>
  </si>
  <si>
    <t xml:space="preserve">DIRECTOR DE EMPRESAS, DE TRANSPORTE, ALMACENAMIENTO Y COMUN</t>
  </si>
  <si>
    <t xml:space="preserve">126002</t>
  </si>
  <si>
    <t xml:space="preserve">DIRECTOR EJECUTIVO, EMPRESA, DE TRANSPORTE, ALMACENAMIENTO</t>
  </si>
  <si>
    <t xml:space="preserve">126003</t>
  </si>
  <si>
    <t xml:space="preserve">DIRECTOR GENERAL, EMPRESA/ALMACENAMIENTO</t>
  </si>
  <si>
    <t xml:space="preserve">126004</t>
  </si>
  <si>
    <t xml:space="preserve">DIRECTOR GENERAL, EMPRESA/COMUNICACIONES</t>
  </si>
  <si>
    <t xml:space="preserve">126005</t>
  </si>
  <si>
    <t xml:space="preserve">DIRECTOR GENERAL, EMPRESA/TRANSPORTE</t>
  </si>
  <si>
    <t xml:space="preserve">126006</t>
  </si>
  <si>
    <t xml:space="preserve">DIRECTOR GENERAL, ORGANIZACION/TRANSPORTE</t>
  </si>
  <si>
    <t xml:space="preserve">126007</t>
  </si>
  <si>
    <t xml:space="preserve">GERENTE GENERAL, EMPRESA/ALMACENAMIENTO</t>
  </si>
  <si>
    <t xml:space="preserve">126008</t>
  </si>
  <si>
    <t xml:space="preserve">GERENTE GENERAL, EMPRESA/COMUNICACIONES</t>
  </si>
  <si>
    <t xml:space="preserve">126009</t>
  </si>
  <si>
    <t xml:space="preserve">GERENTE GENERAL, EMPRESA/TRANSPORTE</t>
  </si>
  <si>
    <t xml:space="preserve">126010</t>
  </si>
  <si>
    <t xml:space="preserve">GERENTE GENERAL, ORGANIZACION/TRANSPORTE</t>
  </si>
  <si>
    <t xml:space="preserve">126011</t>
  </si>
  <si>
    <t xml:space="preserve">MIEMBRO DEL DIRECTORIO, TRANSPORTE, ALMACENAMIENTO Y COMUNI</t>
  </si>
  <si>
    <t xml:space="preserve">126012</t>
  </si>
  <si>
    <t xml:space="preserve">PRESIDENTE DEL DIRECTORIO, TRANSPORTE, ALMACENAMIENTO Y COM</t>
  </si>
  <si>
    <t xml:space="preserve">126013</t>
  </si>
  <si>
    <t xml:space="preserve">SUB DIRECTOR DE EMPRESA, TRANSPORTE, ALMACENAMIENTO Y COMUN</t>
  </si>
  <si>
    <t xml:space="preserve">127001</t>
  </si>
  <si>
    <t xml:space="preserve">DIRECTOR DE EMPRESAS, DE SERVICIOS PUBLICOS Y FINANCIEROS</t>
  </si>
  <si>
    <t xml:space="preserve">127002</t>
  </si>
  <si>
    <t xml:space="preserve">DIRECTOR EJECUTIVO, EMPRESA, DE SERVICIOS PUBLICOS Y FINANC</t>
  </si>
  <si>
    <t xml:space="preserve">127003</t>
  </si>
  <si>
    <t xml:space="preserve">DIRECTOR GENERAL, EMPRESA/ACTIVIDADES CULTURALES</t>
  </si>
  <si>
    <t xml:space="preserve">127004</t>
  </si>
  <si>
    <t xml:space="preserve">DIRECTOR GENERAL, EMPRESA/ACTIVIDADES DEPORTIVAS</t>
  </si>
  <si>
    <t xml:space="preserve">127005</t>
  </si>
  <si>
    <t xml:space="preserve">DIRECTOR GENERAL, EMPRESA/ACTIVIDADES RECREATIVAS</t>
  </si>
  <si>
    <t xml:space="preserve">127006</t>
  </si>
  <si>
    <t xml:space="preserve">DIRECTOR GENERAL, EMPRESA/AGENCIA DE VIAJES</t>
  </si>
  <si>
    <t xml:space="preserve">127007</t>
  </si>
  <si>
    <t xml:space="preserve">DIRECTOR GENERAL, EMPRESA/INTERMEDIACION FINANCIERA</t>
  </si>
  <si>
    <t xml:space="preserve">127008</t>
  </si>
  <si>
    <t xml:space="preserve">DIRECTOR GENERAL, EMPRESA/LIMPIEZA</t>
  </si>
  <si>
    <t xml:space="preserve">127009</t>
  </si>
  <si>
    <t xml:space="preserve">DIRECTOR GENERAL, EMPRESA/SERVICIO DE EMPRESA</t>
  </si>
  <si>
    <t xml:space="preserve">127010</t>
  </si>
  <si>
    <t xml:space="preserve">DIRECTOR GENERAL, EMPRESA/SERVICIO DE SANIDAD</t>
  </si>
  <si>
    <t xml:space="preserve">127011</t>
  </si>
  <si>
    <t xml:space="preserve">DIRECTOR GENERAL, EMPRESA/TRABAJO SOCIAL</t>
  </si>
  <si>
    <t xml:space="preserve">127012</t>
  </si>
  <si>
    <t xml:space="preserve">DIRECTOR GENERAL, ORGANIZACION/ACTIVIDADES CULTURALES</t>
  </si>
  <si>
    <t xml:space="preserve">127013</t>
  </si>
  <si>
    <t xml:space="preserve">DIRECTOR GENERAL, ORGANIZACION/ACTIVIDADES DEPORTIVAS</t>
  </si>
  <si>
    <t xml:space="preserve">127014</t>
  </si>
  <si>
    <t xml:space="preserve">DIRECTOR GENERAL, ORGANIZACION/ACTIVIDADES RECREATIVAS</t>
  </si>
  <si>
    <t xml:space="preserve">127015</t>
  </si>
  <si>
    <t xml:space="preserve">DIRECTOR GENERAL, ORGANIZACION/AGENCIA DE VIAJES</t>
  </si>
  <si>
    <t xml:space="preserve">127016</t>
  </si>
  <si>
    <t xml:space="preserve">DIRECTOR GENERAL, ORGANIZACION/INTERMEDIACION FINANCIERA</t>
  </si>
  <si>
    <t xml:space="preserve">127017</t>
  </si>
  <si>
    <t xml:space="preserve">DIRECTOR GENERAL, ORGANIZACION/LIMPIEZA</t>
  </si>
  <si>
    <t xml:space="preserve">127018</t>
  </si>
  <si>
    <t xml:space="preserve">DIRECTOR GENERAL, ORGANIZACION/SERVICIO DE EMPRESA</t>
  </si>
  <si>
    <t xml:space="preserve">127019</t>
  </si>
  <si>
    <t xml:space="preserve">DIRECTOR GENERAL, ORGANIZACION/SERVICIO DE SANIDAD</t>
  </si>
  <si>
    <t xml:space="preserve">127020</t>
  </si>
  <si>
    <t xml:space="preserve">DIRECTOR GENERAL, ORGANIZACION/TRABAJO SOCIAL</t>
  </si>
  <si>
    <t xml:space="preserve">127021</t>
  </si>
  <si>
    <t xml:space="preserve">GERENTE GENERAL, EMPRESA/ACTIVIDADES CULTURALES</t>
  </si>
  <si>
    <t xml:space="preserve">127022</t>
  </si>
  <si>
    <t xml:space="preserve">GERENTE GENERAL, EMPRESA/ACTIVIDADES DEPORTIVAS</t>
  </si>
  <si>
    <t xml:space="preserve">127023</t>
  </si>
  <si>
    <t xml:space="preserve">GERENTE GENERAL, EMPRESA/ACTIVIDADES RECREATIVAS</t>
  </si>
  <si>
    <t xml:space="preserve">127024</t>
  </si>
  <si>
    <t xml:space="preserve">GERENTE GENERAL, EMPRESA/AGENCIA DE VIAJES</t>
  </si>
  <si>
    <t xml:space="preserve">127025</t>
  </si>
  <si>
    <t xml:space="preserve">GERENTE GENERAL, EMPRESA/INTERMEDIACION FINANCIERA</t>
  </si>
  <si>
    <t xml:space="preserve">127026</t>
  </si>
  <si>
    <t xml:space="preserve">GERENTE GENERAL, EMPRESA/LIMPIEZA</t>
  </si>
  <si>
    <t xml:space="preserve">127027</t>
  </si>
  <si>
    <t xml:space="preserve">GERENTE GENERAL, EMPRESA/SERVICIO DE EMPRESA</t>
  </si>
  <si>
    <t xml:space="preserve">127028</t>
  </si>
  <si>
    <t xml:space="preserve">GERENTE GENERAL, EMPRESA/SERVICIO DE SANIDAD</t>
  </si>
  <si>
    <t xml:space="preserve">127029</t>
  </si>
  <si>
    <t xml:space="preserve">GERENTE GENERAL, EMPRESA/TRABAJO SOCIAL</t>
  </si>
  <si>
    <t xml:space="preserve">127030</t>
  </si>
  <si>
    <t xml:space="preserve">GERENTE GENERAL, ORGANIZACION/ACTIVIDADES CULTURALES</t>
  </si>
  <si>
    <t xml:space="preserve">127031</t>
  </si>
  <si>
    <t xml:space="preserve">GERENTE GENERAL, ORGANIZACION/ACTIVIDADES DEPORTIVAS</t>
  </si>
  <si>
    <t xml:space="preserve">127032</t>
  </si>
  <si>
    <t xml:space="preserve">GERENTE GENERAL, ORGANIZACION/ACTIVIDADES RECREATIVAS</t>
  </si>
  <si>
    <t xml:space="preserve">127033</t>
  </si>
  <si>
    <t xml:space="preserve">GERENTE GENERAL, ORGANIZACION/AGENCIA DE VIAJES</t>
  </si>
  <si>
    <t xml:space="preserve">127034</t>
  </si>
  <si>
    <t xml:space="preserve">GERENTE GENERAL, ORGANIZACION/INTERMEDIACION FINANCIERA</t>
  </si>
  <si>
    <t xml:space="preserve">127035</t>
  </si>
  <si>
    <t xml:space="preserve">GERENTE GENERAL, ORGANIZACION/LIMPIEZA</t>
  </si>
  <si>
    <t xml:space="preserve">127036</t>
  </si>
  <si>
    <t xml:space="preserve">GERENTE GENERAL, ORGANIZACION/SERVICIO DE EMPRESA</t>
  </si>
  <si>
    <t xml:space="preserve">127037</t>
  </si>
  <si>
    <t xml:space="preserve">GERENTE GENERAL, ORGANIZACION/SERVICIO DE SANIDAD</t>
  </si>
  <si>
    <t xml:space="preserve">127038</t>
  </si>
  <si>
    <t xml:space="preserve">GERENTE GENERAL, ORGANIZACION/TRABAJO SOCIAL</t>
  </si>
  <si>
    <t xml:space="preserve">127039</t>
  </si>
  <si>
    <t xml:space="preserve">MIEMBRO DEL DIRECTORIO, SERVICIOS PUBLICOS Y FINANCIEROS</t>
  </si>
  <si>
    <t xml:space="preserve">127040</t>
  </si>
  <si>
    <t xml:space="preserve">PRESIDENTE DEL DIRECTORIO, SERVICIOS PUBLICOS Y FINANCIEROS</t>
  </si>
  <si>
    <t xml:space="preserve">127041</t>
  </si>
  <si>
    <t xml:space="preserve">SUB DIRECTOR DE EMPRESA, SERVICIOS PUBLICOS Y FINANCIEROS</t>
  </si>
  <si>
    <t xml:space="preserve">128001</t>
  </si>
  <si>
    <t xml:space="preserve">DIRECTOR DE DEPARTAMENTO, PRODUCCION Y OPERACIONES/AGRICULT</t>
  </si>
  <si>
    <t xml:space="preserve">128002</t>
  </si>
  <si>
    <t xml:space="preserve">DIRECTOR DE DEPARTAMENTO, PRODUCCION Y OPERACIONES/PESCA</t>
  </si>
  <si>
    <t xml:space="preserve">128003</t>
  </si>
  <si>
    <t xml:space="preserve">DIRECTOR DE DEPARTAMENTO, PRODUCCION Y OPERACIONES/SILVICUL</t>
  </si>
  <si>
    <t xml:space="preserve">129001</t>
  </si>
  <si>
    <t xml:space="preserve">DIRECTOR DE DEPARTAMENTO, PRODUCCION Y OPERACIONES/INDUSTRI</t>
  </si>
  <si>
    <t xml:space="preserve">129003</t>
  </si>
  <si>
    <t xml:space="preserve">DIRECTOR DE EXPLOTACION DE MINAS Y CANTERAS</t>
  </si>
  <si>
    <t xml:space="preserve">129004</t>
  </si>
  <si>
    <t xml:space="preserve">GERENTE DE PLANTA</t>
  </si>
  <si>
    <t xml:space="preserve">129005</t>
  </si>
  <si>
    <t xml:space="preserve">GERENTE DE PRODUCCION</t>
  </si>
  <si>
    <t xml:space="preserve">129006</t>
  </si>
  <si>
    <t xml:space="preserve">GERENTE INDUSTRIAL</t>
  </si>
  <si>
    <t xml:space="preserve">129007</t>
  </si>
  <si>
    <t xml:space="preserve">SUPER INTENDENTE DE PLANTA</t>
  </si>
  <si>
    <t xml:space="preserve">129008</t>
  </si>
  <si>
    <t xml:space="preserve">SUPER INTENDENTE DE PRODUCCION</t>
  </si>
  <si>
    <t xml:space="preserve">129009</t>
  </si>
  <si>
    <t xml:space="preserve">SUPERVISOR DE PRODUCCION</t>
  </si>
  <si>
    <t xml:space="preserve">131001</t>
  </si>
  <si>
    <t xml:space="preserve">DIRECTOR DE DEPARTAMENTO, PRODUCCION Y OPERACIONES/CONSTRUC</t>
  </si>
  <si>
    <t xml:space="preserve">132001</t>
  </si>
  <si>
    <t xml:space="preserve">DIRECTOR DE DEPARTAMENTO, PRODUCCION Y OPERACIONES/COMERCIO MAYORISTA</t>
  </si>
  <si>
    <t xml:space="preserve">132002</t>
  </si>
  <si>
    <t xml:space="preserve">DIRECTOR DE DEPARTAMENTO, PRODUCCION Y OPERACIONES/COMERCIO MAYORISTA EXPORTACIÓN</t>
  </si>
  <si>
    <t xml:space="preserve">132003</t>
  </si>
  <si>
    <t xml:space="preserve">DIRECTOR DE DEPARTAMENTO, PRODUCCION Y OPERACIONES/COMERCIO MAYORISTA IMPORTACIÓN</t>
  </si>
  <si>
    <t xml:space="preserve">132004</t>
  </si>
  <si>
    <t xml:space="preserve">DIRECTOR DE DEPARTAMENTO, PRODUCCION Y OPERACIONES/COMERCIO MINORISTA</t>
  </si>
  <si>
    <t xml:space="preserve">132005</t>
  </si>
  <si>
    <t xml:space="preserve">DIRECTOR DE DEPARTAMENTO, PRODUCCION Y OPERACIONES/COMERCIO MINORISTA SUPERMERCADOS</t>
  </si>
  <si>
    <t xml:space="preserve">132006</t>
  </si>
  <si>
    <t xml:space="preserve">DIRECTOR DE DEPARTAMENTO, PRODUCCION Y OPERACIONES/COMERCIO MINORISTA TIENDAS</t>
  </si>
  <si>
    <t xml:space="preserve">132007</t>
  </si>
  <si>
    <t xml:space="preserve">DIRECTOR DE DEPARTAMENTO, PRODUCCION Y OPERACIONES/REPARAC.</t>
  </si>
  <si>
    <t xml:space="preserve">133001</t>
  </si>
  <si>
    <t xml:space="preserve">DIRECTOR DE DEPARTAMENTO, PRODUCCION Y OPERACIONES/HOTELES</t>
  </si>
  <si>
    <t xml:space="preserve">133002</t>
  </si>
  <si>
    <t xml:space="preserve">DIRECTOR DE DEPARTAMENTO, PRODUCCION Y OPERACIONES/RESTAURA</t>
  </si>
  <si>
    <t xml:space="preserve">134001</t>
  </si>
  <si>
    <t xml:space="preserve">DIRECTOR DE DEPARTAMENTO, PRODUCCION Y OPERACIONES/ALMACENA</t>
  </si>
  <si>
    <t xml:space="preserve">134002</t>
  </si>
  <si>
    <t xml:space="preserve">DIRECTOR DE DEPARTAMENTO, PRODUCCION Y OPERACIONES/COMUNICACIONES</t>
  </si>
  <si>
    <t xml:space="preserve">134003</t>
  </si>
  <si>
    <t xml:space="preserve">DIRECTOR DE DEPARTAMENTO, PRODUCCION Y OPERACIONES/COMUNICACIONES CORREOS</t>
  </si>
  <si>
    <t xml:space="preserve">134004</t>
  </si>
  <si>
    <t xml:space="preserve">DIRECTOR DE DEPARTAMENTO, PRODUCCION Y OPERACIONES/COMUNICACIONES TELECOMUNICACIONES</t>
  </si>
  <si>
    <t xml:space="preserve">134005</t>
  </si>
  <si>
    <t xml:space="preserve">DIRECTOR DE DEPARTAMENTO, PRODUCCION Y OPERACIONES/TRANSPORTE</t>
  </si>
  <si>
    <t xml:space="preserve">134006</t>
  </si>
  <si>
    <t xml:space="preserve">DIRECTOR DE DEPARTAMENTO, PRODUCCION Y OPERACIONES/TRANSPORTE GASODUCTOS Y OLEODUCTOS</t>
  </si>
  <si>
    <t xml:space="preserve">134007</t>
  </si>
  <si>
    <t xml:space="preserve">DIRECTOR DE DEPARTAMENTO, PRODUCCION Y OPERACIONES/TRANSPORTE MERCANCÍAS</t>
  </si>
  <si>
    <t xml:space="preserve">134008</t>
  </si>
  <si>
    <t xml:space="preserve">DIRECTOR DE DEPARTAMENTO, PRODUCCION Y OPERACIONES/TRANSPORTE PASAJEROS</t>
  </si>
  <si>
    <t xml:space="preserve">DIRECTOR DE DEPARTAMENTO, PRODUCCION Y OPERACIONES/ACTIVIDADES CULTURALES</t>
  </si>
  <si>
    <t xml:space="preserve">135002</t>
  </si>
  <si>
    <t xml:space="preserve">DIRECTOR DE DEPARTAMENTO, PRODUCCION Y OPERACIONES/ACTIVIDADES DEPORTIVAS</t>
  </si>
  <si>
    <t xml:space="preserve">135003</t>
  </si>
  <si>
    <t xml:space="preserve">DIRECTOR DE DEPARTAMENTO, PRODUCCION Y OPERACIONES/ACTIVIDADES RECREATIVAS</t>
  </si>
  <si>
    <t xml:space="preserve">135004</t>
  </si>
  <si>
    <t xml:space="preserve">DIRECTOR DE DEPARTAMENTO, PRODUCCION Y OPERACIONES/ADMINIST</t>
  </si>
  <si>
    <t xml:space="preserve">135005</t>
  </si>
  <si>
    <t xml:space="preserve">DIRECTOR DE DEPARTAMENTO, PRODUCCION Y OPERACIONES/AGENCIAS</t>
  </si>
  <si>
    <t xml:space="preserve">135006</t>
  </si>
  <si>
    <t xml:space="preserve">DIRECTOR DE DEPARTAMENTO, PRODUCCION Y OPERACIONES/ESPECTAC</t>
  </si>
  <si>
    <t xml:space="preserve">135007</t>
  </si>
  <si>
    <t xml:space="preserve">DIRECTOR DE DEPARTAMENTO, PRODUCCION Y OPERACIONES/INSTITUC</t>
  </si>
  <si>
    <t xml:space="preserve">135008</t>
  </si>
  <si>
    <t xml:space="preserve">DIRECTOR DE DEPARTAMENTO, PRODUCCION Y OPERACIONES/SALUD</t>
  </si>
  <si>
    <t xml:space="preserve">135009</t>
  </si>
  <si>
    <t xml:space="preserve">DIRECTOR DE DEPARTAMENTO, PRODUCCION Y OPERACIONES/SERVICIO</t>
  </si>
  <si>
    <t xml:space="preserve">135010</t>
  </si>
  <si>
    <t xml:space="preserve">DIRECTOR DE DEPARTAMENTO, PRODUCCION Y OPERACIONES/TRABAJO</t>
  </si>
  <si>
    <t xml:space="preserve">135011</t>
  </si>
  <si>
    <t xml:space="preserve">DIRECTOR DE PLATO, CINE</t>
  </si>
  <si>
    <t xml:space="preserve">135012</t>
  </si>
  <si>
    <t xml:space="preserve">DIRECTOR TEATRAL</t>
  </si>
  <si>
    <t xml:space="preserve">135013</t>
  </si>
  <si>
    <t xml:space="preserve">DIRECTOR, MUSICAL</t>
  </si>
  <si>
    <t xml:space="preserve">135014</t>
  </si>
  <si>
    <t xml:space="preserve">PRODUCTOR, CINE</t>
  </si>
  <si>
    <t xml:space="preserve">135015</t>
  </si>
  <si>
    <t xml:space="preserve">PRODUCTOR, RADIO</t>
  </si>
  <si>
    <t xml:space="preserve">135016</t>
  </si>
  <si>
    <t xml:space="preserve">PRODUCTOR, TEATRO</t>
  </si>
  <si>
    <t xml:space="preserve">135017</t>
  </si>
  <si>
    <t xml:space="preserve">PRODUCTOR, TELEVISION</t>
  </si>
  <si>
    <t xml:space="preserve">135018</t>
  </si>
  <si>
    <t xml:space="preserve">REGIDOR, TEATRO</t>
  </si>
  <si>
    <t xml:space="preserve">136001</t>
  </si>
  <si>
    <t xml:space="preserve">DECANO</t>
  </si>
  <si>
    <t xml:space="preserve">136002</t>
  </si>
  <si>
    <t xml:space="preserve">DECANO DE FACULTAD</t>
  </si>
  <si>
    <t xml:space="preserve">136003</t>
  </si>
  <si>
    <t xml:space="preserve">DIRECTOR DE INSTITUCIÓN EDUCATIVA O DIRECTOR DE CENTRO EDUCATIVO</t>
  </si>
  <si>
    <t xml:space="preserve">136004</t>
  </si>
  <si>
    <t xml:space="preserve">DIRECTOR DE ESCUELA PROFESIONAL</t>
  </si>
  <si>
    <t xml:space="preserve">136005</t>
  </si>
  <si>
    <t xml:space="preserve">DIRECTOR DE ESEP/SENATI, ETC.</t>
  </si>
  <si>
    <t xml:space="preserve">136006</t>
  </si>
  <si>
    <t xml:space="preserve">DIRECTOR DE ESTUDIOS</t>
  </si>
  <si>
    <t xml:space="preserve">136007</t>
  </si>
  <si>
    <t xml:space="preserve">DIRECTOR DE INSTITUTO ACADEMICO</t>
  </si>
  <si>
    <t xml:space="preserve">136008</t>
  </si>
  <si>
    <t xml:space="preserve">DIRECTOR DE NUCLEOS EDUCATIVOS COMUNALES</t>
  </si>
  <si>
    <t xml:space="preserve">136009</t>
  </si>
  <si>
    <t xml:space="preserve">DIRECTOR DE UNIDAD DE GESTIÓN EDUCATIVA LOCAL O DIRECTOR DE UNIDAD DE SERVICIOS EDUCATIVOS</t>
  </si>
  <si>
    <t xml:space="preserve">136010</t>
  </si>
  <si>
    <t xml:space="preserve">DIRECTOR DEPARTAMENTAL DE EDUCACION</t>
  </si>
  <si>
    <t xml:space="preserve">136011</t>
  </si>
  <si>
    <t xml:space="preserve">DIRECTOR UNIVERSITARIO</t>
  </si>
  <si>
    <t xml:space="preserve">136012</t>
  </si>
  <si>
    <t xml:space="preserve">RECTOR</t>
  </si>
  <si>
    <t xml:space="preserve">136013</t>
  </si>
  <si>
    <t xml:space="preserve">VICE-RECTOR</t>
  </si>
  <si>
    <t xml:space="preserve">137001</t>
  </si>
  <si>
    <t xml:space="preserve">DIRECTOR DE DEPARTAMENTO, ADMINISTRACION</t>
  </si>
  <si>
    <t xml:space="preserve">137002</t>
  </si>
  <si>
    <t xml:space="preserve">DIRECTOR DE DEPARTAMENTO, CONTABILIDAD</t>
  </si>
  <si>
    <t xml:space="preserve">137003</t>
  </si>
  <si>
    <t xml:space="preserve">DIRECTOR DE DEPARTAMENTO, FINANZAS/GERENTE</t>
  </si>
  <si>
    <t xml:space="preserve">137004</t>
  </si>
  <si>
    <t xml:space="preserve">DIRECTOR DE DEPARTAMENTO, PRESUPUESTO</t>
  </si>
  <si>
    <t xml:space="preserve">137005</t>
  </si>
  <si>
    <t xml:space="preserve">GERENTE DE ADMINISTRACION</t>
  </si>
  <si>
    <t xml:space="preserve">137006</t>
  </si>
  <si>
    <t xml:space="preserve">GERENTE DE CREDITOS</t>
  </si>
  <si>
    <t xml:space="preserve">138001</t>
  </si>
  <si>
    <t xml:space="preserve">DIRECTOR DE DEPARTAMENTO, PERSONAL</t>
  </si>
  <si>
    <t xml:space="preserve">138002</t>
  </si>
  <si>
    <t xml:space="preserve">DIRECTOR DE DEPARTAMENTO, PUBLICIDAD</t>
  </si>
  <si>
    <t xml:space="preserve">138003</t>
  </si>
  <si>
    <t xml:space="preserve">DIRECTOR DE DEPARTAMENTO, RELACIONES INDUSTRIALES</t>
  </si>
  <si>
    <t xml:space="preserve">138004</t>
  </si>
  <si>
    <t xml:space="preserve">DIRECTOR DE DEPARTAMENTO, RELACIONES LABORALES</t>
  </si>
  <si>
    <t xml:space="preserve">138005</t>
  </si>
  <si>
    <t xml:space="preserve">DIRECTOR DE DEPARTAMENTO, RELACIONES PUBLICAS</t>
  </si>
  <si>
    <t xml:space="preserve">139001</t>
  </si>
  <si>
    <t xml:space="preserve">DIRECTOR DE DEPARTAMENTO, ABASTECIMIENTO/SUMINISTRO</t>
  </si>
  <si>
    <t xml:space="preserve">139002</t>
  </si>
  <si>
    <t xml:space="preserve">DIRECTOR DE DEPARTAMENTO, ALMACENAMIENTO</t>
  </si>
  <si>
    <t xml:space="preserve">139003</t>
  </si>
  <si>
    <t xml:space="preserve">DIRECTOR DE DEPARTAMENTO, COMERCIALIZACION</t>
  </si>
  <si>
    <t xml:space="preserve">139004</t>
  </si>
  <si>
    <t xml:space="preserve">DIRECTOR DE DEPARTAMENTO, COMPRAS/ADQUISICION</t>
  </si>
  <si>
    <t xml:space="preserve">139005</t>
  </si>
  <si>
    <t xml:space="preserve">DIRECTOR DE DEPARTAMENTO, DISTRIBUCION</t>
  </si>
  <si>
    <t xml:space="preserve">139006</t>
  </si>
  <si>
    <t xml:space="preserve">DIRECTOR DE DEPARTAMENTO, INFORMATICA</t>
  </si>
  <si>
    <t xml:space="preserve">139007</t>
  </si>
  <si>
    <t xml:space="preserve">DIRECTOR DE DEPARTAMENTO, INVESTIGACION Y DESARROLLO</t>
  </si>
  <si>
    <t xml:space="preserve">139008</t>
  </si>
  <si>
    <t xml:space="preserve">DIRECTOR DE DEPARTAMENTO, VENTAS</t>
  </si>
  <si>
    <t xml:space="preserve">139009</t>
  </si>
  <si>
    <t xml:space="preserve">DIRECTOR DE DEPARTAMENTO, VENTAS/ ORGANIZACION</t>
  </si>
  <si>
    <t xml:space="preserve">139010</t>
  </si>
  <si>
    <t xml:space="preserve">GERENTE DE COMERCIALIZACION</t>
  </si>
  <si>
    <t xml:space="preserve">139011</t>
  </si>
  <si>
    <t xml:space="preserve">GERENTE DE VENTAS</t>
  </si>
  <si>
    <t xml:space="preserve">141001</t>
  </si>
  <si>
    <t xml:space="preserve">GERENTE, AGRICULTURA</t>
  </si>
  <si>
    <t xml:space="preserve">141002</t>
  </si>
  <si>
    <t xml:space="preserve">GERENTE, CAZA</t>
  </si>
  <si>
    <t xml:space="preserve">141003</t>
  </si>
  <si>
    <t xml:space="preserve">GERENTE, EXPLOTACION: AGRICOLA, FORESTAL Y PECUARIA</t>
  </si>
  <si>
    <t xml:space="preserve">141004</t>
  </si>
  <si>
    <t xml:space="preserve">GERENTE, PESCA</t>
  </si>
  <si>
    <t xml:space="preserve">141005</t>
  </si>
  <si>
    <t xml:space="preserve">GERENTE, SILVICULTURA</t>
  </si>
  <si>
    <t xml:space="preserve">142001</t>
  </si>
  <si>
    <t xml:space="preserve">GERENTE, EXPLOTACION DE MINAS Y CANTERAS</t>
  </si>
  <si>
    <t xml:space="preserve">142002</t>
  </si>
  <si>
    <t xml:space="preserve">GERENTE, INDUSTRIA MANUFACTURERA</t>
  </si>
  <si>
    <t xml:space="preserve">142003</t>
  </si>
  <si>
    <t xml:space="preserve">GERENTE, SUMINISTRO DE ELECTRICIDAD, GAS Y AGUA</t>
  </si>
  <si>
    <t xml:space="preserve">143001</t>
  </si>
  <si>
    <t xml:space="preserve">GERENTE, CONSTRUCCION</t>
  </si>
  <si>
    <t xml:space="preserve">144001</t>
  </si>
  <si>
    <t xml:space="preserve">COMERCIANTE, MAYORISTA</t>
  </si>
  <si>
    <t xml:space="preserve">144002</t>
  </si>
  <si>
    <t xml:space="preserve">COMERCIANTE, MINORISTA</t>
  </si>
  <si>
    <t xml:space="preserve">144003</t>
  </si>
  <si>
    <t xml:space="preserve">GERENTE, COMERCIO MAYORISTA</t>
  </si>
  <si>
    <t xml:space="preserve">144004</t>
  </si>
  <si>
    <t xml:space="preserve">GERENTE, COMERCIO MAYORISTA/ EXPORTACION</t>
  </si>
  <si>
    <t xml:space="preserve">144005</t>
  </si>
  <si>
    <t xml:space="preserve">GERENTE, COMERCIO MAYORISTA/ IMPORTACION</t>
  </si>
  <si>
    <t xml:space="preserve">144006</t>
  </si>
  <si>
    <t xml:space="preserve">GERENTE, COMERCIO MINORISTA</t>
  </si>
  <si>
    <t xml:space="preserve">144007</t>
  </si>
  <si>
    <t xml:space="preserve">GERENTE, COMERCIO MINORISTA/ CADENA DE ALMACENES</t>
  </si>
  <si>
    <t xml:space="preserve">144008</t>
  </si>
  <si>
    <t xml:space="preserve">GERENTE, COMERCIO MINORISTA/ TIENDAS</t>
  </si>
  <si>
    <t xml:space="preserve">144009</t>
  </si>
  <si>
    <t xml:space="preserve">GERENTE, COMERCIO MINORISTA/ TIENDAS (AUTOSERVICIO)</t>
  </si>
  <si>
    <t xml:space="preserve">144010</t>
  </si>
  <si>
    <t xml:space="preserve">GERENTE, COMERCIO MINORISTA/ TIENDAS (VENTAS CON DESCUENTOS</t>
  </si>
  <si>
    <t xml:space="preserve">144011</t>
  </si>
  <si>
    <t xml:space="preserve">GERENTE, COMERCIO MINORISTA/ TIENDAS (VENTAS POR CORREO)</t>
  </si>
  <si>
    <t xml:space="preserve">144012</t>
  </si>
  <si>
    <t xml:space="preserve">GERENTE REPARACION DE VEHICULOS, AUTO MOTORES, MOTOCICLETAS</t>
  </si>
  <si>
    <t xml:space="preserve">144013</t>
  </si>
  <si>
    <t xml:space="preserve">GERENTE, TIENDA</t>
  </si>
  <si>
    <t xml:space="preserve">145001</t>
  </si>
  <si>
    <t xml:space="preserve">ADMINISTRADOR, COMERCIO NEP</t>
  </si>
  <si>
    <t xml:space="preserve">145002</t>
  </si>
  <si>
    <t xml:space="preserve">DIRECTOR, COMERCIO NEP</t>
  </si>
  <si>
    <t xml:space="preserve">145003</t>
  </si>
  <si>
    <t xml:space="preserve">CONCESIONARIO-ADM., REST. Y CAFETERIA (FAB. Y OFIC.)</t>
  </si>
  <si>
    <t xml:space="preserve">145004</t>
  </si>
  <si>
    <t xml:space="preserve">CONCESIONARIO-ADM., REST. Y BAR/CAFETERIA (TREN, BARCO, AVI</t>
  </si>
  <si>
    <t xml:space="preserve">145005</t>
  </si>
  <si>
    <t xml:space="preserve">GERENTE, COMERCIO NEP</t>
  </si>
  <si>
    <t xml:space="preserve">146001</t>
  </si>
  <si>
    <t xml:space="preserve">GERENTE, ALBERGUE/ JOVENES</t>
  </si>
  <si>
    <t xml:space="preserve">146002</t>
  </si>
  <si>
    <t xml:space="preserve">GERENTE, BAR/DISCOTECA Y SNACK BAR</t>
  </si>
  <si>
    <t xml:space="preserve">146003</t>
  </si>
  <si>
    <t xml:space="preserve">GERENTE, CAFE-TEATRO</t>
  </si>
  <si>
    <t xml:space="preserve">146004</t>
  </si>
  <si>
    <t xml:space="preserve">GERENTE, CAFETERIA</t>
  </si>
  <si>
    <t xml:space="preserve">146005</t>
  </si>
  <si>
    <t xml:space="preserve">GERENTE, CAMPAMENTO/ VACACIONES</t>
  </si>
  <si>
    <t xml:space="preserve">146006</t>
  </si>
  <si>
    <t xml:space="preserve">GERENTE, CANTINA/ EMPRESA</t>
  </si>
  <si>
    <t xml:space="preserve">146007</t>
  </si>
  <si>
    <t xml:space="preserve">GERENTE, CASA DE HUESPEDES</t>
  </si>
  <si>
    <t xml:space="preserve">146008</t>
  </si>
  <si>
    <t xml:space="preserve">GERENTE, FONDA</t>
  </si>
  <si>
    <t xml:space="preserve">146009</t>
  </si>
  <si>
    <t xml:space="preserve">GERENTE, HOSTELERIA</t>
  </si>
  <si>
    <t xml:space="preserve">146010</t>
  </si>
  <si>
    <t xml:space="preserve">GERENTE, HOTEL</t>
  </si>
  <si>
    <t xml:space="preserve">146011</t>
  </si>
  <si>
    <t xml:space="preserve">GERENTE, MOTEL</t>
  </si>
  <si>
    <t xml:space="preserve">146012</t>
  </si>
  <si>
    <t xml:space="preserve">GERENTE, PARQUE DE CARAVANAS</t>
  </si>
  <si>
    <t xml:space="preserve">146013</t>
  </si>
  <si>
    <t xml:space="preserve">GERENTE, PENSION</t>
  </si>
  <si>
    <t xml:space="preserve">146014</t>
  </si>
  <si>
    <t xml:space="preserve">GERENTE, PEÐA</t>
  </si>
  <si>
    <t xml:space="preserve">146015</t>
  </si>
  <si>
    <t xml:space="preserve">GERENTE, RESTAURANTE</t>
  </si>
  <si>
    <t xml:space="preserve">146016</t>
  </si>
  <si>
    <t xml:space="preserve">GERENTE, RESTAURANTE-BAR</t>
  </si>
  <si>
    <t xml:space="preserve">146017</t>
  </si>
  <si>
    <t xml:space="preserve">GERENTE, RESTAURANTE/ AUTOSERVICIO</t>
  </si>
  <si>
    <t xml:space="preserve">146018</t>
  </si>
  <si>
    <t xml:space="preserve">GERENTE, SNACK-BAR</t>
  </si>
  <si>
    <t xml:space="preserve">146019</t>
  </si>
  <si>
    <t xml:space="preserve">GERENTE, TABERNA</t>
  </si>
  <si>
    <t xml:space="preserve">147001</t>
  </si>
  <si>
    <t xml:space="preserve">GERENTE, ALMACENAMIENTO</t>
  </si>
  <si>
    <t xml:space="preserve">147002</t>
  </si>
  <si>
    <t xml:space="preserve">GERENTE, COMUNICACIONES</t>
  </si>
  <si>
    <t xml:space="preserve">147003</t>
  </si>
  <si>
    <t xml:space="preserve">GERENTE, TRANSPORTE</t>
  </si>
  <si>
    <t xml:space="preserve">148001</t>
  </si>
  <si>
    <t xml:space="preserve">GEREN.-ADM., AGENCIA DE LIMPIEZA Y DESINFECCION</t>
  </si>
  <si>
    <t xml:space="preserve">148002</t>
  </si>
  <si>
    <t xml:space="preserve">GEREN.-ADM., AGENCIA DE POMPAS FUNEBRES</t>
  </si>
  <si>
    <t xml:space="preserve">148003</t>
  </si>
  <si>
    <t xml:space="preserve">GEREN.-ADM., AGENCIA DE PROTECCION Y SEGURIDAD</t>
  </si>
  <si>
    <t xml:space="preserve">148004</t>
  </si>
  <si>
    <t xml:space="preserve">GEREN.-ADM., AGENCIA DE TURISMO/EXCURSIONES</t>
  </si>
  <si>
    <t xml:space="preserve">148005</t>
  </si>
  <si>
    <t xml:space="preserve">GEREN.-ADM., AGENCIA DE SERVICIOS/EXCEPTO:BARES, HOTEL Y SI</t>
  </si>
  <si>
    <t xml:space="preserve">148006</t>
  </si>
  <si>
    <t xml:space="preserve">GEREN.-ADM., CENTRO DE ESTETICA</t>
  </si>
  <si>
    <t xml:space="preserve">148007</t>
  </si>
  <si>
    <t xml:space="preserve">GEREN.-ADM., CENTRO DE RECREACION</t>
  </si>
  <si>
    <t xml:space="preserve">148008</t>
  </si>
  <si>
    <t xml:space="preserve">GEREN.-ADM., GIMNASIO</t>
  </si>
  <si>
    <t xml:space="preserve">148009</t>
  </si>
  <si>
    <t xml:space="preserve">GEREN.-ADM., LAVANDERIA</t>
  </si>
  <si>
    <t xml:space="preserve">148010</t>
  </si>
  <si>
    <t xml:space="preserve">GEREN.-ADM., TALLERES/MEDIANOS Y PEQUEÐOS</t>
  </si>
  <si>
    <t xml:space="preserve">211001</t>
  </si>
  <si>
    <t xml:space="preserve">ASTROFISICO</t>
  </si>
  <si>
    <t xml:space="preserve">211002</t>
  </si>
  <si>
    <t xml:space="preserve">ASTRONOMO</t>
  </si>
  <si>
    <t xml:space="preserve">211003</t>
  </si>
  <si>
    <t xml:space="preserve">FISICO</t>
  </si>
  <si>
    <t xml:space="preserve">211004</t>
  </si>
  <si>
    <t xml:space="preserve">FISICO, ACUSTICA</t>
  </si>
  <si>
    <t xml:space="preserve">211005</t>
  </si>
  <si>
    <t xml:space="preserve">FISICO, ELECTRICIDAD Y MAGNETISMO</t>
  </si>
  <si>
    <t xml:space="preserve">211006</t>
  </si>
  <si>
    <t xml:space="preserve">FISICO, ELECTRONICA</t>
  </si>
  <si>
    <t xml:space="preserve">211007</t>
  </si>
  <si>
    <t xml:space="preserve">FISICO, ESTATICA</t>
  </si>
  <si>
    <t xml:space="preserve">211008</t>
  </si>
  <si>
    <t xml:space="preserve">FISICO, ENERGIA SOLAR (NO CONVENCIONAL)</t>
  </si>
  <si>
    <t xml:space="preserve">211009</t>
  </si>
  <si>
    <t xml:space="preserve">FISICO, ENERGIA NUCLEAR</t>
  </si>
  <si>
    <t xml:space="preserve">211010</t>
  </si>
  <si>
    <t xml:space="preserve">FISICO, FISICA NUCLEAR</t>
  </si>
  <si>
    <t xml:space="preserve">211011</t>
  </si>
  <si>
    <t xml:space="preserve">FISICO, FISICA TEORICA</t>
  </si>
  <si>
    <t xml:space="preserve">211012</t>
  </si>
  <si>
    <t xml:space="preserve">FISICO, MATEMATICO</t>
  </si>
  <si>
    <t xml:space="preserve">211013</t>
  </si>
  <si>
    <t xml:space="preserve">FISICO, MECANICA</t>
  </si>
  <si>
    <t xml:space="preserve">211014</t>
  </si>
  <si>
    <t xml:space="preserve">FISICO, OPTICA</t>
  </si>
  <si>
    <t xml:space="preserve">211015</t>
  </si>
  <si>
    <t xml:space="preserve">FISICO, SONIDO</t>
  </si>
  <si>
    <t xml:space="preserve">211016</t>
  </si>
  <si>
    <t xml:space="preserve">FISICO, TERMODINAMICA</t>
  </si>
  <si>
    <t xml:space="preserve">211017</t>
  </si>
  <si>
    <t xml:space="preserve">FISICO, OTRO</t>
  </si>
  <si>
    <t xml:space="preserve">212001</t>
  </si>
  <si>
    <t xml:space="preserve">COSMOGRAFO</t>
  </si>
  <si>
    <t xml:space="preserve">212002</t>
  </si>
  <si>
    <t xml:space="preserve">COSMOLOGO</t>
  </si>
  <si>
    <t xml:space="preserve">212003</t>
  </si>
  <si>
    <t xml:space="preserve">CLIMATOLOGO</t>
  </si>
  <si>
    <t xml:space="preserve">212004</t>
  </si>
  <si>
    <t xml:space="preserve">METEOROLOGO</t>
  </si>
  <si>
    <t xml:space="preserve">212005</t>
  </si>
  <si>
    <t xml:space="preserve">METEOROLOGO, CLIMATOLOGIA</t>
  </si>
  <si>
    <t xml:space="preserve">212006</t>
  </si>
  <si>
    <t xml:space="preserve">METEOROLOGO, PREVISION DEL TIEMPO</t>
  </si>
  <si>
    <t xml:space="preserve">213001</t>
  </si>
  <si>
    <t xml:space="preserve">QUIMICO</t>
  </si>
  <si>
    <t xml:space="preserve">213002</t>
  </si>
  <si>
    <t xml:space="preserve">QUIMICO ANALISTA</t>
  </si>
  <si>
    <t xml:space="preserve">213003</t>
  </si>
  <si>
    <t xml:space="preserve">QUIMICO, COLORANTES</t>
  </si>
  <si>
    <t xml:space="preserve">213004</t>
  </si>
  <si>
    <t xml:space="preserve">QUIMICO, CONTROL DE CALIDAD</t>
  </si>
  <si>
    <t xml:space="preserve">213005</t>
  </si>
  <si>
    <t xml:space="preserve">QUIMICO, CORROSION</t>
  </si>
  <si>
    <t xml:space="preserve">213006</t>
  </si>
  <si>
    <t xml:space="preserve">QUIMICO, CUEROS Y PIELES</t>
  </si>
  <si>
    <t xml:space="preserve">213007</t>
  </si>
  <si>
    <t xml:space="preserve">QUIMICO, DETERGENTES</t>
  </si>
  <si>
    <t xml:space="preserve">213008</t>
  </si>
  <si>
    <t xml:space="preserve">QUIMICO, ELECTROQUIMICA</t>
  </si>
  <si>
    <t xml:space="preserve">213009</t>
  </si>
  <si>
    <t xml:space="preserve">QUIMICO, FARMACIA</t>
  </si>
  <si>
    <t xml:space="preserve">213010</t>
  </si>
  <si>
    <t xml:space="preserve">QUIMICO, FARMACIA/ INDUSTRIA</t>
  </si>
  <si>
    <t xml:space="preserve">213011</t>
  </si>
  <si>
    <t xml:space="preserve">QUIMICO, FISICA/OTROS</t>
  </si>
  <si>
    <t xml:space="preserve">213012</t>
  </si>
  <si>
    <t xml:space="preserve">QUIMICO, INDUSTRIA DEL VIDRIO</t>
  </si>
  <si>
    <t xml:space="preserve">213013</t>
  </si>
  <si>
    <t xml:space="preserve">QUIMICO, INDUSTRIA METALURGICA</t>
  </si>
  <si>
    <t xml:space="preserve">213014</t>
  </si>
  <si>
    <t xml:space="preserve">QUIMICO, QUIMICA ANALITICA</t>
  </si>
  <si>
    <t xml:space="preserve">213015</t>
  </si>
  <si>
    <t xml:space="preserve">QUIMICO, QUIMICA INORGANICA</t>
  </si>
  <si>
    <t xml:space="preserve">213016</t>
  </si>
  <si>
    <t xml:space="preserve">QUIMICO, QUIMICA MINERAL</t>
  </si>
  <si>
    <t xml:space="preserve">213017</t>
  </si>
  <si>
    <t xml:space="preserve">QUIMICO, QUIMICA ORGANICA</t>
  </si>
  <si>
    <t xml:space="preserve">213018</t>
  </si>
  <si>
    <t xml:space="preserve">QUIMICO, TEXTILES</t>
  </si>
  <si>
    <t xml:space="preserve">213019</t>
  </si>
  <si>
    <t xml:space="preserve">QUIMICO, TINTURAS</t>
  </si>
  <si>
    <t xml:space="preserve">213020</t>
  </si>
  <si>
    <t xml:space="preserve">QUIMICO, OTROS (NO INCLUYE ING. QUIMICO)</t>
  </si>
  <si>
    <t xml:space="preserve">214001</t>
  </si>
  <si>
    <t xml:space="preserve">ESTRATIGRAFISTA</t>
  </si>
  <si>
    <t xml:space="preserve">214002</t>
  </si>
  <si>
    <t xml:space="preserve">GEODESIA</t>
  </si>
  <si>
    <t xml:space="preserve">214003</t>
  </si>
  <si>
    <t xml:space="preserve">GEOFISICO (INCLUYE INGENIEROS)</t>
  </si>
  <si>
    <t xml:space="preserve">214004</t>
  </si>
  <si>
    <t xml:space="preserve">GEOFISICO, GEOMORFOLOGIA</t>
  </si>
  <si>
    <t xml:space="preserve">214005</t>
  </si>
  <si>
    <t xml:space="preserve">GEOFISICO, HIDROLOGIA</t>
  </si>
  <si>
    <t xml:space="preserve">214006</t>
  </si>
  <si>
    <t xml:space="preserve">GEOFISICO, OCEANOGRAFIA</t>
  </si>
  <si>
    <t xml:space="preserve">214007</t>
  </si>
  <si>
    <t xml:space="preserve">GEOFISICO, SISMOLOGIA</t>
  </si>
  <si>
    <t xml:space="preserve">214008</t>
  </si>
  <si>
    <t xml:space="preserve">GEOFISICO, VULCANOLOGIA</t>
  </si>
  <si>
    <t xml:space="preserve">214009</t>
  </si>
  <si>
    <t xml:space="preserve">GEOLOGO (INCLUYE INGENIEROS)</t>
  </si>
  <si>
    <t xml:space="preserve">214010</t>
  </si>
  <si>
    <t xml:space="preserve">GEOLOGO, ESTRATIGRAFIA</t>
  </si>
  <si>
    <t xml:space="preserve">214011</t>
  </si>
  <si>
    <t xml:space="preserve">GEOLOGO, MINAS</t>
  </si>
  <si>
    <t xml:space="preserve">214012</t>
  </si>
  <si>
    <t xml:space="preserve">GEOLOGO, OCEANOGRAFIA</t>
  </si>
  <si>
    <t xml:space="preserve">214013</t>
  </si>
  <si>
    <t xml:space="preserve">GEOLOGO, PALEONTOLOGIA</t>
  </si>
  <si>
    <t xml:space="preserve">214014</t>
  </si>
  <si>
    <t xml:space="preserve">GEOLOGO, PETROLEO</t>
  </si>
  <si>
    <t xml:space="preserve">214015</t>
  </si>
  <si>
    <t xml:space="preserve">GEOMORFOLOGO</t>
  </si>
  <si>
    <t xml:space="preserve">214016</t>
  </si>
  <si>
    <t xml:space="preserve">HIDROLOGO</t>
  </si>
  <si>
    <t xml:space="preserve">214017</t>
  </si>
  <si>
    <t xml:space="preserve">MICROPALEONTOLOGO</t>
  </si>
  <si>
    <t xml:space="preserve">214018</t>
  </si>
  <si>
    <t xml:space="preserve">MINERALOGISTA</t>
  </si>
  <si>
    <t xml:space="preserve">214019</t>
  </si>
  <si>
    <t xml:space="preserve">OCEANOGRAFO, GEOFISICA</t>
  </si>
  <si>
    <t xml:space="preserve">214020</t>
  </si>
  <si>
    <t xml:space="preserve">OCEANOGRAFO, GEOLOGIA</t>
  </si>
  <si>
    <t xml:space="preserve">214021</t>
  </si>
  <si>
    <t xml:space="preserve">PALEONTOLOGO</t>
  </si>
  <si>
    <t xml:space="preserve">214022</t>
  </si>
  <si>
    <t xml:space="preserve">PETROLOGO</t>
  </si>
  <si>
    <t xml:space="preserve">214023</t>
  </si>
  <si>
    <t xml:space="preserve">SISMOLOGO</t>
  </si>
  <si>
    <t xml:space="preserve">214024</t>
  </si>
  <si>
    <t xml:space="preserve">VULCANOLOGO</t>
  </si>
  <si>
    <t xml:space="preserve">215001</t>
  </si>
  <si>
    <t xml:space="preserve">ACTUARIO</t>
  </si>
  <si>
    <t xml:space="preserve">215002</t>
  </si>
  <si>
    <t xml:space="preserve">MATEMATICO, ANALISIS ACTUARIAL</t>
  </si>
  <si>
    <t xml:space="preserve">215003</t>
  </si>
  <si>
    <t xml:space="preserve">MATEMATICO, MATEMATICA APLICADA</t>
  </si>
  <si>
    <t xml:space="preserve">215004</t>
  </si>
  <si>
    <t xml:space="preserve">MATEMATICO, MATEMATICA PURA</t>
  </si>
  <si>
    <t xml:space="preserve">215005</t>
  </si>
  <si>
    <t xml:space="preserve">MATEMATICO-ANALISTA, INVESTIGACION OPERATIVA</t>
  </si>
  <si>
    <t xml:space="preserve">216001</t>
  </si>
  <si>
    <t xml:space="preserve">BIOESTADISTICO</t>
  </si>
  <si>
    <t xml:space="preserve">216002</t>
  </si>
  <si>
    <t xml:space="preserve">BIOMETRISTA</t>
  </si>
  <si>
    <t xml:space="preserve">216003</t>
  </si>
  <si>
    <t xml:space="preserve">DEMOGRAFO</t>
  </si>
  <si>
    <t xml:space="preserve">216004</t>
  </si>
  <si>
    <t xml:space="preserve">ESTADISTICO</t>
  </si>
  <si>
    <t xml:space="preserve">216005</t>
  </si>
  <si>
    <t xml:space="preserve">ESTADISTICO, AGRICULTURA</t>
  </si>
  <si>
    <t xml:space="preserve">216006</t>
  </si>
  <si>
    <t xml:space="preserve">ESTADISTICO, BIOESTADISTICA</t>
  </si>
  <si>
    <t xml:space="preserve">216007</t>
  </si>
  <si>
    <t xml:space="preserve">ESTADISTICO, BIOMETRIA</t>
  </si>
  <si>
    <t xml:space="preserve">216008</t>
  </si>
  <si>
    <t xml:space="preserve">ESTADISTICO, ECONOMIA</t>
  </si>
  <si>
    <t xml:space="preserve">216009</t>
  </si>
  <si>
    <t xml:space="preserve">ESTADISTICO, ENCUESTAS</t>
  </si>
  <si>
    <t xml:space="preserve">216010</t>
  </si>
  <si>
    <t xml:space="preserve">ESTADISTICO, ENCUESTAS POR SONDEO</t>
  </si>
  <si>
    <t xml:space="preserve">216011</t>
  </si>
  <si>
    <t xml:space="preserve">ESTADISTICO, ESTADISTICA APLICADA</t>
  </si>
  <si>
    <t xml:space="preserve">216012</t>
  </si>
  <si>
    <t xml:space="preserve">ESTADISTICO, FINANZAS</t>
  </si>
  <si>
    <t xml:space="preserve">216013</t>
  </si>
  <si>
    <t xml:space="preserve">ESTADISTICO, INVESTIGACION</t>
  </si>
  <si>
    <t xml:space="preserve">216014</t>
  </si>
  <si>
    <t xml:space="preserve">ESTADISTICO, MATEMATICO</t>
  </si>
  <si>
    <t xml:space="preserve">216015</t>
  </si>
  <si>
    <t xml:space="preserve">ESTADISTICO, MUESTRISTA</t>
  </si>
  <si>
    <t xml:space="preserve">216016</t>
  </si>
  <si>
    <t xml:space="preserve">INGENIERO, ESTADISTICO</t>
  </si>
  <si>
    <t xml:space="preserve">217001</t>
  </si>
  <si>
    <t xml:space="preserve">ADMINISTRADOR, BANCO DE DATOS</t>
  </si>
  <si>
    <t xml:space="preserve">217002</t>
  </si>
  <si>
    <t xml:space="preserve">ANALISTA, SISTEMAS INFORMATICOS</t>
  </si>
  <si>
    <t xml:space="preserve">217003</t>
  </si>
  <si>
    <t xml:space="preserve">ANALISTA, SISTEMAS INFORMATICOS/BANCO DE DATOS</t>
  </si>
  <si>
    <t xml:space="preserve">217004</t>
  </si>
  <si>
    <t xml:space="preserve">ANALISTA, SISTEMAS INFORMATICOS/COMPUTADORAS</t>
  </si>
  <si>
    <t xml:space="preserve">217005</t>
  </si>
  <si>
    <t xml:space="preserve">ANALISTA, SISTEMAS INFORMATICOS/TELECOMUNICACIONES</t>
  </si>
  <si>
    <t xml:space="preserve">217006</t>
  </si>
  <si>
    <t xml:space="preserve">ANALISTAS, TRANSMISIONES/SISTEMAS INFORMATICOS</t>
  </si>
  <si>
    <t xml:space="preserve">217007</t>
  </si>
  <si>
    <t xml:space="preserve">INGENIERO, SISTEMAS INFORMATICOS</t>
  </si>
  <si>
    <t xml:space="preserve">217008</t>
  </si>
  <si>
    <t xml:space="preserve">INGENIERO, APLICACIONES DE LA INFORMATICA</t>
  </si>
  <si>
    <t xml:space="preserve">218001</t>
  </si>
  <si>
    <t xml:space="preserve">ARQUITECTO, EDIFICIOS</t>
  </si>
  <si>
    <t xml:space="preserve">218002</t>
  </si>
  <si>
    <t xml:space="preserve">ARQUITECTO, INTERIORES DE EDIFICIOS</t>
  </si>
  <si>
    <t xml:space="preserve">218003</t>
  </si>
  <si>
    <t xml:space="preserve">INGENIERO, DE TRANSPORTE</t>
  </si>
  <si>
    <t xml:space="preserve">218004</t>
  </si>
  <si>
    <t xml:space="preserve">PLANIFICADOR, TRANSITO</t>
  </si>
  <si>
    <t xml:space="preserve">218005</t>
  </si>
  <si>
    <t xml:space="preserve">URBANISTA</t>
  </si>
  <si>
    <t xml:space="preserve">219001</t>
  </si>
  <si>
    <t xml:space="preserve">INGENIERO CIVIL</t>
  </si>
  <si>
    <t xml:space="preserve">219002</t>
  </si>
  <si>
    <t xml:space="preserve">INGENIERO CIVIL, CONSTRUCCION</t>
  </si>
  <si>
    <t xml:space="preserve">219003</t>
  </si>
  <si>
    <t xml:space="preserve">INGENIERO CIVIL, CONSTRUCCION Y OBRAS PUBLICAS</t>
  </si>
  <si>
    <t xml:space="preserve">219004</t>
  </si>
  <si>
    <t xml:space="preserve">INGENIERO CIVIL, CONSTRUCCION/AERODROMOS</t>
  </si>
  <si>
    <t xml:space="preserve">219005</t>
  </si>
  <si>
    <t xml:space="preserve">INGENIERO CIVIL, CONSTRUCCION/AEROPUERTOS</t>
  </si>
  <si>
    <t xml:space="preserve">219006</t>
  </si>
  <si>
    <t xml:space="preserve">INGENIERO CIVIL, CONSTRUCCION/CALLES</t>
  </si>
  <si>
    <t xml:space="preserve">219007</t>
  </si>
  <si>
    <t xml:space="preserve">INGENIERO CIVIL, CONSTRUCCION/CARRETERAS Y AUTOPISTAS</t>
  </si>
  <si>
    <t xml:space="preserve">219008</t>
  </si>
  <si>
    <t xml:space="preserve">INGENIERO CIVIL, CONSTRUCCION/CHIMENEAS DE FABRICAS</t>
  </si>
  <si>
    <t xml:space="preserve">219009</t>
  </si>
  <si>
    <t xml:space="preserve">INGENIERO CIVIL, CONSTRUCCION/EDIFICIOS Y/O VIVIENDAS</t>
  </si>
  <si>
    <t xml:space="preserve">219010</t>
  </si>
  <si>
    <t xml:space="preserve">INGENIERO CIVIL, CONSTRUCCION/ESTRUCTURAS DE EDIFICIOS</t>
  </si>
  <si>
    <t xml:space="preserve">219011</t>
  </si>
  <si>
    <t xml:space="preserve">INGENIERO CIVIL, CONSTRUCCION/ESTRUCTURAS METALICAS</t>
  </si>
  <si>
    <t xml:space="preserve">219012</t>
  </si>
  <si>
    <t xml:space="preserve">INGENIERO CIVIL, CONSTRUCCION/VIAS FERREAS</t>
  </si>
  <si>
    <t xml:space="preserve">219013</t>
  </si>
  <si>
    <t xml:space="preserve">INGENIERO CIVIL, CONSTRUCCION/INSTALACIONES PORTUARIAS</t>
  </si>
  <si>
    <t xml:space="preserve">219014</t>
  </si>
  <si>
    <t xml:space="preserve">INGENIERO CIVIL, CONSTRUCCION/MUELLES Y PUERTOS</t>
  </si>
  <si>
    <t xml:space="preserve">219015</t>
  </si>
  <si>
    <t xml:space="preserve">INGENIERO CIVIL, CONSTRUCCION/PUENTES</t>
  </si>
  <si>
    <t xml:space="preserve">219016</t>
  </si>
  <si>
    <t xml:space="preserve">INGENIERO CIVIL, CONSTRUCCION/TORRES</t>
  </si>
  <si>
    <t xml:space="preserve">219017</t>
  </si>
  <si>
    <t xml:space="preserve">INGENIERO CIVIL, CONSTRUCCION/TUNELES</t>
  </si>
  <si>
    <t xml:space="preserve">219018</t>
  </si>
  <si>
    <t xml:space="preserve">INGENIERO CIVIL, CONTRATISTAS DE OBRAS</t>
  </si>
  <si>
    <t xml:space="preserve">219019</t>
  </si>
  <si>
    <t xml:space="preserve">INGENIERO CIVIL, INSPECTOR DE OBRAS</t>
  </si>
  <si>
    <t xml:space="preserve">219020</t>
  </si>
  <si>
    <t xml:space="preserve">INGENIERO CIVIL, IRRIGACION</t>
  </si>
  <si>
    <t xml:space="preserve">219021</t>
  </si>
  <si>
    <t xml:space="preserve">INGENIERO CIVIL, MECANICA/SUELOS</t>
  </si>
  <si>
    <t xml:space="preserve">219022</t>
  </si>
  <si>
    <t xml:space="preserve">INGENIERO CIVIL, TRABAJOS MARITIMOS</t>
  </si>
  <si>
    <t xml:space="preserve">219023</t>
  </si>
  <si>
    <t xml:space="preserve">INGENIERO, CANALES Y PUERTOS</t>
  </si>
  <si>
    <t xml:space="preserve">219024</t>
  </si>
  <si>
    <t xml:space="preserve">INGENIERO, HIDRAULICO</t>
  </si>
  <si>
    <t xml:space="preserve">219025</t>
  </si>
  <si>
    <t xml:space="preserve">INGENIERO, HIDROLOGIA</t>
  </si>
  <si>
    <t xml:space="preserve">219026</t>
  </si>
  <si>
    <t xml:space="preserve">INGENIERO, IRRIGACION</t>
  </si>
  <si>
    <t xml:space="preserve">219027</t>
  </si>
  <si>
    <t xml:space="preserve">INGENIERO, SANITARIO</t>
  </si>
  <si>
    <t xml:space="preserve">221001</t>
  </si>
  <si>
    <t xml:space="preserve">ELECTROTECNICO SUPERIOR</t>
  </si>
  <si>
    <t xml:space="preserve">221002</t>
  </si>
  <si>
    <t xml:space="preserve">INGENIERO ELECTRICISTA</t>
  </si>
  <si>
    <t xml:space="preserve">221003</t>
  </si>
  <si>
    <t xml:space="preserve">INGENIERO ELECTRICISTA, ALTO VOLTAJE</t>
  </si>
  <si>
    <t xml:space="preserve">221004</t>
  </si>
  <si>
    <t xml:space="preserve">INGENIERO ELECTRICISTA, EQUIPO ELECTROMECANICO</t>
  </si>
  <si>
    <t xml:space="preserve">221005</t>
  </si>
  <si>
    <t xml:space="preserve">INGENIERO ELECTRICISTA, EQUIPO ELECTROMECANICO DE BAJA POTE</t>
  </si>
  <si>
    <t xml:space="preserve">221006</t>
  </si>
  <si>
    <t xml:space="preserve">INGENIERO ELECTRICISTA, ILUMINACION</t>
  </si>
  <si>
    <t xml:space="preserve">221007</t>
  </si>
  <si>
    <t xml:space="preserve">INGENIERO ELECTRICISTA, LINEAS ELECTRICAS</t>
  </si>
  <si>
    <t xml:space="preserve">221008</t>
  </si>
  <si>
    <t xml:space="preserve">INGENIERO ELECTRICISTA, PRODUCCION DE ENERGIA</t>
  </si>
  <si>
    <t xml:space="preserve">221009</t>
  </si>
  <si>
    <t xml:space="preserve">INGENIERO ELECTRICISTA, PRODUCCION DE ENERGIA ELECTRICA</t>
  </si>
  <si>
    <t xml:space="preserve">221010</t>
  </si>
  <si>
    <t xml:space="preserve">INGENIERO ELECTRICISTA, TRACCION ELECTRICA</t>
  </si>
  <si>
    <t xml:space="preserve">221011</t>
  </si>
  <si>
    <t xml:space="preserve">INGENIERO ELECTRICISTA, TRANSPORTE DE CORRIENTE ELECTRICA</t>
  </si>
  <si>
    <t xml:space="preserve">221012</t>
  </si>
  <si>
    <t xml:space="preserve">INGENIERO ELECTRICISTA, TRANSPORTE Y DISTRIBUCION ENERGIA</t>
  </si>
  <si>
    <t xml:space="preserve">221013</t>
  </si>
  <si>
    <t xml:space="preserve">TECNOLOGO ELECTRICIDAD</t>
  </si>
  <si>
    <t xml:space="preserve">221014</t>
  </si>
  <si>
    <t xml:space="preserve">INGENIERO ELECTRONICO, CONSTRUCCION DE COMPUTADORAS</t>
  </si>
  <si>
    <t xml:space="preserve">221015</t>
  </si>
  <si>
    <t xml:space="preserve">INGENIERO DE ORDENADORES ELECTRONICOS</t>
  </si>
  <si>
    <t xml:space="preserve">221016</t>
  </si>
  <si>
    <t xml:space="preserve">INGENIERO DE CONTROLES INDUSTRIALES Y ELECTRONICA</t>
  </si>
  <si>
    <t xml:space="preserve">221017</t>
  </si>
  <si>
    <t xml:space="preserve">INGENIERO ELECTRONICO, SEMICONDUCTORES</t>
  </si>
  <si>
    <t xml:space="preserve">221018</t>
  </si>
  <si>
    <t xml:space="preserve">INGENIERO DE CALCULADORAS ELECTRONICAS</t>
  </si>
  <si>
    <t xml:space="preserve">221019</t>
  </si>
  <si>
    <t xml:space="preserve">INGENIERO ELECTRONICO</t>
  </si>
  <si>
    <t xml:space="preserve">221020</t>
  </si>
  <si>
    <t xml:space="preserve">INGENIERO TELECOMUNICACIONES</t>
  </si>
  <si>
    <t xml:space="preserve">221021</t>
  </si>
  <si>
    <t xml:space="preserve">INGENIERO TELECOMUNICACIONES/RADAR</t>
  </si>
  <si>
    <t xml:space="preserve">221022</t>
  </si>
  <si>
    <t xml:space="preserve">INGENIERO TELECOMUNICACIONES/RADIO</t>
  </si>
  <si>
    <t xml:space="preserve">221023</t>
  </si>
  <si>
    <t xml:space="preserve">INGENIERO TELECOMUNICACIONES/SISTEMAS DE SEÐALES</t>
  </si>
  <si>
    <t xml:space="preserve">221024</t>
  </si>
  <si>
    <t xml:space="preserve">INGENIERO TELECOMUNICACIONES/TELEFONOS</t>
  </si>
  <si>
    <t xml:space="preserve">221025</t>
  </si>
  <si>
    <t xml:space="preserve">INGENIERO TELECOMUNICACIONES/TELEGRAFOS</t>
  </si>
  <si>
    <t xml:space="preserve">221026</t>
  </si>
  <si>
    <t xml:space="preserve">INGENIERO TELECOMUNICACIONES/TELEVISION</t>
  </si>
  <si>
    <t xml:space="preserve">222001</t>
  </si>
  <si>
    <t xml:space="preserve">INGENIERO MECANICO</t>
  </si>
  <si>
    <t xml:space="preserve">222002</t>
  </si>
  <si>
    <t xml:space="preserve">INGENIERO MECANICO, AERONAUTICA</t>
  </si>
  <si>
    <t xml:space="preserve">222003</t>
  </si>
  <si>
    <t xml:space="preserve">INGENIERO MECANICO, AGRICULTURA (ING. AGRICOLA)</t>
  </si>
  <si>
    <t xml:space="preserve">222004</t>
  </si>
  <si>
    <t xml:space="preserve">INGENIERO MECANICO, AUTOMOTORES</t>
  </si>
  <si>
    <t xml:space="preserve">222005</t>
  </si>
  <si>
    <t xml:space="preserve">INGENIERO MECANICO, AUTOMOVILES</t>
  </si>
  <si>
    <t xml:space="preserve">222006</t>
  </si>
  <si>
    <t xml:space="preserve">INGENIERO MECANICO, CALEFACCION, VENTILACION Y REFRIGERACIO</t>
  </si>
  <si>
    <t xml:space="preserve">222007</t>
  </si>
  <si>
    <t xml:space="preserve">INGENIERO MECANICO, CLIMATIZACION</t>
  </si>
  <si>
    <t xml:space="preserve">222008</t>
  </si>
  <si>
    <t xml:space="preserve">INGENIERO MECANICO, CONSTRUCCION NAVAL</t>
  </si>
  <si>
    <t xml:space="preserve">222009</t>
  </si>
  <si>
    <t xml:space="preserve">INGENIERO MECANICO, ENERGIA NUCLEAR</t>
  </si>
  <si>
    <t xml:space="preserve">222010</t>
  </si>
  <si>
    <t xml:space="preserve">INGENIERO MECANICO Y ELECTRICISTA</t>
  </si>
  <si>
    <t xml:space="preserve">222011</t>
  </si>
  <si>
    <t xml:space="preserve">INGENIERO MECANICO, MAQUINARIA Y HERRAMIENTAS INDUSTRIALES</t>
  </si>
  <si>
    <t xml:space="preserve">222012</t>
  </si>
  <si>
    <t xml:space="preserve">INGENIERO MECANICO, MOTORES A REACCION</t>
  </si>
  <si>
    <t xml:space="preserve">222013</t>
  </si>
  <si>
    <t xml:space="preserve">INGENIERO MECANICO, MOTORES DIESEL Y/O PROPULSION A CHORRO</t>
  </si>
  <si>
    <t xml:space="preserve">222014</t>
  </si>
  <si>
    <t xml:space="preserve">INGENIERO MECANICO, MOTORES DE COMBUSTION INTERNA</t>
  </si>
  <si>
    <t xml:space="preserve">222015</t>
  </si>
  <si>
    <t xml:space="preserve">INGENIERO MECANICO, MOTORES MARINOS</t>
  </si>
  <si>
    <t xml:space="preserve">222016</t>
  </si>
  <si>
    <t xml:space="preserve">INGENIERO MECANICO, MOTORES/EQUIPO PARA BARCOS</t>
  </si>
  <si>
    <t xml:space="preserve">222017</t>
  </si>
  <si>
    <t xml:space="preserve">INGENIERO MECANICO, MOTORES/EXCEPTO LOS MARINOS</t>
  </si>
  <si>
    <t xml:space="preserve">222018</t>
  </si>
  <si>
    <t xml:space="preserve">INGENIERO MECANICO, MOTORES/LOCOMOTORAS A VAPOR</t>
  </si>
  <si>
    <t xml:space="preserve">222019</t>
  </si>
  <si>
    <t xml:space="preserve">INGENIERO MECANICO, DE FLUIDOS</t>
  </si>
  <si>
    <t xml:space="preserve">222020</t>
  </si>
  <si>
    <t xml:space="preserve">INGENIERO MECANICO, TURBINAS DE GAS</t>
  </si>
  <si>
    <t xml:space="preserve">222021</t>
  </si>
  <si>
    <t xml:space="preserve">INGENIERO, CALEFACCION, VENTILACION Y REFRIGERACION</t>
  </si>
  <si>
    <t xml:space="preserve">222022</t>
  </si>
  <si>
    <t xml:space="preserve">INGENIERO, CLIMATIZACION</t>
  </si>
  <si>
    <t xml:space="preserve">222023</t>
  </si>
  <si>
    <t xml:space="preserve">INGENIERO, CONSTRUCCION AERONAUTICA</t>
  </si>
  <si>
    <t xml:space="preserve">222024</t>
  </si>
  <si>
    <t xml:space="preserve">INGENIERO, CONSTRUCCION DE AUTOMOVILES</t>
  </si>
  <si>
    <t xml:space="preserve">222025</t>
  </si>
  <si>
    <t xml:space="preserve">INGENIERO, CONSTRUCCION NAVAL</t>
  </si>
  <si>
    <t xml:space="preserve">222026</t>
  </si>
  <si>
    <t xml:space="preserve">INGENIERO, FRIO INDUSTRIAL</t>
  </si>
  <si>
    <t xml:space="preserve">222027</t>
  </si>
  <si>
    <t xml:space="preserve">INGENIERO, MAQUINARIA Y HERRAMIENTAS INDUSTRIALES</t>
  </si>
  <si>
    <t xml:space="preserve">223001</t>
  </si>
  <si>
    <t xml:space="preserve">INGENIERO BIOQUIMICO INDUSTRIAL</t>
  </si>
  <si>
    <t xml:space="preserve">223002</t>
  </si>
  <si>
    <t xml:space="preserve">INGENIERO QUIMICO EN INDUSTRIA QUIMICA</t>
  </si>
  <si>
    <t xml:space="preserve">223003</t>
  </si>
  <si>
    <t xml:space="preserve">INGENIERO QUIMICO, ALIMENTOS Y BEBIDAS</t>
  </si>
  <si>
    <t xml:space="preserve">223004</t>
  </si>
  <si>
    <t xml:space="preserve">INGENIERO QUIMICO, ANTIBIOTICOS</t>
  </si>
  <si>
    <t xml:space="preserve">223005</t>
  </si>
  <si>
    <t xml:space="preserve">INGENIERO QUIMICO, EXPLOSIVOS</t>
  </si>
  <si>
    <t xml:space="preserve">223006</t>
  </si>
  <si>
    <t xml:space="preserve">INGENIERO QUIMICO, CARBURANTES/REFINERIA DE PETROLEO</t>
  </si>
  <si>
    <t xml:space="preserve">223007</t>
  </si>
  <si>
    <t xml:space="preserve">INGENIERO QUIMICO, CAUCHO</t>
  </si>
  <si>
    <t xml:space="preserve">223008</t>
  </si>
  <si>
    <t xml:space="preserve">INGENIERO QUIMICO, COLORES Y PINTURAS</t>
  </si>
  <si>
    <t xml:space="preserve">223009</t>
  </si>
  <si>
    <t xml:space="preserve">INGENIERO QUIMICO, FABRICACION</t>
  </si>
  <si>
    <t xml:space="preserve">223010</t>
  </si>
  <si>
    <t xml:space="preserve">INGENIERO QUIMICO, FIBRAS TEXTILES (ING. TEXTIL)</t>
  </si>
  <si>
    <t xml:space="preserve">223011</t>
  </si>
  <si>
    <t xml:space="preserve">INGENIERO QUIMICO, GAS/PRODUCCION Y DISTRIBUCION</t>
  </si>
  <si>
    <t xml:space="preserve">223012</t>
  </si>
  <si>
    <t xml:space="preserve">INGENIERO QUIMICO, MATERIAL PLASTICO</t>
  </si>
  <si>
    <t xml:space="preserve">223013</t>
  </si>
  <si>
    <t xml:space="preserve">INGENIERO QUIMICO, PAPEL</t>
  </si>
  <si>
    <t xml:space="preserve">223014</t>
  </si>
  <si>
    <t xml:space="preserve">INGENIERO QUIMICO, PERFUMISTA</t>
  </si>
  <si>
    <t xml:space="preserve">223015</t>
  </si>
  <si>
    <t xml:space="preserve">INGENIERO QUIMICO, PETROLEO Y GAS NATURAL</t>
  </si>
  <si>
    <t xml:space="preserve">223016</t>
  </si>
  <si>
    <t xml:space="preserve">INGENIERO QUIMICO, TECNOLOGIA DE LOS COMBUSTIBLES</t>
  </si>
  <si>
    <t xml:space="preserve">223017</t>
  </si>
  <si>
    <t xml:space="preserve">INGENIERO QUIMICO, OTROS</t>
  </si>
  <si>
    <t xml:space="preserve">223018</t>
  </si>
  <si>
    <t xml:space="preserve">INGENIERO, PETROQUIMICO</t>
  </si>
  <si>
    <t xml:space="preserve">224001</t>
  </si>
  <si>
    <t xml:space="preserve">INGENIERO METALURGICO</t>
  </si>
  <si>
    <t xml:space="preserve">224002</t>
  </si>
  <si>
    <t xml:space="preserve">INGENIERO METALURGICO, MINERALES RADIACTIVOS Y FUNDICION</t>
  </si>
  <si>
    <t xml:space="preserve">224003</t>
  </si>
  <si>
    <t xml:space="preserve">INGENIERO METALURGICO, PRODUCCION Y AFINO/METALES</t>
  </si>
  <si>
    <t xml:space="preserve">224004</t>
  </si>
  <si>
    <t xml:space="preserve">INGENIERO METALURGICO, TRATAMIENTO DE LOS METALES</t>
  </si>
  <si>
    <t xml:space="preserve">224005</t>
  </si>
  <si>
    <t xml:space="preserve">INGENIERO, METALURGICO/OTROS</t>
  </si>
  <si>
    <t xml:space="preserve">225001</t>
  </si>
  <si>
    <t xml:space="preserve">INGENIERO, MINAS</t>
  </si>
  <si>
    <t xml:space="preserve">225002</t>
  </si>
  <si>
    <t xml:space="preserve">INGENIERO, MINAS/CARBON</t>
  </si>
  <si>
    <t xml:space="preserve">225003</t>
  </si>
  <si>
    <t xml:space="preserve">INGENIERO, MINAS/MINERALES METALICOS</t>
  </si>
  <si>
    <t xml:space="preserve">225004</t>
  </si>
  <si>
    <t xml:space="preserve">INGENIERO, MINAS/MINERALES NO METALICOS</t>
  </si>
  <si>
    <t xml:space="preserve">225005</t>
  </si>
  <si>
    <t xml:space="preserve">INGENIERO, MINAS/PETROLEO Y GAS NATURAL</t>
  </si>
  <si>
    <t xml:space="preserve">225006</t>
  </si>
  <si>
    <t xml:space="preserve">INGENIERO, PERFORACION/POZOS DE PETROLEO Y DE GAS</t>
  </si>
  <si>
    <t xml:space="preserve">225007</t>
  </si>
  <si>
    <t xml:space="preserve">INGENIERO, SIDERURGICO</t>
  </si>
  <si>
    <t xml:space="preserve">225008</t>
  </si>
  <si>
    <t xml:space="preserve">INGENIERO DE MINAS, OTROS</t>
  </si>
  <si>
    <t xml:space="preserve">226001</t>
  </si>
  <si>
    <t xml:space="preserve">AGRIMENSOR</t>
  </si>
  <si>
    <t xml:space="preserve">226002</t>
  </si>
  <si>
    <t xml:space="preserve">AGRIMENSOR, AEROFOTOGRAFO</t>
  </si>
  <si>
    <t xml:space="preserve">226003</t>
  </si>
  <si>
    <t xml:space="preserve">AGRIMENSOR, MARINA</t>
  </si>
  <si>
    <t xml:space="preserve">226004</t>
  </si>
  <si>
    <t xml:space="preserve">AGRIMENSOR, GEODESICO</t>
  </si>
  <si>
    <t xml:space="preserve">226005</t>
  </si>
  <si>
    <t xml:space="preserve">AGRIMENSOR, HIDROGRAFICO</t>
  </si>
  <si>
    <t xml:space="preserve">226006</t>
  </si>
  <si>
    <t xml:space="preserve">AGRIMENSOR, MINAS</t>
  </si>
  <si>
    <t xml:space="preserve">226007</t>
  </si>
  <si>
    <t xml:space="preserve">AGRIMENSOR, TOPOGRAFIA</t>
  </si>
  <si>
    <t xml:space="preserve">226008</t>
  </si>
  <si>
    <t xml:space="preserve">AGRIMENSOR, TOPOGRAFIA AEREA</t>
  </si>
  <si>
    <t xml:space="preserve">226009</t>
  </si>
  <si>
    <t xml:space="preserve">CARTOGRAFO</t>
  </si>
  <si>
    <t xml:space="preserve">226010</t>
  </si>
  <si>
    <t xml:space="preserve">CARTOGRAFO, MARINA</t>
  </si>
  <si>
    <t xml:space="preserve">226011</t>
  </si>
  <si>
    <t xml:space="preserve">FOTOGRAMETRISTA Y AEROFOTOGRAMETISTA</t>
  </si>
  <si>
    <t xml:space="preserve">226012</t>
  </si>
  <si>
    <t xml:space="preserve">TOPOGRAFO, FOTOGEOMETRIA</t>
  </si>
  <si>
    <t xml:space="preserve">226013</t>
  </si>
  <si>
    <t xml:space="preserve">TOPOGRAFO, HIDROGRAFICO</t>
  </si>
  <si>
    <t xml:space="preserve">226014</t>
  </si>
  <si>
    <t xml:space="preserve">TOPOGRAFO, (SUELOS)</t>
  </si>
  <si>
    <t xml:space="preserve">227001</t>
  </si>
  <si>
    <t xml:space="preserve">INGENIERO, ADMINISTRATIVO</t>
  </si>
  <si>
    <t xml:space="preserve">227002</t>
  </si>
  <si>
    <t xml:space="preserve">INGENIERO, SISTEMAS/EXCEPTO INFORMATICOS</t>
  </si>
  <si>
    <t xml:space="preserve">227003</t>
  </si>
  <si>
    <t xml:space="preserve">CREADOR, SISTEMAS/EXCEPTO INFORMATICOS</t>
  </si>
  <si>
    <t xml:space="preserve">227004</t>
  </si>
  <si>
    <t xml:space="preserve">INGENIERO CONSULTOR, ORGANIZACION INDUSTRIAL</t>
  </si>
  <si>
    <t xml:space="preserve">227005</t>
  </si>
  <si>
    <t xml:space="preserve">INGENIERO INDUSTRIAL</t>
  </si>
  <si>
    <t xml:space="preserve">227006</t>
  </si>
  <si>
    <t xml:space="preserve">INGENIERO INDUSTRIAL, HIGIENE Y SEGURIDAD INDUSTRIAL</t>
  </si>
  <si>
    <t xml:space="preserve">227007</t>
  </si>
  <si>
    <t xml:space="preserve">INGENIERO, ORGANIZACION DE ESTUDIO DE TIEMPOS Y MOVIMIENTOS</t>
  </si>
  <si>
    <t xml:space="preserve">227008</t>
  </si>
  <si>
    <t xml:space="preserve">INGENIERO, ORGANIZACION INDUSTRIAL</t>
  </si>
  <si>
    <t xml:space="preserve">227009</t>
  </si>
  <si>
    <t xml:space="preserve">INGENIERO, ORGANIZACION Y METODOS</t>
  </si>
  <si>
    <t xml:space="preserve">227010</t>
  </si>
  <si>
    <t xml:space="preserve">INGENIERO, ORGANIZACION CALCULO DE COSTOS</t>
  </si>
  <si>
    <t xml:space="preserve">227011</t>
  </si>
  <si>
    <t xml:space="preserve">INGENIERO, ORGANIZACION Y PLANIFICACION DE EMPRESAS</t>
  </si>
  <si>
    <t xml:space="preserve">228001</t>
  </si>
  <si>
    <t xml:space="preserve">INGENIERO PESQUERO</t>
  </si>
  <si>
    <t xml:space="preserve">229001</t>
  </si>
  <si>
    <t xml:space="preserve">INGENIERO, CUERO Y CALZADO</t>
  </si>
  <si>
    <t xml:space="preserve">229002</t>
  </si>
  <si>
    <t xml:space="preserve">INGENIERO, CERAMICA Y VIDRIOS</t>
  </si>
  <si>
    <t xml:space="preserve">229003</t>
  </si>
  <si>
    <t xml:space="preserve">INGENIERO, CONTROL DE CALIDAD</t>
  </si>
  <si>
    <t xml:space="preserve">229004</t>
  </si>
  <si>
    <t xml:space="preserve">INGENIERO, INDUSTRIAS ALIMENTARIAS</t>
  </si>
  <si>
    <t xml:space="preserve">229005</t>
  </si>
  <si>
    <t xml:space="preserve">INGENIERO, INDUSTRIAS DE PAPEL</t>
  </si>
  <si>
    <t xml:space="preserve">229006</t>
  </si>
  <si>
    <t xml:space="preserve">INGENIERO, MEDIO AMBIENTE</t>
  </si>
  <si>
    <t xml:space="preserve">229007</t>
  </si>
  <si>
    <t xml:space="preserve">INGENIERO, PRODUCCION</t>
  </si>
  <si>
    <t xml:space="preserve">229008</t>
  </si>
  <si>
    <t xml:space="preserve">INGENIERO, PLANIFICADOR DE TRAFICO</t>
  </si>
  <si>
    <t xml:space="preserve">229009</t>
  </si>
  <si>
    <t xml:space="preserve">INGENIERO, TOPOGRAFO</t>
  </si>
  <si>
    <t xml:space="preserve">229010</t>
  </si>
  <si>
    <t xml:space="preserve">INGENIERO, DE VUELO</t>
  </si>
  <si>
    <t xml:space="preserve">229011</t>
  </si>
  <si>
    <t xml:space="preserve">INGENIERO (NO CLASIFICADO EN OTRAS CLASIFICACIONES)</t>
  </si>
  <si>
    <t xml:space="preserve">231001</t>
  </si>
  <si>
    <t xml:space="preserve">BACTERIOLOGO</t>
  </si>
  <si>
    <t xml:space="preserve">231002</t>
  </si>
  <si>
    <t xml:space="preserve">BACTERIOLOGO, AGRICULTURA</t>
  </si>
  <si>
    <t xml:space="preserve">231003</t>
  </si>
  <si>
    <t xml:space="preserve">BACTERIOLOGO, ALIMENTACION</t>
  </si>
  <si>
    <t xml:space="preserve">231004</t>
  </si>
  <si>
    <t xml:space="preserve">BACTERIOLOGO, FARMACIA</t>
  </si>
  <si>
    <t xml:space="preserve">231005</t>
  </si>
  <si>
    <t xml:space="preserve">BACTERIOLOGO, INDUSTRIA</t>
  </si>
  <si>
    <t xml:space="preserve">231006</t>
  </si>
  <si>
    <t xml:space="preserve">BACTERIOLOGO, INDUSTRIA, LACTEAS</t>
  </si>
  <si>
    <t xml:space="preserve">231007</t>
  </si>
  <si>
    <t xml:space="preserve">BACTERIOLOGO, MEDICINA</t>
  </si>
  <si>
    <t xml:space="preserve">231008</t>
  </si>
  <si>
    <t xml:space="preserve">BACTERIOLOGO, MEDICINA/VETERINARIA</t>
  </si>
  <si>
    <t xml:space="preserve">231009</t>
  </si>
  <si>
    <t xml:space="preserve">BACTERIOLOGO, PESCA</t>
  </si>
  <si>
    <t xml:space="preserve">231010</t>
  </si>
  <si>
    <t xml:space="preserve">BACTERIOLOGO, SUELOS</t>
  </si>
  <si>
    <t xml:space="preserve">231011</t>
  </si>
  <si>
    <t xml:space="preserve">BIOLOGO</t>
  </si>
  <si>
    <t xml:space="preserve">231012</t>
  </si>
  <si>
    <t xml:space="preserve">BIOLOGO MOLECULAR</t>
  </si>
  <si>
    <t xml:space="preserve">231013</t>
  </si>
  <si>
    <t xml:space="preserve">BIOLOGO, FAUNA DE AGUA DULCE</t>
  </si>
  <si>
    <t xml:space="preserve">231014</t>
  </si>
  <si>
    <t xml:space="preserve">BIOLOGO, FAUNA MARINA</t>
  </si>
  <si>
    <t xml:space="preserve">231015</t>
  </si>
  <si>
    <t xml:space="preserve">BIOLOGO, GENETICA</t>
  </si>
  <si>
    <t xml:space="preserve">231016</t>
  </si>
  <si>
    <t xml:space="preserve">BIOLOGO, HIDROBIOLOGIA</t>
  </si>
  <si>
    <t xml:space="preserve">231017</t>
  </si>
  <si>
    <t xml:space="preserve">BOTANICO</t>
  </si>
  <si>
    <t xml:space="preserve">231018</t>
  </si>
  <si>
    <t xml:space="preserve">BOTANICO, ECOLOGIA</t>
  </si>
  <si>
    <t xml:space="preserve">231019</t>
  </si>
  <si>
    <t xml:space="preserve">BOTANICO, ECONOMISTA</t>
  </si>
  <si>
    <t xml:space="preserve">231020</t>
  </si>
  <si>
    <t xml:space="preserve">BOTANICO, GENETICA</t>
  </si>
  <si>
    <t xml:space="preserve">231021</t>
  </si>
  <si>
    <t xml:space="preserve">BOTANICO, HISTOLOGIA</t>
  </si>
  <si>
    <t xml:space="preserve">231022</t>
  </si>
  <si>
    <t xml:space="preserve">BOTANICO, MICOLOGIA</t>
  </si>
  <si>
    <t xml:space="preserve">231023</t>
  </si>
  <si>
    <t xml:space="preserve">BOTANICO, SUELOS</t>
  </si>
  <si>
    <t xml:space="preserve">231024</t>
  </si>
  <si>
    <t xml:space="preserve">BOTANICO, TAXONOMIA</t>
  </si>
  <si>
    <t xml:space="preserve">231025</t>
  </si>
  <si>
    <t xml:space="preserve">CITOLOGO</t>
  </si>
  <si>
    <t xml:space="preserve">231026</t>
  </si>
  <si>
    <t xml:space="preserve">CITOLOGO, BOTANICA</t>
  </si>
  <si>
    <t xml:space="preserve">231027</t>
  </si>
  <si>
    <t xml:space="preserve">CITOLOGO, ZOOLOGIA</t>
  </si>
  <si>
    <t xml:space="preserve">231028</t>
  </si>
  <si>
    <t xml:space="preserve">ECOLOGISTA</t>
  </si>
  <si>
    <t xml:space="preserve">231029</t>
  </si>
  <si>
    <t xml:space="preserve">ECOLOGISTA, BOTANICA</t>
  </si>
  <si>
    <t xml:space="preserve">231030</t>
  </si>
  <si>
    <t xml:space="preserve">ECOLOGISTA, ZOOLOGIA</t>
  </si>
  <si>
    <t xml:space="preserve">231031</t>
  </si>
  <si>
    <t xml:space="preserve">EMBRIOLOGO</t>
  </si>
  <si>
    <t xml:space="preserve">231032</t>
  </si>
  <si>
    <t xml:space="preserve">ENTOMOLOGO</t>
  </si>
  <si>
    <t xml:space="preserve">231033</t>
  </si>
  <si>
    <t xml:space="preserve">GENETISTA</t>
  </si>
  <si>
    <t xml:space="preserve">231034</t>
  </si>
  <si>
    <t xml:space="preserve">GENETISTA, BOTANICA</t>
  </si>
  <si>
    <t xml:space="preserve">231035</t>
  </si>
  <si>
    <t xml:space="preserve">GENETISTA, ZOOLOGO</t>
  </si>
  <si>
    <t xml:space="preserve">231036</t>
  </si>
  <si>
    <t xml:space="preserve">HIDROBIOLOGO</t>
  </si>
  <si>
    <t xml:space="preserve">231037</t>
  </si>
  <si>
    <t xml:space="preserve">HISTOLOGO</t>
  </si>
  <si>
    <t xml:space="preserve">231038</t>
  </si>
  <si>
    <t xml:space="preserve">HISTOLOGO, ANIMALES</t>
  </si>
  <si>
    <t xml:space="preserve">231039</t>
  </si>
  <si>
    <t xml:space="preserve">HISTOLOGO, PLANTAS</t>
  </si>
  <si>
    <t xml:space="preserve">231040</t>
  </si>
  <si>
    <t xml:space="preserve">ICTIOLOGO</t>
  </si>
  <si>
    <t xml:space="preserve">231041</t>
  </si>
  <si>
    <t xml:space="preserve">MICOLOGO</t>
  </si>
  <si>
    <t xml:space="preserve">231042</t>
  </si>
  <si>
    <t xml:space="preserve">MICROBIOLOGO</t>
  </si>
  <si>
    <t xml:space="preserve">231043</t>
  </si>
  <si>
    <t xml:space="preserve">ORNITOLOGO</t>
  </si>
  <si>
    <t xml:space="preserve">231044</t>
  </si>
  <si>
    <t xml:space="preserve">PARASITOLOGO</t>
  </si>
  <si>
    <t xml:space="preserve">231045</t>
  </si>
  <si>
    <t xml:space="preserve">PISCICULTOR DE LAS CIENCIAS BIOLOGICAS</t>
  </si>
  <si>
    <t xml:space="preserve">231046</t>
  </si>
  <si>
    <t xml:space="preserve">TAXONOMISTA</t>
  </si>
  <si>
    <t xml:space="preserve">231047</t>
  </si>
  <si>
    <t xml:space="preserve">TAXONOMISTA, ANIMALES</t>
  </si>
  <si>
    <t xml:space="preserve">231048</t>
  </si>
  <si>
    <t xml:space="preserve">TAXONOMISTA, PLANTAS</t>
  </si>
  <si>
    <t xml:space="preserve">231049</t>
  </si>
  <si>
    <t xml:space="preserve">ZOOLOGO</t>
  </si>
  <si>
    <t xml:space="preserve">231050</t>
  </si>
  <si>
    <t xml:space="preserve">ZOOLOGO, EMBRIOLOGIA</t>
  </si>
  <si>
    <t xml:space="preserve">231051</t>
  </si>
  <si>
    <t xml:space="preserve">ZOOLOGO, ENTOMOLOGIA</t>
  </si>
  <si>
    <t xml:space="preserve">231052</t>
  </si>
  <si>
    <t xml:space="preserve">ZOOLOGO, HISTOLOGIA</t>
  </si>
  <si>
    <t xml:space="preserve">231053</t>
  </si>
  <si>
    <t xml:space="preserve">ZOOLOGO, ICTIOLOGIA</t>
  </si>
  <si>
    <t xml:space="preserve">231054</t>
  </si>
  <si>
    <t xml:space="preserve">ZOOLOGO, MAMALOGISTA</t>
  </si>
  <si>
    <t xml:space="preserve">231055</t>
  </si>
  <si>
    <t xml:space="preserve">ZOOLOGO, ORNITOLOGIA</t>
  </si>
  <si>
    <t xml:space="preserve">231056</t>
  </si>
  <si>
    <t xml:space="preserve">ZOOLOGO, PARASITOLOGIA</t>
  </si>
  <si>
    <t xml:space="preserve">231057</t>
  </si>
  <si>
    <t xml:space="preserve">ZOOLOGO, PISCICULTURA</t>
  </si>
  <si>
    <t xml:space="preserve">231058</t>
  </si>
  <si>
    <t xml:space="preserve">ZOOLOGO, TAXONOMIA</t>
  </si>
  <si>
    <t xml:space="preserve">232001</t>
  </si>
  <si>
    <t xml:space="preserve">ANATOMISTA</t>
  </si>
  <si>
    <t xml:space="preserve">232002</t>
  </si>
  <si>
    <t xml:space="preserve">BIOFISICO</t>
  </si>
  <si>
    <t xml:space="preserve">232003</t>
  </si>
  <si>
    <t xml:space="preserve">BIOQUIMICO</t>
  </si>
  <si>
    <t xml:space="preserve">232004</t>
  </si>
  <si>
    <t xml:space="preserve">EPIDEMIOLOGO</t>
  </si>
  <si>
    <t xml:space="preserve">232005</t>
  </si>
  <si>
    <t xml:space="preserve">FARMACOLOGO</t>
  </si>
  <si>
    <t xml:space="preserve">232006</t>
  </si>
  <si>
    <t xml:space="preserve">FISIOLOGO</t>
  </si>
  <si>
    <t xml:space="preserve">232007</t>
  </si>
  <si>
    <t xml:space="preserve">FISIOLOGO, ANIMALES</t>
  </si>
  <si>
    <t xml:space="preserve">232008</t>
  </si>
  <si>
    <t xml:space="preserve">FISIOLOGO, ENDOCRINOLOGIA</t>
  </si>
  <si>
    <t xml:space="preserve">232009</t>
  </si>
  <si>
    <t xml:space="preserve">FISIOLOGO, EPIDEMIOLOGIA</t>
  </si>
  <si>
    <t xml:space="preserve">232010</t>
  </si>
  <si>
    <t xml:space="preserve">FISIOLOGO, OTROS</t>
  </si>
  <si>
    <t xml:space="preserve">232011</t>
  </si>
  <si>
    <t xml:space="preserve">HISTOPATOLOGO</t>
  </si>
  <si>
    <t xml:space="preserve">232012</t>
  </si>
  <si>
    <t xml:space="preserve">NEUROPATOLOGO</t>
  </si>
  <si>
    <t xml:space="preserve">233001</t>
  </si>
  <si>
    <t xml:space="preserve">BROMATOLOGOS</t>
  </si>
  <si>
    <t xml:space="preserve">233002</t>
  </si>
  <si>
    <t xml:space="preserve">DIETISTAS-NUTRICIONISTAS</t>
  </si>
  <si>
    <t xml:space="preserve">234001</t>
  </si>
  <si>
    <t xml:space="preserve">AGROLOGO</t>
  </si>
  <si>
    <t xml:space="preserve">234002</t>
  </si>
  <si>
    <t xml:space="preserve">AGRONOMO</t>
  </si>
  <si>
    <t xml:space="preserve">234003</t>
  </si>
  <si>
    <t xml:space="preserve">AGRONOMO, ARBORICULTOR</t>
  </si>
  <si>
    <t xml:space="preserve">234004</t>
  </si>
  <si>
    <t xml:space="preserve">AGRONOMO, CONSERVACION DE LA NATURALEZA</t>
  </si>
  <si>
    <t xml:space="preserve">234005</t>
  </si>
  <si>
    <t xml:space="preserve">AGRONOMO, ECOLOGO</t>
  </si>
  <si>
    <t xml:space="preserve">234006</t>
  </si>
  <si>
    <t xml:space="preserve">AGRONOMO, EDAFOLOGIA</t>
  </si>
  <si>
    <t xml:space="preserve">234007</t>
  </si>
  <si>
    <t xml:space="preserve">AGRONOMO, FLORICULTOR</t>
  </si>
  <si>
    <t xml:space="preserve">234008</t>
  </si>
  <si>
    <t xml:space="preserve">AGRONOMO, HORTICULTURA</t>
  </si>
  <si>
    <t xml:space="preserve">234009</t>
  </si>
  <si>
    <t xml:space="preserve">AGRONOMO, OLEICULTOR</t>
  </si>
  <si>
    <t xml:space="preserve">234010</t>
  </si>
  <si>
    <t xml:space="preserve">AGRONOMO, SILVICULTURA</t>
  </si>
  <si>
    <t xml:space="preserve">234011</t>
  </si>
  <si>
    <t xml:space="preserve">INGENIERO AGROINDUSTRIAL</t>
  </si>
  <si>
    <t xml:space="preserve">234012</t>
  </si>
  <si>
    <t xml:space="preserve">INGENIERO AGRONOMO</t>
  </si>
  <si>
    <t xml:space="preserve">234013</t>
  </si>
  <si>
    <t xml:space="preserve">INGENIERO EDAFOLOGO</t>
  </si>
  <si>
    <t xml:space="preserve">234014</t>
  </si>
  <si>
    <t xml:space="preserve">INGENIERO FORESTAL</t>
  </si>
  <si>
    <t xml:space="preserve">234015</t>
  </si>
  <si>
    <t xml:space="preserve">ZOOTECNICO (INCLUYE INGENIEROS)</t>
  </si>
  <si>
    <t xml:space="preserve">235001</t>
  </si>
  <si>
    <t xml:space="preserve">ALIENISTA</t>
  </si>
  <si>
    <t xml:space="preserve">235002</t>
  </si>
  <si>
    <t xml:space="preserve">ALOPATA</t>
  </si>
  <si>
    <t xml:space="preserve">235003</t>
  </si>
  <si>
    <t xml:space="preserve">ANESTESISTA</t>
  </si>
  <si>
    <t xml:space="preserve">235004</t>
  </si>
  <si>
    <t xml:space="preserve">CARDIOLOGO</t>
  </si>
  <si>
    <t xml:space="preserve">235005</t>
  </si>
  <si>
    <t xml:space="preserve">CIRUJANO</t>
  </si>
  <si>
    <t xml:space="preserve">235006</t>
  </si>
  <si>
    <t xml:space="preserve">CIRUJANO, CARDIOLOGIA</t>
  </si>
  <si>
    <t xml:space="preserve">235007</t>
  </si>
  <si>
    <t xml:space="preserve">CIRUJANO, CIRUGIA GENERAL</t>
  </si>
  <si>
    <t xml:space="preserve">235008</t>
  </si>
  <si>
    <t xml:space="preserve">CIRUJANO, CIRUGIA PLASTICA</t>
  </si>
  <si>
    <t xml:space="preserve">235009</t>
  </si>
  <si>
    <t xml:space="preserve">CIRUJANO, NEUROCIRUGIA</t>
  </si>
  <si>
    <t xml:space="preserve">235010</t>
  </si>
  <si>
    <t xml:space="preserve">CIRUJANO, ORTOPEDIA</t>
  </si>
  <si>
    <t xml:space="preserve">235011</t>
  </si>
  <si>
    <t xml:space="preserve">CIRUJANO, OSTEOPATA</t>
  </si>
  <si>
    <t xml:space="preserve">235012</t>
  </si>
  <si>
    <t xml:space="preserve">CIRUJANO PLASTICO</t>
  </si>
  <si>
    <t xml:space="preserve">235013</t>
  </si>
  <si>
    <t xml:space="preserve">CIRUJANO, TORAX</t>
  </si>
  <si>
    <t xml:space="preserve">235014</t>
  </si>
  <si>
    <t xml:space="preserve">DERMATOLOGO</t>
  </si>
  <si>
    <t xml:space="preserve">235015</t>
  </si>
  <si>
    <t xml:space="preserve">GINECOLOGO</t>
  </si>
  <si>
    <t xml:space="preserve">235016</t>
  </si>
  <si>
    <t xml:space="preserve">MEDICO</t>
  </si>
  <si>
    <t xml:space="preserve">235017</t>
  </si>
  <si>
    <t xml:space="preserve">MEDICO, ACUPUNTURA</t>
  </si>
  <si>
    <t xml:space="preserve">235018</t>
  </si>
  <si>
    <t xml:space="preserve">MEDICO, ANESTESIA</t>
  </si>
  <si>
    <t xml:space="preserve">235019</t>
  </si>
  <si>
    <t xml:space="preserve">MEDICO, CARDIOLOGIA</t>
  </si>
  <si>
    <t xml:space="preserve">235020</t>
  </si>
  <si>
    <t xml:space="preserve">MEDICO, DERMATOLOGIA</t>
  </si>
  <si>
    <t xml:space="preserve">235021</t>
  </si>
  <si>
    <t xml:space="preserve">MEDICO, ENDOCRINOLOGO</t>
  </si>
  <si>
    <t xml:space="preserve">235022</t>
  </si>
  <si>
    <t xml:space="preserve">MEDICO, ESTOMATOLOGIA</t>
  </si>
  <si>
    <t xml:space="preserve">235023</t>
  </si>
  <si>
    <t xml:space="preserve">MEDICO FORENSE</t>
  </si>
  <si>
    <t xml:space="preserve">235024</t>
  </si>
  <si>
    <t xml:space="preserve">MEDICO, GASTROENTEROLOGO</t>
  </si>
  <si>
    <t xml:space="preserve">235025</t>
  </si>
  <si>
    <t xml:space="preserve">MEDICO, GERIATRA</t>
  </si>
  <si>
    <t xml:space="preserve">235026</t>
  </si>
  <si>
    <t xml:space="preserve">MEDICO, GINECOLOGIA</t>
  </si>
  <si>
    <t xml:space="preserve">235027</t>
  </si>
  <si>
    <t xml:space="preserve">MEDICO, LARINGOLOGO</t>
  </si>
  <si>
    <t xml:space="preserve">235028</t>
  </si>
  <si>
    <t xml:space="preserve">MEDICO, MEDICINA GENERAL</t>
  </si>
  <si>
    <t xml:space="preserve">235029</t>
  </si>
  <si>
    <t xml:space="preserve">MEDICO, NEFROLOGO</t>
  </si>
  <si>
    <t xml:space="preserve">235030</t>
  </si>
  <si>
    <t xml:space="preserve">MEDICO, NEUMOLOGO</t>
  </si>
  <si>
    <t xml:space="preserve">235031</t>
  </si>
  <si>
    <t xml:space="preserve">MEDICO, NEUROLOGO</t>
  </si>
  <si>
    <t xml:space="preserve">MEDICO, OBSTETRA</t>
  </si>
  <si>
    <t xml:space="preserve">235033</t>
  </si>
  <si>
    <t xml:space="preserve">MEDICO, OFTALMOLOGIA (OCULISTA)</t>
  </si>
  <si>
    <t xml:space="preserve">235034</t>
  </si>
  <si>
    <t xml:space="preserve">MEDICO, OSTEOPATIA</t>
  </si>
  <si>
    <t xml:space="preserve">235035</t>
  </si>
  <si>
    <t xml:space="preserve">MEDICO, OTORRINOLARINGOLOGIA</t>
  </si>
  <si>
    <t xml:space="preserve">235036</t>
  </si>
  <si>
    <t xml:space="preserve">MEDICO, PATOLOGO</t>
  </si>
  <si>
    <t xml:space="preserve">235037</t>
  </si>
  <si>
    <t xml:space="preserve">MEDICO, PEDIATRIA</t>
  </si>
  <si>
    <t xml:space="preserve">235038</t>
  </si>
  <si>
    <t xml:space="preserve">MEDICO, PSIQUIATRIA</t>
  </si>
  <si>
    <t xml:space="preserve">235039</t>
  </si>
  <si>
    <t xml:space="preserve">MEDICO, PUERICULTOR</t>
  </si>
  <si>
    <t xml:space="preserve">235040</t>
  </si>
  <si>
    <t xml:space="preserve">MEDICO, RADIOLOGIA</t>
  </si>
  <si>
    <t xml:space="preserve">235041</t>
  </si>
  <si>
    <t xml:space="preserve">MEDICO, UROLOGO</t>
  </si>
  <si>
    <t xml:space="preserve">235042</t>
  </si>
  <si>
    <t xml:space="preserve">MEDICO, VENEREOLOGO</t>
  </si>
  <si>
    <t xml:space="preserve">235043</t>
  </si>
  <si>
    <t xml:space="preserve">NEUROCIRUJANO</t>
  </si>
  <si>
    <t xml:space="preserve">235044</t>
  </si>
  <si>
    <t xml:space="preserve">OFTALMOLOGO</t>
  </si>
  <si>
    <t xml:space="preserve">235045</t>
  </si>
  <si>
    <t xml:space="preserve">ORTOFONIA, ESPECIALISTA</t>
  </si>
  <si>
    <t xml:space="preserve">235046</t>
  </si>
  <si>
    <t xml:space="preserve">ORTOPTIA, ESPECIALISTA</t>
  </si>
  <si>
    <t xml:space="preserve">235047</t>
  </si>
  <si>
    <t xml:space="preserve">OTORRINOLARINGOLOGO</t>
  </si>
  <si>
    <t xml:space="preserve">235048</t>
  </si>
  <si>
    <t xml:space="preserve">PEDIATRA</t>
  </si>
  <si>
    <t xml:space="preserve">235049</t>
  </si>
  <si>
    <t xml:space="preserve">PSIQUIATRA</t>
  </si>
  <si>
    <t xml:space="preserve">236001</t>
  </si>
  <si>
    <t xml:space="preserve">CIRUJANO, BUCODENTAL</t>
  </si>
  <si>
    <t xml:space="preserve">236002</t>
  </si>
  <si>
    <t xml:space="preserve">CIRUJANO, DENTISTA</t>
  </si>
  <si>
    <t xml:space="preserve">236003</t>
  </si>
  <si>
    <t xml:space="preserve">DENTISTA</t>
  </si>
  <si>
    <t xml:space="preserve">236004</t>
  </si>
  <si>
    <t xml:space="preserve">DENTISTA, PROTESIS DENTALES</t>
  </si>
  <si>
    <t xml:space="preserve">236005</t>
  </si>
  <si>
    <t xml:space="preserve">MEDICO, ODONTOLOGO</t>
  </si>
  <si>
    <t xml:space="preserve">236006</t>
  </si>
  <si>
    <t xml:space="preserve">ODONTOLOGO</t>
  </si>
  <si>
    <t xml:space="preserve">236007</t>
  </si>
  <si>
    <t xml:space="preserve">ODONTOLOGO, ENDODONCIA</t>
  </si>
  <si>
    <t xml:space="preserve">236008</t>
  </si>
  <si>
    <t xml:space="preserve">ODONTOLOGO, ORTODONCIA</t>
  </si>
  <si>
    <t xml:space="preserve">236009</t>
  </si>
  <si>
    <t xml:space="preserve">ODONTOLOGO, PEDODONCIA</t>
  </si>
  <si>
    <t xml:space="preserve">236010</t>
  </si>
  <si>
    <t xml:space="preserve">ODONTOLOGO, PERIODONCIA</t>
  </si>
  <si>
    <t xml:space="preserve">237001</t>
  </si>
  <si>
    <t xml:space="preserve">VETERINARIO</t>
  </si>
  <si>
    <t xml:space="preserve">237002</t>
  </si>
  <si>
    <t xml:space="preserve">VETERINARIO, CIRUGIA</t>
  </si>
  <si>
    <t xml:space="preserve">237003</t>
  </si>
  <si>
    <t xml:space="preserve">VETERINARIO, EPIDEMIOLOGIA</t>
  </si>
  <si>
    <t xml:space="preserve">237004</t>
  </si>
  <si>
    <t xml:space="preserve">VETERINARIO, SALUD PUBLICA, PROFESIONAL</t>
  </si>
  <si>
    <t xml:space="preserve">237005</t>
  </si>
  <si>
    <t xml:space="preserve">VETERINARIO, OTROS</t>
  </si>
  <si>
    <t xml:space="preserve">238001</t>
  </si>
  <si>
    <t xml:space="preserve">FARMACEUTICO</t>
  </si>
  <si>
    <t xml:space="preserve">238002</t>
  </si>
  <si>
    <t xml:space="preserve">FARMACEUTICO, COMERCIO</t>
  </si>
  <si>
    <t xml:space="preserve">238003</t>
  </si>
  <si>
    <t xml:space="preserve">FARMACEUTICO, HOSPITAL</t>
  </si>
  <si>
    <t xml:space="preserve">238004</t>
  </si>
  <si>
    <t xml:space="preserve">QUIMICO-FARMACEUTICO</t>
  </si>
  <si>
    <t xml:space="preserve">239001</t>
  </si>
  <si>
    <t xml:space="preserve">ENFERMERA, TECNICO</t>
  </si>
  <si>
    <t xml:space="preserve">239002</t>
  </si>
  <si>
    <t xml:space="preserve">ENFERMERA, TECMICO</t>
  </si>
  <si>
    <t xml:space="preserve">239003</t>
  </si>
  <si>
    <t xml:space="preserve">ENFERMERA, NIVEL SUPERIOR/CLINICA</t>
  </si>
  <si>
    <t xml:space="preserve">239004</t>
  </si>
  <si>
    <t xml:space="preserve">ENFERMERA, NIVEL SUPERIOR/CONSULTORIO</t>
  </si>
  <si>
    <t xml:space="preserve">239005</t>
  </si>
  <si>
    <t xml:space="preserve">ENFERMERA, NIVEL SUPERIOR/HOSPITAL</t>
  </si>
  <si>
    <t xml:space="preserve">239006</t>
  </si>
  <si>
    <t xml:space="preserve">ENFERMERA, NIVEL SUPERIOR/MATERNIDAD</t>
  </si>
  <si>
    <t xml:space="preserve">239007</t>
  </si>
  <si>
    <t xml:space="preserve">ENFERMERA, NIVEL SUPERIOR/OBSTETRICIA</t>
  </si>
  <si>
    <t xml:space="preserve">239008</t>
  </si>
  <si>
    <t xml:space="preserve">ENFERMERO, NIVEL SUPERIOR (DIPLOMADOS)</t>
  </si>
  <si>
    <t xml:space="preserve">239009</t>
  </si>
  <si>
    <t xml:space="preserve">ENFERMERO, NIVEL SUPERIOR</t>
  </si>
  <si>
    <t xml:space="preserve">239010</t>
  </si>
  <si>
    <t xml:space="preserve">ENFERMERO, NIVEL SUPERIOR/CLINICA</t>
  </si>
  <si>
    <t xml:space="preserve">239011</t>
  </si>
  <si>
    <t xml:space="preserve">ENFERMERO, NIVEL SUPERIOR/HOSPITAL</t>
  </si>
  <si>
    <t xml:space="preserve">241001</t>
  </si>
  <si>
    <t xml:space="preserve">PROFESOR, EDUCACION SUPERIOR</t>
  </si>
  <si>
    <t xml:space="preserve">241002</t>
  </si>
  <si>
    <t xml:space="preserve">PROFESOR, EDUCACION SUPERIOR/ADMINISTRACION</t>
  </si>
  <si>
    <t xml:space="preserve">241003</t>
  </si>
  <si>
    <t xml:space="preserve">PROFESOR, EDUCACION SUPERIOR/AGRICULTURA</t>
  </si>
  <si>
    <t xml:space="preserve">241004</t>
  </si>
  <si>
    <t xml:space="preserve">PROFESOR, EDUCACION SUPERIOR/AGRONOMIA</t>
  </si>
  <si>
    <t xml:space="preserve">241005</t>
  </si>
  <si>
    <t xml:space="preserve">PROFESOR, EDUCACION SUPERIOR/ANATOMIA</t>
  </si>
  <si>
    <t xml:space="preserve">241006</t>
  </si>
  <si>
    <t xml:space="preserve">PROFESOR, EDUCACION SUPERIOR/ANTROPOLOGIA</t>
  </si>
  <si>
    <t xml:space="preserve">241007</t>
  </si>
  <si>
    <t xml:space="preserve">PROFESOR, EDUCACION SUPERIOR/ARQUEOLOGIA</t>
  </si>
  <si>
    <t xml:space="preserve">241008</t>
  </si>
  <si>
    <t xml:space="preserve">PROFESOR, EDUCACION SUPERIOR/ARQUITECTURA</t>
  </si>
  <si>
    <t xml:space="preserve">241009</t>
  </si>
  <si>
    <t xml:space="preserve">PROFESOR, EDUCACION SUPERIOR/ARTE DRAMATICO</t>
  </si>
  <si>
    <t xml:space="preserve">241010</t>
  </si>
  <si>
    <t xml:space="preserve">PROFESOR, EDUCACION SUPERIOR/ARTES INDUSTRIALES</t>
  </si>
  <si>
    <t xml:space="preserve">241011</t>
  </si>
  <si>
    <t xml:space="preserve">PROFESOR, EDUCACION SUPERIOR/ASTRONOMIA</t>
  </si>
  <si>
    <t xml:space="preserve">241012</t>
  </si>
  <si>
    <t xml:space="preserve">PROFESOR, EDUCACION SUPERIOR/BACTERIOLOGIA</t>
  </si>
  <si>
    <t xml:space="preserve">241013</t>
  </si>
  <si>
    <t xml:space="preserve">PROFESOR, EDUCACION SUPERIOR/BELLAS ARTES</t>
  </si>
  <si>
    <t xml:space="preserve">241014</t>
  </si>
  <si>
    <t xml:space="preserve">PROFESOR, EDUCACION SUPERIOR/BIBLIOTECONOMIA</t>
  </si>
  <si>
    <t xml:space="preserve">241015</t>
  </si>
  <si>
    <t xml:space="preserve">PROFESOR, EDUCACION SUPERIOR/BIOLOGIA</t>
  </si>
  <si>
    <t xml:space="preserve">241016</t>
  </si>
  <si>
    <t xml:space="preserve">PROFESOR, EDUCACION SUPERIOR/BIOQUIMICA</t>
  </si>
  <si>
    <t xml:space="preserve">241017</t>
  </si>
  <si>
    <t xml:space="preserve">PROFESOR, EDUCACION SUPERIOR/BOTANICA</t>
  </si>
  <si>
    <t xml:space="preserve">241018</t>
  </si>
  <si>
    <t xml:space="preserve">PROFESOR, EDUCACION SUPERIOR/CIENCIAS AGRONOMICAS</t>
  </si>
  <si>
    <t xml:space="preserve">241019</t>
  </si>
  <si>
    <t xml:space="preserve">PROFESOR, EDUCACION SUPERIOR/CIENCIAS BIOLOGICAS</t>
  </si>
  <si>
    <t xml:space="preserve">241020</t>
  </si>
  <si>
    <t xml:space="preserve">PROFESOR, EDUCACION SUPERIOR/CIENCIAS ECONOMICAS</t>
  </si>
  <si>
    <t xml:space="preserve">241021</t>
  </si>
  <si>
    <t xml:space="preserve">PROFESOR, EDUCACION SUPERIOR/CIENCIAS FISICAS Y QUIMICAS</t>
  </si>
  <si>
    <t xml:space="preserve">241022</t>
  </si>
  <si>
    <t xml:space="preserve">PROFESOR, EDUCACION SUPERIOR/CIENCIAS FORENSES</t>
  </si>
  <si>
    <t xml:space="preserve">241023</t>
  </si>
  <si>
    <t xml:space="preserve">PROFESOR, EDUCACION SUPERIOR/CIENCIAS MATEMATICAS</t>
  </si>
  <si>
    <t xml:space="preserve">241024</t>
  </si>
  <si>
    <t xml:space="preserve">PROFESOR, EDUCACION SUPERIOR/CIENCIAS MECANICAS</t>
  </si>
  <si>
    <t xml:space="preserve">241025</t>
  </si>
  <si>
    <t xml:space="preserve">PROFESOR, EDUCACION SUPERIOR/CIENCIAS MEDICAS</t>
  </si>
  <si>
    <t xml:space="preserve">241026</t>
  </si>
  <si>
    <t xml:space="preserve">PROFESOR, EDUCACION SUPERIOR/CIENCIAS MILITARES</t>
  </si>
  <si>
    <t xml:space="preserve">241027</t>
  </si>
  <si>
    <t xml:space="preserve">PROFESOR, EDUCACION SUPERIOR/CIENCIAS POLITICAS</t>
  </si>
  <si>
    <t xml:space="preserve">241028</t>
  </si>
  <si>
    <t xml:space="preserve">PROFESOR, EDUCACION SUPERIOR/CIENCIAS SOCIALES</t>
  </si>
  <si>
    <t xml:space="preserve">241029</t>
  </si>
  <si>
    <t xml:space="preserve">PROFESOR, EDUCACION SUPERIOR/CIENCIAS TECNICAS</t>
  </si>
  <si>
    <t xml:space="preserve">241030</t>
  </si>
  <si>
    <t xml:space="preserve">PROFESOR, EDUCACION SUPERIOR/CIENCIAS TECNICAS (ELECTRICIDA</t>
  </si>
  <si>
    <t xml:space="preserve">241031</t>
  </si>
  <si>
    <t xml:space="preserve">PROFESOR, EDUCACION SUPERIOR/CIENCIAS TECNICAS (ELECTRONICA</t>
  </si>
  <si>
    <t xml:space="preserve">241032</t>
  </si>
  <si>
    <t xml:space="preserve">PROFESOR, EDUCACION SUPERIOR/CIENCIAS TECNICAS (INGENIERIA</t>
  </si>
  <si>
    <t xml:space="preserve">241033</t>
  </si>
  <si>
    <t xml:space="preserve">PROFESOR, EDUCACION SUPERIOR/CIENCIAS TECNICAS (QUIMICA)</t>
  </si>
  <si>
    <t xml:space="preserve">241034</t>
  </si>
  <si>
    <t xml:space="preserve">PROFESOR, EDUCACION SUPERIOR/CIENCIAS TECNICAS (TECNOLOGIA</t>
  </si>
  <si>
    <t xml:space="preserve">241035</t>
  </si>
  <si>
    <t xml:space="preserve">PROFESOR, EDUCACION SUPERIOR/CIENCIAS TECNICAS (TECNOLOGIA)</t>
  </si>
  <si>
    <t xml:space="preserve">241036</t>
  </si>
  <si>
    <t xml:space="preserve">PROFESOR, EDUCACION SUPERIOR/CIENCIAS TECNICAS (TELECOMUNIC</t>
  </si>
  <si>
    <t xml:space="preserve">241037</t>
  </si>
  <si>
    <t xml:space="preserve">PROFESOR, EDUCACION SUPERIOR/COMERCIALIZACION</t>
  </si>
  <si>
    <t xml:space="preserve">241038</t>
  </si>
  <si>
    <t xml:space="preserve">PROFESOR, EDUCACION SUPERIOR/CONSERVATORIO</t>
  </si>
  <si>
    <t xml:space="preserve">241039</t>
  </si>
  <si>
    <t xml:space="preserve">PROFESOR, EDUCACION SUPERIOR/CONTABILIDAD</t>
  </si>
  <si>
    <t xml:space="preserve">241040</t>
  </si>
  <si>
    <t xml:space="preserve">PROFESOR, EDUCACION SUPERIOR/COOPERATIVISMO</t>
  </si>
  <si>
    <t xml:space="preserve">241041</t>
  </si>
  <si>
    <t xml:space="preserve">PROFESOR, EDUCACION SUPERIOR/CRIA DE GANADO</t>
  </si>
  <si>
    <t xml:space="preserve">241042</t>
  </si>
  <si>
    <t xml:space="preserve">PROFESOR, EDUCACION SUPERIOR/DEMOGRAFIA</t>
  </si>
  <si>
    <t xml:space="preserve">241043</t>
  </si>
  <si>
    <t xml:space="preserve">PROFESOR, EDUCACION SUPERIOR/DERECHO</t>
  </si>
  <si>
    <t xml:space="preserve">241044</t>
  </si>
  <si>
    <t xml:space="preserve">PROFESOR, EDUCACION SUPERIOR/DIBUJO INDUSTRIAL</t>
  </si>
  <si>
    <t xml:space="preserve">241045</t>
  </si>
  <si>
    <t xml:space="preserve">PROFESOR, EDUCACION SUPERIOR/DIETETICA</t>
  </si>
  <si>
    <t xml:space="preserve">241046</t>
  </si>
  <si>
    <t xml:space="preserve">PROFESOR, EDUCACION SUPERIOR/ECONOMIA</t>
  </si>
  <si>
    <t xml:space="preserve">241047</t>
  </si>
  <si>
    <t xml:space="preserve">PROFESOR, EDUCACION SUPERIOR/ECONOMIA DOMESTICA</t>
  </si>
  <si>
    <t xml:space="preserve">241048</t>
  </si>
  <si>
    <t xml:space="preserve">PROFESOR, EDUCACION SUPERIOR/ECONOMIA Y COMERCIO</t>
  </si>
  <si>
    <t xml:space="preserve">241049</t>
  </si>
  <si>
    <t xml:space="preserve">PROFESOR, EDUCACION SUPERIOR/EDUCACION FISICA</t>
  </si>
  <si>
    <t xml:space="preserve">241050</t>
  </si>
  <si>
    <t xml:space="preserve">PROFESOR, EDUCACION SUPERIOR/ELABORACION DE ALIMENTOS</t>
  </si>
  <si>
    <t xml:space="preserve">241051</t>
  </si>
  <si>
    <t xml:space="preserve">PROFESOR, EDUCACION SUPERIOR/ENFERMERIA</t>
  </si>
  <si>
    <t xml:space="preserve">241052</t>
  </si>
  <si>
    <t xml:space="preserve">PROFESOR, EDUCACION SUPERIOR/ENTOMOLOGIA</t>
  </si>
  <si>
    <t xml:space="preserve">241053</t>
  </si>
  <si>
    <t xml:space="preserve">PROFESOR, EDUCACION SUPERIOR/ERGOTERAPIA</t>
  </si>
  <si>
    <t xml:space="preserve">241054</t>
  </si>
  <si>
    <t xml:space="preserve">PROFESOR, EDUCACION SUPERIOR/ESCUELA DE POLICIA</t>
  </si>
  <si>
    <t xml:space="preserve">241055</t>
  </si>
  <si>
    <t xml:space="preserve">PROFESOR, EDUCACION SUPERIOR/ESCULTURA</t>
  </si>
  <si>
    <t xml:space="preserve">241056</t>
  </si>
  <si>
    <t xml:space="preserve">PROFESOR, EDUCACION SUPERIOR/ESPECIALIZADO EN COOP.AGRARIA,</t>
  </si>
  <si>
    <t xml:space="preserve">241057</t>
  </si>
  <si>
    <t xml:space="preserve">PROFESOR, EDUCACION SUPERIOR/ESTADISTICA</t>
  </si>
  <si>
    <t xml:space="preserve">241058</t>
  </si>
  <si>
    <t xml:space="preserve">PROFESOR, EDUCACION SUPERIOR/ESTUDIOS COMERCIALES</t>
  </si>
  <si>
    <t xml:space="preserve">241059</t>
  </si>
  <si>
    <t xml:space="preserve">PROFESOR, EDUCACION SUPERIOR/ESTUDIOS INTERNACIONALES</t>
  </si>
  <si>
    <t xml:space="preserve">241060</t>
  </si>
  <si>
    <t xml:space="preserve">PROFESOR, EDUCACION SUPERIOR/FARMACIA</t>
  </si>
  <si>
    <t xml:space="preserve">241061</t>
  </si>
  <si>
    <t xml:space="preserve">PROFESOR, EDUCACION SUPERIOR/FARMACOLOGIA</t>
  </si>
  <si>
    <t xml:space="preserve">241062</t>
  </si>
  <si>
    <t xml:space="preserve">PROFESOR, EDUCACION SUPERIOR/FILOLOGIA</t>
  </si>
  <si>
    <t xml:space="preserve">241063</t>
  </si>
  <si>
    <t xml:space="preserve">PROFESOR, EDUCACION SUPERIOR/FILOSOFIA</t>
  </si>
  <si>
    <t xml:space="preserve">241064</t>
  </si>
  <si>
    <t xml:space="preserve">PROFESOR, EDUCACION SUPERIOR/FINANZAS</t>
  </si>
  <si>
    <t xml:space="preserve">241065</t>
  </si>
  <si>
    <t xml:space="preserve">PROFESOR, EDUCACION SUPERIOR/FISICA</t>
  </si>
  <si>
    <t xml:space="preserve">241066</t>
  </si>
  <si>
    <t xml:space="preserve">PROFESOR, EDUCACION SUPERIOR/FISIOTERAPIA</t>
  </si>
  <si>
    <t xml:space="preserve">241067</t>
  </si>
  <si>
    <t xml:space="preserve">PROFESOR, EDUCACION SUPERIOR/GEODESIA</t>
  </si>
  <si>
    <t xml:space="preserve">241068</t>
  </si>
  <si>
    <t xml:space="preserve">PROFESOR, EDUCACION SUPERIOR/GEOFISICA</t>
  </si>
  <si>
    <t xml:space="preserve">241069</t>
  </si>
  <si>
    <t xml:space="preserve">PROFESOR, EDUCACION SUPERIOR/GEOGRAFIA</t>
  </si>
  <si>
    <t xml:space="preserve">241070</t>
  </si>
  <si>
    <t xml:space="preserve">PROFESOR, EDUCACION SUPERIOR/GEOLOGIA</t>
  </si>
  <si>
    <t xml:space="preserve">241071</t>
  </si>
  <si>
    <t xml:space="preserve">PROFESOR, EDUCACION SUPERIOR/HISTORIA</t>
  </si>
  <si>
    <t xml:space="preserve">241072</t>
  </si>
  <si>
    <t xml:space="preserve">PROFESOR, EDUCACION SUPERIOR/HISTORIA DEL ARTE</t>
  </si>
  <si>
    <t xml:space="preserve">241073</t>
  </si>
  <si>
    <t xml:space="preserve">PROFESOR, EDUCACION SUPERIOR/HORTICULTURA</t>
  </si>
  <si>
    <t xml:space="preserve">241074</t>
  </si>
  <si>
    <t xml:space="preserve">PROFESOR, EDUCACION SUPERIOR/IDIOMAS Y LINGUISTICA</t>
  </si>
  <si>
    <t xml:space="preserve">241075</t>
  </si>
  <si>
    <t xml:space="preserve">PROFESOR, EDUCACION SUPERIOR/INFORMATICA</t>
  </si>
  <si>
    <t xml:space="preserve">241076</t>
  </si>
  <si>
    <t xml:space="preserve">PROFESOR, EDUCACION SUPERIOR/INGENIERIA Y ARQUITECTURA</t>
  </si>
  <si>
    <t xml:space="preserve">241077</t>
  </si>
  <si>
    <t xml:space="preserve">PROFESOR, EDUCACION SUPERIOR/LENGUA Y LITERATURA</t>
  </si>
  <si>
    <t xml:space="preserve">241078</t>
  </si>
  <si>
    <t xml:space="preserve">PROFESOR, EDUCACION SUPERIOR/LETRAS</t>
  </si>
  <si>
    <t xml:space="preserve">241079</t>
  </si>
  <si>
    <t xml:space="preserve">PROFESOR, EDUCACION SUPERIOR/LINGUISTICA</t>
  </si>
  <si>
    <t xml:space="preserve">241080</t>
  </si>
  <si>
    <t xml:space="preserve">PROFESOR, EDUCACION SUPERIOR/LITERATURA</t>
  </si>
  <si>
    <t xml:space="preserve">241081</t>
  </si>
  <si>
    <t xml:space="preserve">PROFESOR, EDUCACION SUPERIOR/MATEMATICAS</t>
  </si>
  <si>
    <t xml:space="preserve">241082</t>
  </si>
  <si>
    <t xml:space="preserve">PROFESOR, EDUCACION SUPERIOR/MEDICINA</t>
  </si>
  <si>
    <t xml:space="preserve">241083</t>
  </si>
  <si>
    <t xml:space="preserve">PROFESOR, EDUCACION SUPERIOR/MEDICINA FORENSE</t>
  </si>
  <si>
    <t xml:space="preserve">241084</t>
  </si>
  <si>
    <t xml:space="preserve">PROFESOR, EDUCACION SUPERIOR/MEDICINA VETERINARIA</t>
  </si>
  <si>
    <t xml:space="preserve">241085</t>
  </si>
  <si>
    <t xml:space="preserve">PROFESOR, EDUCACION SUPERIOR/METALURGIA</t>
  </si>
  <si>
    <t xml:space="preserve">241086</t>
  </si>
  <si>
    <t xml:space="preserve">PROFESOR, EDUCACION SUPERIOR/METEOROLOGIA</t>
  </si>
  <si>
    <t xml:space="preserve">241087</t>
  </si>
  <si>
    <t xml:space="preserve">PROFESOR, EDUCACION SUPERIOR/METODOS DE VENTA</t>
  </si>
  <si>
    <t xml:space="preserve">241088</t>
  </si>
  <si>
    <t xml:space="preserve">PROFESOR, EDUCACION SUPERIOR/MINERIA</t>
  </si>
  <si>
    <t xml:space="preserve">241089</t>
  </si>
  <si>
    <t xml:space="preserve">PROFESOR, EDUCACION SUPERIOR/MUSICA</t>
  </si>
  <si>
    <t xml:space="preserve">241090</t>
  </si>
  <si>
    <t xml:space="preserve">PROFESOR, EDUCACION SUPERIOR/NAVEGACION AEREA</t>
  </si>
  <si>
    <t xml:space="preserve">241091</t>
  </si>
  <si>
    <t xml:space="preserve">PROFESOR, EDUCACION SUPERIOR/NAVEGACION MARITIMA</t>
  </si>
  <si>
    <t xml:space="preserve">241092</t>
  </si>
  <si>
    <t xml:space="preserve">PROFESOR, EDUCACION SUPERIOR/OBSERVACION METEOROLOGICA</t>
  </si>
  <si>
    <t xml:space="preserve">241093</t>
  </si>
  <si>
    <t xml:space="preserve">PROFESOR, EDUCACION SUPERIOR/OBSTETRICIA</t>
  </si>
  <si>
    <t xml:space="preserve">241094</t>
  </si>
  <si>
    <t xml:space="preserve">PROFESOR, EDUCACION SUPERIOR/ODONTOLOGIA</t>
  </si>
  <si>
    <t xml:space="preserve">241095</t>
  </si>
  <si>
    <t xml:space="preserve">PROFESOR, EDUCACION SUPERIOR/OPTOMETRIA</t>
  </si>
  <si>
    <t xml:space="preserve">241096</t>
  </si>
  <si>
    <t xml:space="preserve">PROFESOR, EDUCACION SUPERIOR/OSTEOPATIA</t>
  </si>
  <si>
    <t xml:space="preserve">241097</t>
  </si>
  <si>
    <t xml:space="preserve">PROFESOR, EDUCACION SUPERIOR/PATOLOGIA</t>
  </si>
  <si>
    <t xml:space="preserve">241098</t>
  </si>
  <si>
    <t xml:space="preserve">PROFESOR, EDUCACION SUPERIOR/PEDAGOGIA</t>
  </si>
  <si>
    <t xml:space="preserve">241099</t>
  </si>
  <si>
    <t xml:space="preserve">PROFESOR, EDUCACION SUPERIOR/PERIODISMO</t>
  </si>
  <si>
    <t xml:space="preserve">241100</t>
  </si>
  <si>
    <t xml:space="preserve">PROFESOR, EDUCACION SUPERIOR/PESCA</t>
  </si>
  <si>
    <t xml:space="preserve">241101</t>
  </si>
  <si>
    <t xml:space="preserve">PROFESOR, EDUCACION SUPERIOR/PINTURA ARTISTICA</t>
  </si>
  <si>
    <t xml:space="preserve">241102</t>
  </si>
  <si>
    <t xml:space="preserve">PROFESOR, EDUCACION SUPERIOR/PLANIFICACION FAMILIAR</t>
  </si>
  <si>
    <t xml:space="preserve">241103</t>
  </si>
  <si>
    <t xml:space="preserve">PROFESOR, EDUCACION SUPERIOR/PLANIFICACION INDUSTRIAL</t>
  </si>
  <si>
    <t xml:space="preserve">241104</t>
  </si>
  <si>
    <t xml:space="preserve">PROFESOR, EDUCACION SUPERIOR/PREHISTORIA</t>
  </si>
  <si>
    <t xml:space="preserve">241105</t>
  </si>
  <si>
    <t xml:space="preserve">PROFESOR, EDUCACION SUPERIOR/PROGRAMA DE URBANISMO</t>
  </si>
  <si>
    <t xml:space="preserve">241106</t>
  </si>
  <si>
    <t xml:space="preserve">PROFESOR, EDUCACION SUPERIOR/PROGRAMACION DE COMPUTADORAS</t>
  </si>
  <si>
    <t xml:space="preserve">241107</t>
  </si>
  <si>
    <t xml:space="preserve">PROFESOR, EDUCACION SUPERIOR/PSICOLOGIA</t>
  </si>
  <si>
    <t xml:space="preserve">241108</t>
  </si>
  <si>
    <t xml:space="preserve">PROFESOR, EDUCACION SUPERIOR/PUBLICIDAD E INFORMACION PUBLI</t>
  </si>
  <si>
    <t xml:space="preserve">241109</t>
  </si>
  <si>
    <t xml:space="preserve">PROFESOR, EDUCACION SUPERIOR/QUIMICA</t>
  </si>
  <si>
    <t xml:space="preserve">241110</t>
  </si>
  <si>
    <t xml:space="preserve">PROFESOR, EDUCACION SUPERIOR/QUIROPRACTICA</t>
  </si>
  <si>
    <t xml:space="preserve">241111</t>
  </si>
  <si>
    <t xml:space="preserve">PROFESOR, EDUCACION SUPERIOR/RADIOLOGIA</t>
  </si>
  <si>
    <t xml:space="preserve">241112</t>
  </si>
  <si>
    <t xml:space="preserve">PROFESOR, EDUCACION SUPERIOR/RELACIONES PUBLICAS</t>
  </si>
  <si>
    <t xml:space="preserve">241113</t>
  </si>
  <si>
    <t xml:space="preserve">PROFESOR, EDUCACION SUPERIOR/SERVICIOS DE TELECOMUNICACIONE</t>
  </si>
  <si>
    <t xml:space="preserve">241114</t>
  </si>
  <si>
    <t xml:space="preserve">PROFESOR, EDUCACION SUPERIOR/SILVICULTURA</t>
  </si>
  <si>
    <t xml:space="preserve">241115</t>
  </si>
  <si>
    <t xml:space="preserve">PROFESOR, EDUCACION SUPERIOR/SOCIOLOGIA</t>
  </si>
  <si>
    <t xml:space="preserve">241116</t>
  </si>
  <si>
    <t xml:space="preserve">PROFESOR, EDUCACION SUPERIOR/TEOLOGIA</t>
  </si>
  <si>
    <t xml:space="preserve">241117</t>
  </si>
  <si>
    <t xml:space="preserve">PROFESOR, EDUCACION SUPERIOR/TEORIA Y PRACTICA BANCARIA</t>
  </si>
  <si>
    <t xml:space="preserve">241118</t>
  </si>
  <si>
    <t xml:space="preserve">PROFESOR, EDUCACION SUPERIOR/TERAPEUTICA PARAMEDICA</t>
  </si>
  <si>
    <t xml:space="preserve">241119</t>
  </si>
  <si>
    <t xml:space="preserve">PROFESOR, EDUCACION SUPERIOR/TRATAMIENTOS MEDICOS</t>
  </si>
  <si>
    <t xml:space="preserve">241120</t>
  </si>
  <si>
    <t xml:space="preserve">PROFESOR, EDUCACION SUPERIOR/TURISMO (ESCUELA DE TURISMO)</t>
  </si>
  <si>
    <t xml:space="preserve">241121</t>
  </si>
  <si>
    <t xml:space="preserve">PROFESOR, EDUCACION SUPERIOR/ZOOLOGIA</t>
  </si>
  <si>
    <t xml:space="preserve">241122</t>
  </si>
  <si>
    <t xml:space="preserve">PROFESOR, UNIVERSIDAD, OTROS</t>
  </si>
  <si>
    <t xml:space="preserve">242001</t>
  </si>
  <si>
    <t xml:space="preserve">PROFESOR, EDUCACION SECUNDARIA</t>
  </si>
  <si>
    <t xml:space="preserve">242002</t>
  </si>
  <si>
    <t xml:space="preserve">PROFESOR, EDUCACION SECUNDARIA/AGRICULTURA</t>
  </si>
  <si>
    <t xml:space="preserve">242003</t>
  </si>
  <si>
    <t xml:space="preserve">PROFESOR, EDUCACION SECUNDARIA/ALFABETIZACION DE ADULTOS</t>
  </si>
  <si>
    <t xml:space="preserve">242004</t>
  </si>
  <si>
    <t xml:space="preserve">PROFESOR, EDUCACION SECUNDARIA/ARTES MANUALES</t>
  </si>
  <si>
    <t xml:space="preserve">242005</t>
  </si>
  <si>
    <t xml:space="preserve">PROFESOR, EDUCACION SECUNDARIA/ARTE-OFICIOS</t>
  </si>
  <si>
    <t xml:space="preserve">242006</t>
  </si>
  <si>
    <t xml:space="preserve">PROFESOR, EDUCACION SECUNDARIA/ARTESANIA</t>
  </si>
  <si>
    <t xml:space="preserve">242007</t>
  </si>
  <si>
    <t xml:space="preserve">PROFESOR, EDUCACION SECUNDARIA/BELLAS ARTES</t>
  </si>
  <si>
    <t xml:space="preserve">242008</t>
  </si>
  <si>
    <t xml:space="preserve">PROFESOR, EDUCACION SECUNDARIA/BIOLOGIA</t>
  </si>
  <si>
    <t xml:space="preserve">242009</t>
  </si>
  <si>
    <t xml:space="preserve">PROFESOR, EDUCACION SECUNDARIA/BOTANICA</t>
  </si>
  <si>
    <t xml:space="preserve">242010</t>
  </si>
  <si>
    <t xml:space="preserve">PROFESOR, EDUCACION SECUNDARIA/CIENCIAS NATURALES</t>
  </si>
  <si>
    <t xml:space="preserve">242011</t>
  </si>
  <si>
    <t xml:space="preserve">PROFESOR, EDUCACION SECUNDARIA/CIENCIAS SOCIALES</t>
  </si>
  <si>
    <t xml:space="preserve">242012</t>
  </si>
  <si>
    <t xml:space="preserve">PROFESOR, EDUCACION SECUNDARIA/COMERCIO Y SECRETARIADO</t>
  </si>
  <si>
    <t xml:space="preserve">242013</t>
  </si>
  <si>
    <t xml:space="preserve">PROFESOR, EDUCACION SECUNDARIA/CONTABILIDAD MERCANTIL</t>
  </si>
  <si>
    <t xml:space="preserve">242014</t>
  </si>
  <si>
    <t xml:space="preserve">PROFESOR, EDUCACION SECUNDARIA/COSTURA</t>
  </si>
  <si>
    <t xml:space="preserve">242015</t>
  </si>
  <si>
    <t xml:space="preserve">PROFESOR, EDUCACION SECUNDARIA/DIBUJO TECNICO</t>
  </si>
  <si>
    <t xml:space="preserve">242016</t>
  </si>
  <si>
    <t xml:space="preserve">PROFESOR, EDUCACION SECUNDARIA/EBANISTERIA</t>
  </si>
  <si>
    <t xml:space="preserve">242017</t>
  </si>
  <si>
    <t xml:space="preserve">PROFESOR, EDUCACION SECUNDARIA/ECONOMIA DOMESTICA</t>
  </si>
  <si>
    <t xml:space="preserve">242018</t>
  </si>
  <si>
    <t xml:space="preserve">PROFESOR, EDUCACION SECUNDARIA/EDUCACION CIVICA</t>
  </si>
  <si>
    <t xml:space="preserve">242019</t>
  </si>
  <si>
    <t xml:space="preserve">PROFESOR, EDUCACION SECUNDARIA/EDUCACION FISICA</t>
  </si>
  <si>
    <t xml:space="preserve">242020</t>
  </si>
  <si>
    <t xml:space="preserve">PROFESOR, EDUCACION SECUNDARIA/ENFERMERIA BASICA</t>
  </si>
  <si>
    <t xml:space="preserve">242021</t>
  </si>
  <si>
    <t xml:space="preserve">PROFESOR, EDUCACION SECUNDARIA/FILOSOFIA</t>
  </si>
  <si>
    <t xml:space="preserve">242022</t>
  </si>
  <si>
    <t xml:space="preserve">PROFESOR, EDUCACION SECUNDARIA/FISICA</t>
  </si>
  <si>
    <t xml:space="preserve">242023</t>
  </si>
  <si>
    <t xml:space="preserve">PROFESOR, EDUCACION SECUNDARIA/FORMACION PROFESIONAL</t>
  </si>
  <si>
    <t xml:space="preserve">242024</t>
  </si>
  <si>
    <t xml:space="preserve">PROFESOR, EDUCACION SECUNDARIA/GEOGRAFIA</t>
  </si>
  <si>
    <t xml:space="preserve">242025</t>
  </si>
  <si>
    <t xml:space="preserve">PROFESOR, EDUCACION SECUNDARIA/GEOLOGIA</t>
  </si>
  <si>
    <t xml:space="preserve">242026</t>
  </si>
  <si>
    <t xml:space="preserve">PROFESOR, EDUCACION SECUNDARIA/HISTORIA</t>
  </si>
  <si>
    <t xml:space="preserve">242027</t>
  </si>
  <si>
    <t xml:space="preserve">PROFESOR, EDUCACION SECUNDARIA/HISTORIA DEL ARTE</t>
  </si>
  <si>
    <t xml:space="preserve">242028</t>
  </si>
  <si>
    <t xml:space="preserve">PROFESOR, EDUCACION SECUNDARIA/LABORES</t>
  </si>
  <si>
    <t xml:space="preserve">242029</t>
  </si>
  <si>
    <t xml:space="preserve">PROFESOR, EDUCACION SECUNDARIA/LABRA (METALES)</t>
  </si>
  <si>
    <t xml:space="preserve">242030</t>
  </si>
  <si>
    <t xml:space="preserve">PROFESOR, EDUCACION SECUNDARIA/LENGUA Y LITERATURA</t>
  </si>
  <si>
    <t xml:space="preserve">242031</t>
  </si>
  <si>
    <t xml:space="preserve">PROFESOR, EDUCACION SECUNDARIA/LITERATURA</t>
  </si>
  <si>
    <t xml:space="preserve">242032</t>
  </si>
  <si>
    <t xml:space="preserve">PROFESOR, ENSEÐANZA SECUNDARIA/MATEMATICAS</t>
  </si>
  <si>
    <t xml:space="preserve">242033</t>
  </si>
  <si>
    <t xml:space="preserve">PROFESOR, EDUCACION SECUNDARIA/MECANICA</t>
  </si>
  <si>
    <t xml:space="preserve">242034</t>
  </si>
  <si>
    <t xml:space="preserve">PROFESOR, EDUCACION SECUNDARIA/MECANOGRAFIA</t>
  </si>
  <si>
    <t xml:space="preserve">242035</t>
  </si>
  <si>
    <t xml:space="preserve">PROFESOR, EDUCACION SECUNDARIA/MUSICA</t>
  </si>
  <si>
    <t xml:space="preserve">242036</t>
  </si>
  <si>
    <t xml:space="preserve">PROFESOR, EDUCACION SECUNDARIA/PEDAGOGIA</t>
  </si>
  <si>
    <t xml:space="preserve">242037</t>
  </si>
  <si>
    <t xml:space="preserve">PROFESOR, EDUCACION SECUNDARIA/PROGRAMACION DE COMPUTADORAS</t>
  </si>
  <si>
    <t xml:space="preserve">242038</t>
  </si>
  <si>
    <t xml:space="preserve">PROFESOR, EDUCACION SECUNDARIA/QUIMICA</t>
  </si>
  <si>
    <t xml:space="preserve">242039</t>
  </si>
  <si>
    <t xml:space="preserve">PROFESOR, EDUCACION SECUNDARIA/RELIGION</t>
  </si>
  <si>
    <t xml:space="preserve">242040</t>
  </si>
  <si>
    <t xml:space="preserve">PROFESOR, EDUCACION SECUNDARIA/SECRETARIADO</t>
  </si>
  <si>
    <t xml:space="preserve">242041</t>
  </si>
  <si>
    <t xml:space="preserve">PROFESOR, EDUCACION SECUNDARIA/SOCIOLOGIA</t>
  </si>
  <si>
    <t xml:space="preserve">242042</t>
  </si>
  <si>
    <t xml:space="preserve">PROFESOR, EDUCACION SECUNDARIA/TALLA (MADERA)</t>
  </si>
  <si>
    <t xml:space="preserve">242043</t>
  </si>
  <si>
    <t xml:space="preserve">PROFESOR, EDUCACION SECUNDARIA/TAQUIGRAFIA</t>
  </si>
  <si>
    <t xml:space="preserve">242044</t>
  </si>
  <si>
    <t xml:space="preserve">PROFESOR, EDUCACION SECUNDARIA/TECNICA</t>
  </si>
  <si>
    <t xml:space="preserve">242045</t>
  </si>
  <si>
    <t xml:space="preserve">PROFESOR, EDUCACION SECUNDARIA/TECNOLOGICA</t>
  </si>
  <si>
    <t xml:space="preserve">242046</t>
  </si>
  <si>
    <t xml:space="preserve">PROFESOR, EDUCACION SECUNDARIA/ZOOLOGIA</t>
  </si>
  <si>
    <t xml:space="preserve">242047</t>
  </si>
  <si>
    <t xml:space="preserve">PROFESOR, EDUCACION SECUNDARIA/OTROS</t>
  </si>
  <si>
    <t xml:space="preserve">243001</t>
  </si>
  <si>
    <t xml:space="preserve">MAESTRO DE ENSEÐANZA PRIMARIA</t>
  </si>
  <si>
    <t xml:space="preserve">243002</t>
  </si>
  <si>
    <t xml:space="preserve">MAESTRO DE ESCUELA</t>
  </si>
  <si>
    <t xml:space="preserve">243003</t>
  </si>
  <si>
    <t xml:space="preserve">NORMALISTA</t>
  </si>
  <si>
    <t xml:space="preserve">243004</t>
  </si>
  <si>
    <t xml:space="preserve">PROFESOR DE ENSEÐANZA PRIMARIA</t>
  </si>
  <si>
    <t xml:space="preserve">244001</t>
  </si>
  <si>
    <t xml:space="preserve">PROFESOR(A) DE ESCUELA MATERNAL O CUNA (GUARDERIA)</t>
  </si>
  <si>
    <t xml:space="preserve">244002</t>
  </si>
  <si>
    <t xml:space="preserve">PROFESOR(A) DE JARDIN DE INFANCIA</t>
  </si>
  <si>
    <t xml:space="preserve">244003</t>
  </si>
  <si>
    <t xml:space="preserve">PROFESOR(A) DE PARVULOS</t>
  </si>
  <si>
    <t xml:space="preserve">244004</t>
  </si>
  <si>
    <t xml:space="preserve">PROFESOR DE EDUCACION INICIAL (PRE-ESCOLAR)</t>
  </si>
  <si>
    <t xml:space="preserve">245001</t>
  </si>
  <si>
    <t xml:space="preserve">PROFESOR DE ALUMNOS FISICAMENTE DEFICIENTES</t>
  </si>
  <si>
    <t xml:space="preserve">245002</t>
  </si>
  <si>
    <t xml:space="preserve">PROFESOR DE ALUMNOS MENTALMENTE DEFICIENTES</t>
  </si>
  <si>
    <t xml:space="preserve">245003</t>
  </si>
  <si>
    <t xml:space="preserve">PROFESOR DE CIEGOS</t>
  </si>
  <si>
    <t xml:space="preserve">245004</t>
  </si>
  <si>
    <t xml:space="preserve">PROFESOR DE MUDOS</t>
  </si>
  <si>
    <t xml:space="preserve">245005</t>
  </si>
  <si>
    <t xml:space="preserve">PROFESOR DE NIÐOS EXCEPCIONALES</t>
  </si>
  <si>
    <t xml:space="preserve">245006</t>
  </si>
  <si>
    <t xml:space="preserve">PROFESOR DE SORDOS</t>
  </si>
  <si>
    <t xml:space="preserve">246001</t>
  </si>
  <si>
    <t xml:space="preserve">PROFESOR DE ACADEMIA</t>
  </si>
  <si>
    <t xml:space="preserve">246002</t>
  </si>
  <si>
    <t xml:space="preserve">PROFESOR DE CENECAPE</t>
  </si>
  <si>
    <t xml:space="preserve">246003</t>
  </si>
  <si>
    <t xml:space="preserve">PROFESOR DE SENATI Y TECSUP</t>
  </si>
  <si>
    <t xml:space="preserve">246004</t>
  </si>
  <si>
    <t xml:space="preserve">PROFESOR DE TALLERES, OTROS</t>
  </si>
  <si>
    <t xml:space="preserve">247001</t>
  </si>
  <si>
    <t xml:space="preserve">ASESOR, METODOS DE ENSEÐANZA</t>
  </si>
  <si>
    <t xml:space="preserve">247002</t>
  </si>
  <si>
    <t xml:space="preserve">AUXILIAR DE EDUCACION (ENCARGADO DE CURSO)</t>
  </si>
  <si>
    <t xml:space="preserve">247003</t>
  </si>
  <si>
    <t xml:space="preserve">CONSEJERO DE EDUCACION</t>
  </si>
  <si>
    <t xml:space="preserve">247004</t>
  </si>
  <si>
    <t xml:space="preserve">CONSEJERO VOCACIONAL</t>
  </si>
  <si>
    <t xml:space="preserve">247005</t>
  </si>
  <si>
    <t xml:space="preserve">ESPECIALISTA, ENSEÐANZA/METODOS AUDIOVISUALES</t>
  </si>
  <si>
    <t xml:space="preserve">247006</t>
  </si>
  <si>
    <t xml:space="preserve">INSPECTOR, ESCUELAS</t>
  </si>
  <si>
    <t xml:space="preserve">247007</t>
  </si>
  <si>
    <t xml:space="preserve">INSTITUTRIZ</t>
  </si>
  <si>
    <t xml:space="preserve">247008</t>
  </si>
  <si>
    <t xml:space="preserve">INSTRUCTOR DE MANEJO DE APARATOS ELECTRICOS, ELECTRONICOS,</t>
  </si>
  <si>
    <t xml:space="preserve">247009</t>
  </si>
  <si>
    <t xml:space="preserve">PROFESOR ALFABETIZADOR</t>
  </si>
  <si>
    <t xml:space="preserve">247010</t>
  </si>
  <si>
    <t xml:space="preserve">PROFESOR DE BAILE</t>
  </si>
  <si>
    <t xml:space="preserve">247011</t>
  </si>
  <si>
    <t xml:space="preserve">PROFESOR DE IDIOMAS</t>
  </si>
  <si>
    <t xml:space="preserve">247012</t>
  </si>
  <si>
    <t xml:space="preserve">PROFESORES, OTROS</t>
  </si>
  <si>
    <t xml:space="preserve">251001</t>
  </si>
  <si>
    <t xml:space="preserve">ASESOR CONTABLE</t>
  </si>
  <si>
    <t xml:space="preserve">251002</t>
  </si>
  <si>
    <t xml:space="preserve">AUDITOR</t>
  </si>
  <si>
    <t xml:space="preserve">251003</t>
  </si>
  <si>
    <t xml:space="preserve">CONTADOR</t>
  </si>
  <si>
    <t xml:space="preserve">251004</t>
  </si>
  <si>
    <t xml:space="preserve">CONTADOR, AUDITORIA DE EMPRESAS</t>
  </si>
  <si>
    <t xml:space="preserve">251005</t>
  </si>
  <si>
    <t xml:space="preserve">CONTADOR, CONTABILIDAD MUNICIPAL</t>
  </si>
  <si>
    <t xml:space="preserve">251006</t>
  </si>
  <si>
    <t xml:space="preserve">CONTADOR, COSTOS</t>
  </si>
  <si>
    <t xml:space="preserve">251007</t>
  </si>
  <si>
    <t xml:space="preserve">CONTADOR, COSTOS Y PRECIOS</t>
  </si>
  <si>
    <t xml:space="preserve">251008</t>
  </si>
  <si>
    <t xml:space="preserve">CONTADOR, EMPRESA</t>
  </si>
  <si>
    <t xml:space="preserve">251009</t>
  </si>
  <si>
    <t xml:space="preserve">INTERVENTOR, CUENTAS</t>
  </si>
  <si>
    <t xml:space="preserve">251010</t>
  </si>
  <si>
    <t xml:space="preserve">PERITO CONTABLE</t>
  </si>
  <si>
    <t xml:space="preserve">252001</t>
  </si>
  <si>
    <t xml:space="preserve">ADMINISTRADOR DE EMPRESAS</t>
  </si>
  <si>
    <t xml:space="preserve">252002</t>
  </si>
  <si>
    <t xml:space="preserve">ESPECIALISTA EN COOPERATIVAS</t>
  </si>
  <si>
    <t xml:space="preserve">252003</t>
  </si>
  <si>
    <t xml:space="preserve">ADMINISTRADORES, OTROS</t>
  </si>
  <si>
    <t xml:space="preserve">253001</t>
  </si>
  <si>
    <t xml:space="preserve">ANALISTA, OCUPACIONES</t>
  </si>
  <si>
    <t xml:space="preserve">253002</t>
  </si>
  <si>
    <t xml:space="preserve">ANALISTA, PROFESIONES</t>
  </si>
  <si>
    <t xml:space="preserve">253003</t>
  </si>
  <si>
    <t xml:space="preserve">ANALISTA, PUESTOS DE TRABAJO</t>
  </si>
  <si>
    <t xml:space="preserve">253004</t>
  </si>
  <si>
    <t xml:space="preserve">CONCILIADOR, LABORAL</t>
  </si>
  <si>
    <t xml:space="preserve">253005</t>
  </si>
  <si>
    <t xml:space="preserve">CONCILIADOR, RELACIONES LABORALES</t>
  </si>
  <si>
    <t xml:space="preserve">253006</t>
  </si>
  <si>
    <t xml:space="preserve">CONSEJERO, EMPLEO</t>
  </si>
  <si>
    <t xml:space="preserve">253007</t>
  </si>
  <si>
    <t xml:space="preserve">CONSEJERO, ORIENTACION PROFESIONAL</t>
  </si>
  <si>
    <t xml:space="preserve">253008</t>
  </si>
  <si>
    <t xml:space="preserve">CONSEJERO, PERSPECTIVAS DE CARRERA</t>
  </si>
  <si>
    <t xml:space="preserve">253009</t>
  </si>
  <si>
    <t xml:space="preserve">ENTREVISTADOR, COLOCACION</t>
  </si>
  <si>
    <t xml:space="preserve">253010</t>
  </si>
  <si>
    <t xml:space="preserve">ESPECIALISTA CUESTIONES DE PERSONAL</t>
  </si>
  <si>
    <t xml:space="preserve">253011</t>
  </si>
  <si>
    <t xml:space="preserve">ESPECIALISTA, FORMACION DEL PERSONAL</t>
  </si>
  <si>
    <t xml:space="preserve">253012</t>
  </si>
  <si>
    <t xml:space="preserve">ESPECIALISTA, RELACIONES PROFESIONALES</t>
  </si>
  <si>
    <t xml:space="preserve">253013</t>
  </si>
  <si>
    <t xml:space="preserve">ESPECIALISTA, SEGURIDAD EN EL TRABAJO</t>
  </si>
  <si>
    <t xml:space="preserve">254001</t>
  </si>
  <si>
    <t xml:space="preserve">ABOGADO</t>
  </si>
  <si>
    <t xml:space="preserve">254002</t>
  </si>
  <si>
    <t xml:space="preserve">ABOGADO PATROCINANTE</t>
  </si>
  <si>
    <t xml:space="preserve">254003</t>
  </si>
  <si>
    <t xml:space="preserve">ABOGADO PENALISTA</t>
  </si>
  <si>
    <t xml:space="preserve">254004</t>
  </si>
  <si>
    <t xml:space="preserve">ABOGADO, CIVIL-LABORAL/DERECHO PRIVADO</t>
  </si>
  <si>
    <t xml:space="preserve">254005</t>
  </si>
  <si>
    <t xml:space="preserve">ABOGADO, CRIMINALISTA/DERECHO PUBLICO (CONSTIT.PENAL, ADMIN</t>
  </si>
  <si>
    <t xml:space="preserve">254006</t>
  </si>
  <si>
    <t xml:space="preserve">APODERADO</t>
  </si>
  <si>
    <t xml:space="preserve">254007</t>
  </si>
  <si>
    <t xml:space="preserve">ABOGADO, DERECHO INTERNACIONAL</t>
  </si>
  <si>
    <t xml:space="preserve">254008</t>
  </si>
  <si>
    <t xml:space="preserve">ABOGADOS Y OTROS</t>
  </si>
  <si>
    <t xml:space="preserve">254009</t>
  </si>
  <si>
    <t xml:space="preserve">ASESOR, LEGAL O JURIDICO</t>
  </si>
  <si>
    <t xml:space="preserve">255001</t>
  </si>
  <si>
    <t xml:space="preserve">JUEZ</t>
  </si>
  <si>
    <t xml:space="preserve">255002</t>
  </si>
  <si>
    <t xml:space="preserve">JUEZ CIVIL</t>
  </si>
  <si>
    <t xml:space="preserve">255003</t>
  </si>
  <si>
    <t xml:space="preserve">JUEZ DE LA CORTE SUPERIOR</t>
  </si>
  <si>
    <t xml:space="preserve">255004</t>
  </si>
  <si>
    <t xml:space="preserve">JUEZ DE LA CORTE SUPREMA</t>
  </si>
  <si>
    <t xml:space="preserve">255005</t>
  </si>
  <si>
    <t xml:space="preserve">JUEZ INSTRUCTOR</t>
  </si>
  <si>
    <t xml:space="preserve">255006</t>
  </si>
  <si>
    <t xml:space="preserve">JUEZ DE PAZ LETRADO</t>
  </si>
  <si>
    <t xml:space="preserve">255007</t>
  </si>
  <si>
    <t xml:space="preserve">JUEZ, PENAL</t>
  </si>
  <si>
    <t xml:space="preserve">255008</t>
  </si>
  <si>
    <t xml:space="preserve">JUEZ, PRIMERA INSTANCIA/TIERRAS, MENORES, OTROS</t>
  </si>
  <si>
    <t xml:space="preserve">255009</t>
  </si>
  <si>
    <t xml:space="preserve">JUEZ, TRABAJO</t>
  </si>
  <si>
    <t xml:space="preserve">255010</t>
  </si>
  <si>
    <t xml:space="preserve">JUEZ SIN ROSTRO</t>
  </si>
  <si>
    <t xml:space="preserve">255011</t>
  </si>
  <si>
    <t xml:space="preserve">PRESIDENTE, TRIBUNAL DE JUSTICIA</t>
  </si>
  <si>
    <t xml:space="preserve">255012</t>
  </si>
  <si>
    <t xml:space="preserve">VOCAL DE LA CORTE SUPERIOR O SUPREMA</t>
  </si>
  <si>
    <t xml:space="preserve">256001</t>
  </si>
  <si>
    <t xml:space="preserve">AGENTE FISCAL</t>
  </si>
  <si>
    <t xml:space="preserve">256002</t>
  </si>
  <si>
    <t xml:space="preserve">FISCAL DE LA CORTE SUPERIOR O SUPREMA</t>
  </si>
  <si>
    <t xml:space="preserve">257001</t>
  </si>
  <si>
    <t xml:space="preserve">NOTARIO PUBLICO</t>
  </si>
  <si>
    <t xml:space="preserve">258001</t>
  </si>
  <si>
    <t xml:space="preserve">CONSEJERO JURIDICO, EMPRESA</t>
  </si>
  <si>
    <t xml:space="preserve">258002</t>
  </si>
  <si>
    <t xml:space="preserve">CONSEJERO JURIDICO, IMPUESTOS</t>
  </si>
  <si>
    <t xml:space="preserve">258003</t>
  </si>
  <si>
    <t xml:space="preserve">ESCRIBANO DE ESTADO</t>
  </si>
  <si>
    <t xml:space="preserve">258004</t>
  </si>
  <si>
    <t xml:space="preserve">JUECES NO LETRADOS</t>
  </si>
  <si>
    <t xml:space="preserve">258005</t>
  </si>
  <si>
    <t xml:space="preserve">PROCURADOR</t>
  </si>
  <si>
    <t xml:space="preserve">258006</t>
  </si>
  <si>
    <t xml:space="preserve">REDACTOR PARLAMENTARIO</t>
  </si>
  <si>
    <t xml:space="preserve">258007</t>
  </si>
  <si>
    <t xml:space="preserve">RELATORES</t>
  </si>
  <si>
    <t xml:space="preserve">258008</t>
  </si>
  <si>
    <t xml:space="preserve">SECRETARIO DE CORTE</t>
  </si>
  <si>
    <t xml:space="preserve">258009</t>
  </si>
  <si>
    <t xml:space="preserve">SECRETARIO DE JUZGADO, PROFESIONAL</t>
  </si>
  <si>
    <t xml:space="preserve">258010</t>
  </si>
  <si>
    <t xml:space="preserve">TRABAJADORES Y PRACTICANTES DE DERECHO, OTROS</t>
  </si>
  <si>
    <t xml:space="preserve">259001</t>
  </si>
  <si>
    <t xml:space="preserve">ARCHIVERO, DE BIBLIOTECA Y SERVICIOS DE ARCHIVOS</t>
  </si>
  <si>
    <t xml:space="preserve">259002</t>
  </si>
  <si>
    <t xml:space="preserve">ARCHIVERO, PALEOLOGO</t>
  </si>
  <si>
    <t xml:space="preserve">259003</t>
  </si>
  <si>
    <t xml:space="preserve">CONSERVADOR, GALERIA DE ARTE</t>
  </si>
  <si>
    <t xml:space="preserve">259004</t>
  </si>
  <si>
    <t xml:space="preserve">CONSERVADOR, MUSEO</t>
  </si>
  <si>
    <t xml:space="preserve">261001</t>
  </si>
  <si>
    <t xml:space="preserve">BIBLIOTECARIO</t>
  </si>
  <si>
    <t xml:space="preserve">261002</t>
  </si>
  <si>
    <t xml:space="preserve">DOCUMENTALISTA</t>
  </si>
  <si>
    <t xml:space="preserve">261003</t>
  </si>
  <si>
    <t xml:space="preserve">DOCUMENTALISTA, MATERIAS ECONOMICAS</t>
  </si>
  <si>
    <t xml:space="preserve">261004</t>
  </si>
  <si>
    <t xml:space="preserve">DOCUMENTALISTA, MATERIAS TECNICAS</t>
  </si>
  <si>
    <t xml:space="preserve">261005</t>
  </si>
  <si>
    <t xml:space="preserve">ESPECIALISTA, BIBLIOTECONOMIA</t>
  </si>
  <si>
    <t xml:space="preserve">262001</t>
  </si>
  <si>
    <t xml:space="preserve">ECONOMETRISTA</t>
  </si>
  <si>
    <t xml:space="preserve">262002</t>
  </si>
  <si>
    <t xml:space="preserve">ECONOMISTA (INGENIERO)</t>
  </si>
  <si>
    <t xml:space="preserve">262003</t>
  </si>
  <si>
    <t xml:space="preserve">ECONOMISTA, AGRICULTURA</t>
  </si>
  <si>
    <t xml:space="preserve">262004</t>
  </si>
  <si>
    <t xml:space="preserve">ECONOMISTA, COMERCIO INTERNACIONAL</t>
  </si>
  <si>
    <t xml:space="preserve">262005</t>
  </si>
  <si>
    <t xml:space="preserve">ECONOMISTA, DESARROLLO</t>
  </si>
  <si>
    <t xml:space="preserve">262006</t>
  </si>
  <si>
    <t xml:space="preserve">ECONOMISTA, ECONOMETRIA</t>
  </si>
  <si>
    <t xml:space="preserve">262007</t>
  </si>
  <si>
    <t xml:space="preserve">ECONOMISTA, ESPECIALISTA EN MERCADOTECNIA</t>
  </si>
  <si>
    <t xml:space="preserve">262008</t>
  </si>
  <si>
    <t xml:space="preserve">ECONOMISTA, OTROS</t>
  </si>
  <si>
    <t xml:space="preserve">262009</t>
  </si>
  <si>
    <t xml:space="preserve">PLANIFICADORES</t>
  </si>
  <si>
    <t xml:space="preserve">263001</t>
  </si>
  <si>
    <t xml:space="preserve">ANTROPOLOGO</t>
  </si>
  <si>
    <t xml:space="preserve">263002</t>
  </si>
  <si>
    <t xml:space="preserve">ARQUEOLOGO</t>
  </si>
  <si>
    <t xml:space="preserve">263003</t>
  </si>
  <si>
    <t xml:space="preserve">ETNOGRAFO</t>
  </si>
  <si>
    <t xml:space="preserve">263004</t>
  </si>
  <si>
    <t xml:space="preserve">ETNOLOGO</t>
  </si>
  <si>
    <t xml:space="preserve">263005</t>
  </si>
  <si>
    <t xml:space="preserve">GENEOLOGISTA</t>
  </si>
  <si>
    <t xml:space="preserve">263006</t>
  </si>
  <si>
    <t xml:space="preserve">HISTORIADOR</t>
  </si>
  <si>
    <t xml:space="preserve">263007</t>
  </si>
  <si>
    <t xml:space="preserve">HISTORIADOR, CIENCIAS SOCIALES</t>
  </si>
  <si>
    <t xml:space="preserve">263008</t>
  </si>
  <si>
    <t xml:space="preserve">HISTORIADOR, HISTORIA ECONOMICA</t>
  </si>
  <si>
    <t xml:space="preserve">263009</t>
  </si>
  <si>
    <t xml:space="preserve">HISTORIADOR, HISTORIA POLITICA</t>
  </si>
  <si>
    <t xml:space="preserve">263010</t>
  </si>
  <si>
    <t xml:space="preserve">POLITOLOGO</t>
  </si>
  <si>
    <t xml:space="preserve">263011</t>
  </si>
  <si>
    <t xml:space="preserve">SOCIOLOGO, CRIMINOLOGIA</t>
  </si>
  <si>
    <t xml:space="preserve">263012</t>
  </si>
  <si>
    <t xml:space="preserve">SOCIOLOGO, INDUSTRIA</t>
  </si>
  <si>
    <t xml:space="preserve">263013</t>
  </si>
  <si>
    <t xml:space="preserve">SOCIOLOGO, PATOLOGIA SOCIAL</t>
  </si>
  <si>
    <t xml:space="preserve">264001</t>
  </si>
  <si>
    <t xml:space="preserve">GEOGRAFO, GEOGRAFIA ECONOMICA</t>
  </si>
  <si>
    <t xml:space="preserve">264002</t>
  </si>
  <si>
    <t xml:space="preserve">GEOGRAFO, GEOGRAFIA FISICA</t>
  </si>
  <si>
    <t xml:space="preserve">264003</t>
  </si>
  <si>
    <t xml:space="preserve">GEOGRAFO, GEOGRAFIA POLITICO</t>
  </si>
  <si>
    <t xml:space="preserve">265001</t>
  </si>
  <si>
    <t xml:space="preserve">CIENTIFICO, CIENCIAS POLITICAS</t>
  </si>
  <si>
    <t xml:space="preserve">265002</t>
  </si>
  <si>
    <t xml:space="preserve">ESPECIALISTA, CIENCIAS POLITICAS</t>
  </si>
  <si>
    <t xml:space="preserve">265003</t>
  </si>
  <si>
    <t xml:space="preserve">FILOSOFO</t>
  </si>
  <si>
    <t xml:space="preserve">265004</t>
  </si>
  <si>
    <t xml:space="preserve">FILOSOFO, CIENCIAS POLITICAS</t>
  </si>
  <si>
    <t xml:space="preserve">266001</t>
  </si>
  <si>
    <t xml:space="preserve">ARGUMENTISTA, TEATRO O CINE</t>
  </si>
  <si>
    <t xml:space="preserve">266002</t>
  </si>
  <si>
    <t xml:space="preserve">AUTOR</t>
  </si>
  <si>
    <t xml:space="preserve">266003</t>
  </si>
  <si>
    <t xml:space="preserve">AUTOR, DRAMA</t>
  </si>
  <si>
    <t xml:space="preserve">266004</t>
  </si>
  <si>
    <t xml:space="preserve">AUTOR, LETRA DE CANCIONES</t>
  </si>
  <si>
    <t xml:space="preserve">266005</t>
  </si>
  <si>
    <t xml:space="preserve">AUTOR, TEATRO</t>
  </si>
  <si>
    <t xml:space="preserve">266006</t>
  </si>
  <si>
    <t xml:space="preserve">BIOGRAFO</t>
  </si>
  <si>
    <t xml:space="preserve">266007</t>
  </si>
  <si>
    <t xml:space="preserve">COMENTARISTA, ACTUALIDADES</t>
  </si>
  <si>
    <t xml:space="preserve">266008</t>
  </si>
  <si>
    <t xml:space="preserve">COMENTARISTA, DEPORTES</t>
  </si>
  <si>
    <t xml:space="preserve">266009</t>
  </si>
  <si>
    <t xml:space="preserve">COMENTARISTA, RADIO Y TELEVISION</t>
  </si>
  <si>
    <t xml:space="preserve">266010</t>
  </si>
  <si>
    <t xml:space="preserve">CORRESPONSAL, MEDIOS DE INFORMACION</t>
  </si>
  <si>
    <t xml:space="preserve">266011</t>
  </si>
  <si>
    <t xml:space="preserve">CRITICO</t>
  </si>
  <si>
    <t xml:space="preserve">266012</t>
  </si>
  <si>
    <t xml:space="preserve">CRITICO, ARTE</t>
  </si>
  <si>
    <t xml:space="preserve">266013</t>
  </si>
  <si>
    <t xml:space="preserve">CRITICO, ARTES PLASTICAS</t>
  </si>
  <si>
    <t xml:space="preserve">266014</t>
  </si>
  <si>
    <t xml:space="preserve">CRITICO, CINEMATOGRAFICO</t>
  </si>
  <si>
    <t xml:space="preserve">266015</t>
  </si>
  <si>
    <t xml:space="preserve">CRITICO, LITERARIO</t>
  </si>
  <si>
    <t xml:space="preserve">266016</t>
  </si>
  <si>
    <t xml:space="preserve">CRITICO, MUSICA</t>
  </si>
  <si>
    <t xml:space="preserve">266017</t>
  </si>
  <si>
    <t xml:space="preserve">CRITICO, RADIO</t>
  </si>
  <si>
    <t xml:space="preserve">266018</t>
  </si>
  <si>
    <t xml:space="preserve">CRITICO, TEATRO</t>
  </si>
  <si>
    <t xml:space="preserve">266019</t>
  </si>
  <si>
    <t xml:space="preserve">CRITICO, TELEVISION</t>
  </si>
  <si>
    <t xml:space="preserve">266020</t>
  </si>
  <si>
    <t xml:space="preserve">CRONISTA</t>
  </si>
  <si>
    <t xml:space="preserve">266021</t>
  </si>
  <si>
    <t xml:space="preserve">CRONISTA, DEPORTES</t>
  </si>
  <si>
    <t xml:space="preserve">266022</t>
  </si>
  <si>
    <t xml:space="preserve">CRONISTA, TRIBUNALES</t>
  </si>
  <si>
    <t xml:space="preserve">266023</t>
  </si>
  <si>
    <t xml:space="preserve">DIALOGUISTA</t>
  </si>
  <si>
    <t xml:space="preserve">266024</t>
  </si>
  <si>
    <t xml:space="preserve">EDITOR, LIBROS/REVISTAS</t>
  </si>
  <si>
    <t xml:space="preserve">266025</t>
  </si>
  <si>
    <t xml:space="preserve">EDITORIALISTA</t>
  </si>
  <si>
    <t xml:space="preserve">266026</t>
  </si>
  <si>
    <t xml:space="preserve">ENSAYISTA</t>
  </si>
  <si>
    <t xml:space="preserve">266027</t>
  </si>
  <si>
    <t xml:space="preserve">ESCRITOR</t>
  </si>
  <si>
    <t xml:space="preserve">266028</t>
  </si>
  <si>
    <t xml:space="preserve">ESCRITOR, LIBRETOS</t>
  </si>
  <si>
    <t xml:space="preserve">266029</t>
  </si>
  <si>
    <t xml:space="preserve">ESCRITOR, NOVELAS</t>
  </si>
  <si>
    <t xml:space="preserve">266030</t>
  </si>
  <si>
    <t xml:space="preserve">ESCRITOR, POESIA</t>
  </si>
  <si>
    <t xml:space="preserve">266031</t>
  </si>
  <si>
    <t xml:space="preserve">ESCRITOR, TEATRO</t>
  </si>
  <si>
    <t xml:space="preserve">266032</t>
  </si>
  <si>
    <t xml:space="preserve">FOLLETINISTA</t>
  </si>
  <si>
    <t xml:space="preserve">266033</t>
  </si>
  <si>
    <t xml:space="preserve">GACETILLERO</t>
  </si>
  <si>
    <t xml:space="preserve">266034</t>
  </si>
  <si>
    <t xml:space="preserve">GUIONISTA</t>
  </si>
  <si>
    <t xml:space="preserve">266035</t>
  </si>
  <si>
    <t xml:space="preserve">HOMBRES DE LETRAS</t>
  </si>
  <si>
    <t xml:space="preserve">266036</t>
  </si>
  <si>
    <t xml:space="preserve">LIBRETISTA</t>
  </si>
  <si>
    <t xml:space="preserve">266037</t>
  </si>
  <si>
    <t xml:space="preserve">LITERATO</t>
  </si>
  <si>
    <t xml:space="preserve">266038</t>
  </si>
  <si>
    <t xml:space="preserve">NOVELISTA</t>
  </si>
  <si>
    <t xml:space="preserve">266039</t>
  </si>
  <si>
    <t xml:space="preserve">266040</t>
  </si>
  <si>
    <t xml:space="preserve">PERIODISTA REPORTERO</t>
  </si>
  <si>
    <t xml:space="preserve">266041</t>
  </si>
  <si>
    <t xml:space="preserve">PERIODISTA, RADIO</t>
  </si>
  <si>
    <t xml:space="preserve">266042</t>
  </si>
  <si>
    <t xml:space="preserve">PERIODISTA, TELEVISION</t>
  </si>
  <si>
    <t xml:space="preserve">266043</t>
  </si>
  <si>
    <t xml:space="preserve">POETA</t>
  </si>
  <si>
    <t xml:space="preserve">266044</t>
  </si>
  <si>
    <t xml:space="preserve">REDACTOR</t>
  </si>
  <si>
    <t xml:space="preserve">266045</t>
  </si>
  <si>
    <t xml:space="preserve">REDACTOR JEFE, DIARIOS</t>
  </si>
  <si>
    <t xml:space="preserve">266046</t>
  </si>
  <si>
    <t xml:space="preserve">REDACTOR JEFE, FINANZAS</t>
  </si>
  <si>
    <t xml:space="preserve">266047</t>
  </si>
  <si>
    <t xml:space="preserve">REDACTOR JEFE, GUIONES/RADIO Y TELEVISION</t>
  </si>
  <si>
    <t xml:space="preserve">266048</t>
  </si>
  <si>
    <t xml:space="preserve">REDACTOR JEFE, REVISTAS</t>
  </si>
  <si>
    <t xml:space="preserve">266049</t>
  </si>
  <si>
    <t xml:space="preserve">REDACTOR, ARTICULOS DE FONDO</t>
  </si>
  <si>
    <t xml:space="preserve">266050</t>
  </si>
  <si>
    <t xml:space="preserve">REDACTOR, INFORMACION PUBLICA</t>
  </si>
  <si>
    <t xml:space="preserve">266051</t>
  </si>
  <si>
    <t xml:space="preserve">REDACTOR, MODAS</t>
  </si>
  <si>
    <t xml:space="preserve">266052</t>
  </si>
  <si>
    <t xml:space="preserve">REDACTOR, PRENSA/T.V.</t>
  </si>
  <si>
    <t xml:space="preserve">266053</t>
  </si>
  <si>
    <t xml:space="preserve">REDACTOR, PRENSA/EXTRANJERO</t>
  </si>
  <si>
    <t xml:space="preserve">266054</t>
  </si>
  <si>
    <t xml:space="preserve">REDACTOR, PUBLICIDAD</t>
  </si>
  <si>
    <t xml:space="preserve">266055</t>
  </si>
  <si>
    <t xml:space="preserve">REDACTOR, REVISTAS</t>
  </si>
  <si>
    <t xml:space="preserve">266056</t>
  </si>
  <si>
    <t xml:space="preserve">REDACTOR, TECNICO</t>
  </si>
  <si>
    <t xml:space="preserve">266057</t>
  </si>
  <si>
    <t xml:space="preserve">REDACTOR, TECNICO/MANUALES</t>
  </si>
  <si>
    <t xml:space="preserve">266058</t>
  </si>
  <si>
    <t xml:space="preserve">REPORTERO</t>
  </si>
  <si>
    <t xml:space="preserve">266059</t>
  </si>
  <si>
    <t xml:space="preserve">REPORTERO, MODA</t>
  </si>
  <si>
    <t xml:space="preserve">266060</t>
  </si>
  <si>
    <t xml:space="preserve">REPORTERO, PRENSA/T.V. O RADIO</t>
  </si>
  <si>
    <t xml:space="preserve">266061</t>
  </si>
  <si>
    <t xml:space="preserve">JEFE DE REDACCION/DIARIO</t>
  </si>
  <si>
    <t xml:space="preserve">266062</t>
  </si>
  <si>
    <t xml:space="preserve">JEFE DE REDACCION/REVISTA</t>
  </si>
  <si>
    <t xml:space="preserve">267001</t>
  </si>
  <si>
    <t xml:space="preserve">ESPECIALISTA, FONETICA</t>
  </si>
  <si>
    <t xml:space="preserve">267002</t>
  </si>
  <si>
    <t xml:space="preserve">ESPECIALISTA, SEMANTICA</t>
  </si>
  <si>
    <t xml:space="preserve">267003</t>
  </si>
  <si>
    <t xml:space="preserve">ETIMOLOGISTA</t>
  </si>
  <si>
    <t xml:space="preserve">267004</t>
  </si>
  <si>
    <t xml:space="preserve">FILOLOGO</t>
  </si>
  <si>
    <t xml:space="preserve">267005</t>
  </si>
  <si>
    <t xml:space="preserve">FILOLOGO, ETIMOLOGIA</t>
  </si>
  <si>
    <t xml:space="preserve">267006</t>
  </si>
  <si>
    <t xml:space="preserve">FILOLOGO, FONETICA</t>
  </si>
  <si>
    <t xml:space="preserve">267007</t>
  </si>
  <si>
    <t xml:space="preserve">FILOLOGO, FONOLOGIA</t>
  </si>
  <si>
    <t xml:space="preserve">267008</t>
  </si>
  <si>
    <t xml:space="preserve">FILOLOGO, GRAFOLOGIA</t>
  </si>
  <si>
    <t xml:space="preserve">267009</t>
  </si>
  <si>
    <t xml:space="preserve">FILOLOGO, LEXICOGRAFIA</t>
  </si>
  <si>
    <t xml:space="preserve">267010</t>
  </si>
  <si>
    <t xml:space="preserve">FILOLOGO, LINGUISTICA</t>
  </si>
  <si>
    <t xml:space="preserve">267011</t>
  </si>
  <si>
    <t xml:space="preserve">FILOLOGO, MORFOLOGIA</t>
  </si>
  <si>
    <t xml:space="preserve">267012</t>
  </si>
  <si>
    <t xml:space="preserve">FILOLOGO, SEMANTICA</t>
  </si>
  <si>
    <t xml:space="preserve">267013</t>
  </si>
  <si>
    <t xml:space="preserve">GRAFOLOGO</t>
  </si>
  <si>
    <t xml:space="preserve">267014</t>
  </si>
  <si>
    <t xml:space="preserve">INTERPRETE</t>
  </si>
  <si>
    <t xml:space="preserve">267015</t>
  </si>
  <si>
    <t xml:space="preserve">LEXICOGRAFO</t>
  </si>
  <si>
    <t xml:space="preserve">267016</t>
  </si>
  <si>
    <t xml:space="preserve">LINGUISTA</t>
  </si>
  <si>
    <t xml:space="preserve">267017</t>
  </si>
  <si>
    <t xml:space="preserve">MORFOLOGO</t>
  </si>
  <si>
    <t xml:space="preserve">267018</t>
  </si>
  <si>
    <t xml:space="preserve">TRADUCTOR</t>
  </si>
  <si>
    <t xml:space="preserve">268001</t>
  </si>
  <si>
    <t xml:space="preserve">PSICOLOGO</t>
  </si>
  <si>
    <t xml:space="preserve">268002</t>
  </si>
  <si>
    <t xml:space="preserve">PSICOLOGO CLINICO</t>
  </si>
  <si>
    <t xml:space="preserve">268003</t>
  </si>
  <si>
    <t xml:space="preserve">PSICOLOGO, EXPERIMENTOS</t>
  </si>
  <si>
    <t xml:space="preserve">268004</t>
  </si>
  <si>
    <t xml:space="preserve">PSICOLOGO, INDUSTRIAS</t>
  </si>
  <si>
    <t xml:space="preserve">268005</t>
  </si>
  <si>
    <t xml:space="preserve">PSICOLOGO, OCUPACIONES</t>
  </si>
  <si>
    <t xml:space="preserve">268006</t>
  </si>
  <si>
    <t xml:space="preserve">PSICOLOGO, PEDAGOGIA</t>
  </si>
  <si>
    <t xml:space="preserve">268007</t>
  </si>
  <si>
    <t xml:space="preserve">PSICOLOGO, PROBLEMAS SOCIALES</t>
  </si>
  <si>
    <t xml:space="preserve">268008</t>
  </si>
  <si>
    <t xml:space="preserve">PSICOLOGO, TRABAJO</t>
  </si>
  <si>
    <t xml:space="preserve">269001</t>
  </si>
  <si>
    <t xml:space="preserve">ASISTENTE MEDICO SOCIAL</t>
  </si>
  <si>
    <t xml:space="preserve">269002</t>
  </si>
  <si>
    <t xml:space="preserve">ASISTENTE SOCIAL</t>
  </si>
  <si>
    <t xml:space="preserve">269003</t>
  </si>
  <si>
    <t xml:space="preserve">ASISTENTE SOCIAL, BIENESTAR SOCIAL</t>
  </si>
  <si>
    <t xml:space="preserve">269004</t>
  </si>
  <si>
    <t xml:space="preserve">ASISTENTE SOCIAL, DELINCUENCIA</t>
  </si>
  <si>
    <t xml:space="preserve">269005</t>
  </si>
  <si>
    <t xml:space="preserve">ASISTENTE SOCIAL, DELINCUENCIA/LIBERTAD CONDICIONAL</t>
  </si>
  <si>
    <t xml:space="preserve">269006</t>
  </si>
  <si>
    <t xml:space="preserve">ASISTENTE SOCIAL, DELINCUENCIA/PREVENCION Y REHABILITACION</t>
  </si>
  <si>
    <t xml:space="preserve">269007</t>
  </si>
  <si>
    <t xml:space="preserve">ASISTENTE SOCIAL, EMPRESA</t>
  </si>
  <si>
    <t xml:space="preserve">269008</t>
  </si>
  <si>
    <t xml:space="preserve">ASISTENTE SOCIAL, HOSPITAL</t>
  </si>
  <si>
    <t xml:space="preserve">269009</t>
  </si>
  <si>
    <t xml:space="preserve">ASISTENTE SOCIAL, PRISIONES</t>
  </si>
  <si>
    <t xml:space="preserve">269010</t>
  </si>
  <si>
    <t xml:space="preserve">ASISTENTE SOCIAL, PROTECCION DE LA FAMILIA</t>
  </si>
  <si>
    <t xml:space="preserve">269011</t>
  </si>
  <si>
    <t xml:space="preserve">ASISTENTE SOCIAL, PROTECCION DE LA INFANCIA</t>
  </si>
  <si>
    <t xml:space="preserve">269012</t>
  </si>
  <si>
    <t xml:space="preserve">ASISTENTE SOCIAL, PSIQUIATRIA</t>
  </si>
  <si>
    <t xml:space="preserve">269013</t>
  </si>
  <si>
    <t xml:space="preserve">ASISTENTE SOCIAL, REHABILITACION/INCAPACITADOS FISICOS</t>
  </si>
  <si>
    <t xml:space="preserve">269014</t>
  </si>
  <si>
    <t xml:space="preserve">ASISTENTE SOCIAL, SERVICIOS COMUNITARIOS</t>
  </si>
  <si>
    <t xml:space="preserve">269015</t>
  </si>
  <si>
    <t xml:space="preserve">ASISTENTE SOCIAL, SERVICIOS CULTURALES</t>
  </si>
  <si>
    <t xml:space="preserve">269016</t>
  </si>
  <si>
    <t xml:space="preserve">ASISTENTE SOCIAL, SERVICIOS DE AYUDA FAMILIAR</t>
  </si>
  <si>
    <t xml:space="preserve">269017</t>
  </si>
  <si>
    <t xml:space="preserve">ASISTENTE SOCIAL, SERVICIOS SOCIALES</t>
  </si>
  <si>
    <t xml:space="preserve">269018</t>
  </si>
  <si>
    <t xml:space="preserve">VISITADOR SOCIAL</t>
  </si>
  <si>
    <t xml:space="preserve">269019</t>
  </si>
  <si>
    <t xml:space="preserve">VISITADOR, PRISIONES</t>
  </si>
  <si>
    <t xml:space="preserve">271001</t>
  </si>
  <si>
    <t xml:space="preserve">ACUARELISTA</t>
  </si>
  <si>
    <t xml:space="preserve">271002</t>
  </si>
  <si>
    <t xml:space="preserve">ARTISTA COMERCIAL</t>
  </si>
  <si>
    <t xml:space="preserve">271003</t>
  </si>
  <si>
    <t xml:space="preserve">ARTISTA CREATIVO</t>
  </si>
  <si>
    <t xml:space="preserve">271004</t>
  </si>
  <si>
    <t xml:space="preserve">ARTISTA PINTOR</t>
  </si>
  <si>
    <t xml:space="preserve">271005</t>
  </si>
  <si>
    <t xml:space="preserve">CARICATURISTA</t>
  </si>
  <si>
    <t xml:space="preserve">271006</t>
  </si>
  <si>
    <t xml:space="preserve">CERAMISTA ARTISTICO</t>
  </si>
  <si>
    <t xml:space="preserve">271007</t>
  </si>
  <si>
    <t xml:space="preserve">CREADOR, DIBUJOS ANIMADOS</t>
  </si>
  <si>
    <t xml:space="preserve">271008</t>
  </si>
  <si>
    <t xml:space="preserve">CREADOR, MODELOS/JOYERIA Y ORFEBRERIA</t>
  </si>
  <si>
    <t xml:space="preserve">271009</t>
  </si>
  <si>
    <t xml:space="preserve">DIBUJANTE, CARICATURISTA</t>
  </si>
  <si>
    <t xml:space="preserve">271010</t>
  </si>
  <si>
    <t xml:space="preserve">DIBUJANTE, DIBUJOS ANIMADOS</t>
  </si>
  <si>
    <t xml:space="preserve">271011</t>
  </si>
  <si>
    <t xml:space="preserve">DIBUJANTE, DISEÐO INDUSTRIAL</t>
  </si>
  <si>
    <t xml:space="preserve">271012</t>
  </si>
  <si>
    <t xml:space="preserve">DIBUJANTE, JOYERIA Y ORFEBRERIA</t>
  </si>
  <si>
    <t xml:space="preserve">271013</t>
  </si>
  <si>
    <t xml:space="preserve">DIBUJANTE, PUBLICIDAD</t>
  </si>
  <si>
    <t xml:space="preserve">271014</t>
  </si>
  <si>
    <t xml:space="preserve">ESCULTOR</t>
  </si>
  <si>
    <t xml:space="preserve">271015</t>
  </si>
  <si>
    <t xml:space="preserve">ESTATUARIO</t>
  </si>
  <si>
    <t xml:space="preserve">271016</t>
  </si>
  <si>
    <t xml:space="preserve">GRABADOR ARTISTICO</t>
  </si>
  <si>
    <t xml:space="preserve">271017</t>
  </si>
  <si>
    <t xml:space="preserve">IMAGINERO</t>
  </si>
  <si>
    <t xml:space="preserve">271018</t>
  </si>
  <si>
    <t xml:space="preserve">MAQUETISTA</t>
  </si>
  <si>
    <t xml:space="preserve">271019</t>
  </si>
  <si>
    <t xml:space="preserve">MINIATURISTA</t>
  </si>
  <si>
    <t xml:space="preserve">271020</t>
  </si>
  <si>
    <t xml:space="preserve">ORFEBRE ARTISTA</t>
  </si>
  <si>
    <t xml:space="preserve">271021</t>
  </si>
  <si>
    <t xml:space="preserve">PAISAJISTA</t>
  </si>
  <si>
    <t xml:space="preserve">271022</t>
  </si>
  <si>
    <t xml:space="preserve">PASTELISTA</t>
  </si>
  <si>
    <t xml:space="preserve">271023</t>
  </si>
  <si>
    <t xml:space="preserve">PINTOR, AGUA FUERTE</t>
  </si>
  <si>
    <t xml:space="preserve">271024</t>
  </si>
  <si>
    <t xml:space="preserve">PINTOR, PINTURA ABSTRACTA</t>
  </si>
  <si>
    <t xml:space="preserve">271025</t>
  </si>
  <si>
    <t xml:space="preserve">PINTOR, PINTURA FIGURATIVA</t>
  </si>
  <si>
    <t xml:space="preserve">271026</t>
  </si>
  <si>
    <t xml:space="preserve">PUBLICISTA, RESPONSABLE DE CAMPAÐA PUBLICITARIA</t>
  </si>
  <si>
    <t xml:space="preserve">271027</t>
  </si>
  <si>
    <t xml:space="preserve">RESTAURADOR, CUADROS</t>
  </si>
  <si>
    <t xml:space="preserve">271028</t>
  </si>
  <si>
    <t xml:space="preserve">RESTAURADOR, OBRAS DE ARTE</t>
  </si>
  <si>
    <t xml:space="preserve">271029</t>
  </si>
  <si>
    <t xml:space="preserve">RETRATISTA</t>
  </si>
  <si>
    <t xml:space="preserve">272001</t>
  </si>
  <si>
    <t xml:space="preserve">ADAPTADOR MUSICAL</t>
  </si>
  <si>
    <t xml:space="preserve">272002</t>
  </si>
  <si>
    <t xml:space="preserve">ARMONISTA</t>
  </si>
  <si>
    <t xml:space="preserve">272003</t>
  </si>
  <si>
    <t xml:space="preserve">ARPISTA</t>
  </si>
  <si>
    <t xml:space="preserve">272004</t>
  </si>
  <si>
    <t xml:space="preserve">ARTISTA LIRICO</t>
  </si>
  <si>
    <t xml:space="preserve">272005</t>
  </si>
  <si>
    <t xml:space="preserve">BAJO</t>
  </si>
  <si>
    <t xml:space="preserve">272006</t>
  </si>
  <si>
    <t xml:space="preserve">BAJONISTA</t>
  </si>
  <si>
    <t xml:space="preserve">272007</t>
  </si>
  <si>
    <t xml:space="preserve">BARITONO</t>
  </si>
  <si>
    <t xml:space="preserve">272008</t>
  </si>
  <si>
    <t xml:space="preserve">BATERISTA</t>
  </si>
  <si>
    <t xml:space="preserve">272009</t>
  </si>
  <si>
    <t xml:space="preserve">CANTANTE</t>
  </si>
  <si>
    <t xml:space="preserve">272010</t>
  </si>
  <si>
    <t xml:space="preserve">CANTANTE, CONCIERTO</t>
  </si>
  <si>
    <t xml:space="preserve">272011</t>
  </si>
  <si>
    <t xml:space="preserve">CANTANTE, CORAL</t>
  </si>
  <si>
    <t xml:space="preserve">272012</t>
  </si>
  <si>
    <t xml:space="preserve">CANTANTE, JAZZ</t>
  </si>
  <si>
    <t xml:space="preserve">272013</t>
  </si>
  <si>
    <t xml:space="preserve">CANTANTE, MUSICA POPULAR</t>
  </si>
  <si>
    <t xml:space="preserve">272014</t>
  </si>
  <si>
    <t xml:space="preserve">CANTANTE, OPERA</t>
  </si>
  <si>
    <t xml:space="preserve">272015</t>
  </si>
  <si>
    <t xml:space="preserve">CITARISTA</t>
  </si>
  <si>
    <t xml:space="preserve">272016</t>
  </si>
  <si>
    <t xml:space="preserve">CLARINETISTA</t>
  </si>
  <si>
    <t xml:space="preserve">272017</t>
  </si>
  <si>
    <t xml:space="preserve">CLAVECINISTA</t>
  </si>
  <si>
    <t xml:space="preserve">272018</t>
  </si>
  <si>
    <t xml:space="preserve">COMPOSITOR</t>
  </si>
  <si>
    <t xml:space="preserve">272019</t>
  </si>
  <si>
    <t xml:space="preserve">CONCERTADOR, COROS</t>
  </si>
  <si>
    <t xml:space="preserve">272020</t>
  </si>
  <si>
    <t xml:space="preserve">CONCERTISTA CANTANTE</t>
  </si>
  <si>
    <t xml:space="preserve">272021</t>
  </si>
  <si>
    <t xml:space="preserve">CONCERTISTA INSTRUMENTISTA</t>
  </si>
  <si>
    <t xml:space="preserve">272022</t>
  </si>
  <si>
    <t xml:space="preserve">CONTRABAJO</t>
  </si>
  <si>
    <t xml:space="preserve">272023</t>
  </si>
  <si>
    <t xml:space="preserve">CONTRALTO</t>
  </si>
  <si>
    <t xml:space="preserve">272024</t>
  </si>
  <si>
    <t xml:space="preserve">COPISTA, MUSICA</t>
  </si>
  <si>
    <t xml:space="preserve">272025</t>
  </si>
  <si>
    <t xml:space="preserve">CORISTA</t>
  </si>
  <si>
    <t xml:space="preserve">272026</t>
  </si>
  <si>
    <t xml:space="preserve">DIRECTOR, COROS</t>
  </si>
  <si>
    <t xml:space="preserve">272027</t>
  </si>
  <si>
    <t xml:space="preserve">DIRECTOR, ORQUESTA SINFONICA</t>
  </si>
  <si>
    <t xml:space="preserve">272028</t>
  </si>
  <si>
    <t xml:space="preserve">EJECUTANTE, MUSICO</t>
  </si>
  <si>
    <t xml:space="preserve">272029</t>
  </si>
  <si>
    <t xml:space="preserve">FAGOTISTA</t>
  </si>
  <si>
    <t xml:space="preserve">272030</t>
  </si>
  <si>
    <t xml:space="preserve">FLAUTISTA</t>
  </si>
  <si>
    <t xml:space="preserve">272031</t>
  </si>
  <si>
    <t xml:space="preserve">GUITARRISTA</t>
  </si>
  <si>
    <t xml:space="preserve">272032</t>
  </si>
  <si>
    <t xml:space="preserve">INSTRUMENTISTA</t>
  </si>
  <si>
    <t xml:space="preserve">272033</t>
  </si>
  <si>
    <t xml:space="preserve">MEZZO-SOPRANO</t>
  </si>
  <si>
    <t xml:space="preserve">272034</t>
  </si>
  <si>
    <t xml:space="preserve">OBOISTA</t>
  </si>
  <si>
    <t xml:space="preserve">272035</t>
  </si>
  <si>
    <t xml:space="preserve">ORGANISTA</t>
  </si>
  <si>
    <t xml:space="preserve">272036</t>
  </si>
  <si>
    <t xml:space="preserve">ORQUESTADOR</t>
  </si>
  <si>
    <t xml:space="preserve">272037</t>
  </si>
  <si>
    <t xml:space="preserve">PERCUSIONISTA</t>
  </si>
  <si>
    <t xml:space="preserve">272038</t>
  </si>
  <si>
    <t xml:space="preserve">PIANISTA</t>
  </si>
  <si>
    <t xml:space="preserve">272039</t>
  </si>
  <si>
    <t xml:space="preserve">SAXOFONISTA</t>
  </si>
  <si>
    <t xml:space="preserve">272040</t>
  </si>
  <si>
    <t xml:space="preserve">SOPRANO</t>
  </si>
  <si>
    <t xml:space="preserve">272041</t>
  </si>
  <si>
    <t xml:space="preserve">TAMBORILERO</t>
  </si>
  <si>
    <t xml:space="preserve">272042</t>
  </si>
  <si>
    <t xml:space="preserve">TENOR</t>
  </si>
  <si>
    <t xml:space="preserve">272043</t>
  </si>
  <si>
    <t xml:space="preserve">TROMBONISTA</t>
  </si>
  <si>
    <t xml:space="preserve">272044</t>
  </si>
  <si>
    <t xml:space="preserve">TROMPETISTA</t>
  </si>
  <si>
    <t xml:space="preserve">272045</t>
  </si>
  <si>
    <t xml:space="preserve">VIOLINISTA</t>
  </si>
  <si>
    <t xml:space="preserve">272046</t>
  </si>
  <si>
    <t xml:space="preserve">VIOLONCHELISTA</t>
  </si>
  <si>
    <t xml:space="preserve">272047</t>
  </si>
  <si>
    <t xml:space="preserve">OTROS, COMPOSITORES, MUSICOS Y CANTANTES</t>
  </si>
  <si>
    <t xml:space="preserve">273001</t>
  </si>
  <si>
    <t xml:space="preserve">BAILARIN</t>
  </si>
  <si>
    <t xml:space="preserve">273002</t>
  </si>
  <si>
    <t xml:space="preserve">BAILARINES DE DANZA CLASICA Y MODERNA</t>
  </si>
  <si>
    <t xml:space="preserve">273003</t>
  </si>
  <si>
    <t xml:space="preserve">BAILARIN, BALLET</t>
  </si>
  <si>
    <t xml:space="preserve">273004</t>
  </si>
  <si>
    <t xml:space="preserve">BAILARIN, SOLISTA</t>
  </si>
  <si>
    <t xml:space="preserve">273005</t>
  </si>
  <si>
    <t xml:space="preserve">BAILARINA</t>
  </si>
  <si>
    <t xml:space="preserve">273006</t>
  </si>
  <si>
    <t xml:space="preserve">COREOGRAFO</t>
  </si>
  <si>
    <t xml:space="preserve">273007</t>
  </si>
  <si>
    <t xml:space="preserve">DIRECTOR, DANZA</t>
  </si>
  <si>
    <t xml:space="preserve">273008</t>
  </si>
  <si>
    <t xml:space="preserve">DIRECTOR, COREOGRAFIA</t>
  </si>
  <si>
    <t xml:space="preserve">273009</t>
  </si>
  <si>
    <t xml:space="preserve">MAESTRO DE BALLET</t>
  </si>
  <si>
    <t xml:space="preserve">274001</t>
  </si>
  <si>
    <t xml:space="preserve">ACTOR</t>
  </si>
  <si>
    <t xml:space="preserve">274002</t>
  </si>
  <si>
    <t xml:space="preserve">ACTOR, CINE</t>
  </si>
  <si>
    <t xml:space="preserve">274003</t>
  </si>
  <si>
    <t xml:space="preserve">ACTOR, TEATRO</t>
  </si>
  <si>
    <t xml:space="preserve">274004</t>
  </si>
  <si>
    <t xml:space="preserve">ACTRIZ</t>
  </si>
  <si>
    <t xml:space="preserve">274005</t>
  </si>
  <si>
    <t xml:space="preserve">ACTRIZ, CINE</t>
  </si>
  <si>
    <t xml:space="preserve">274006</t>
  </si>
  <si>
    <t xml:space="preserve">ACTRIZ, TEATRO</t>
  </si>
  <si>
    <t xml:space="preserve">274007</t>
  </si>
  <si>
    <t xml:space="preserve">CARICATO</t>
  </si>
  <si>
    <t xml:space="preserve">274008</t>
  </si>
  <si>
    <t xml:space="preserve">COMEDIANTE</t>
  </si>
  <si>
    <t xml:space="preserve">274009</t>
  </si>
  <si>
    <t xml:space="preserve">DIRECTOR ARTISTICO, CINE</t>
  </si>
  <si>
    <t xml:space="preserve">274010</t>
  </si>
  <si>
    <t xml:space="preserve">DIRECTOR ARTISTICO, TEATRO</t>
  </si>
  <si>
    <t xml:space="preserve">274011</t>
  </si>
  <si>
    <t xml:space="preserve">DIRECTOR DE PRODUCCION (RADIO Y T.V.)</t>
  </si>
  <si>
    <t xml:space="preserve">274012</t>
  </si>
  <si>
    <t xml:space="preserve">DIRECTOR, ESCENA/CINE</t>
  </si>
  <si>
    <t xml:space="preserve">274013</t>
  </si>
  <si>
    <t xml:space="preserve">DIRECTOR, ESCENA/TEATRO</t>
  </si>
  <si>
    <t xml:space="preserve">274014</t>
  </si>
  <si>
    <t xml:space="preserve">DIRECTOR, FOTOGRAFIA/CINE</t>
  </si>
  <si>
    <t xml:space="preserve">274015</t>
  </si>
  <si>
    <t xml:space="preserve">DIRECTOR, TEATRO</t>
  </si>
  <si>
    <t xml:space="preserve">274016</t>
  </si>
  <si>
    <t xml:space="preserve">EMPRESARIO, CINE</t>
  </si>
  <si>
    <t xml:space="preserve">274017</t>
  </si>
  <si>
    <t xml:space="preserve">IMITADOR, CABARET</t>
  </si>
  <si>
    <t xml:space="preserve">274018</t>
  </si>
  <si>
    <t xml:space="preserve">LECTOR, RADIO O TELEVISION</t>
  </si>
  <si>
    <t xml:space="preserve">274019</t>
  </si>
  <si>
    <t xml:space="preserve">MIMO</t>
  </si>
  <si>
    <t xml:space="preserve">274020</t>
  </si>
  <si>
    <t xml:space="preserve">REALIZADOR, RADIODIFUSION O TELEVISION</t>
  </si>
  <si>
    <t xml:space="preserve">274021</t>
  </si>
  <si>
    <t xml:space="preserve">RECITADOR, EXCEPTO RADIO O TELEVISION</t>
  </si>
  <si>
    <t xml:space="preserve">274022</t>
  </si>
  <si>
    <t xml:space="preserve">RECITADOR, RADIO O TELEVISION</t>
  </si>
  <si>
    <t xml:space="preserve">274023</t>
  </si>
  <si>
    <t xml:space="preserve">REGENTE, ESCENA</t>
  </si>
  <si>
    <t xml:space="preserve">274024</t>
  </si>
  <si>
    <t xml:space="preserve">TRAGICO</t>
  </si>
  <si>
    <t xml:space="preserve">274025</t>
  </si>
  <si>
    <t xml:space="preserve">OTROS, ACTORES Y DIRECTORES DE CINE, RADIO, TEATRO, TELEVIS</t>
  </si>
  <si>
    <t xml:space="preserve">281001</t>
  </si>
  <si>
    <t xml:space="preserve">PROFESIONAL EN HOTELERIA</t>
  </si>
  <si>
    <t xml:space="preserve">281002</t>
  </si>
  <si>
    <t xml:space="preserve">PROFESIONAL EN TURISMO</t>
  </si>
  <si>
    <t xml:space="preserve">282001</t>
  </si>
  <si>
    <t xml:space="preserve">RELACIONISTA, INDUSTRIAL</t>
  </si>
  <si>
    <t xml:space="preserve">282002</t>
  </si>
  <si>
    <t xml:space="preserve">RELACIONISTA, LABORAL</t>
  </si>
  <si>
    <t xml:space="preserve">282003</t>
  </si>
  <si>
    <t xml:space="preserve">RELACIONISTA, PUBLICO</t>
  </si>
  <si>
    <t xml:space="preserve">282004</t>
  </si>
  <si>
    <t xml:space="preserve">RELACIONISTA, OTROS</t>
  </si>
  <si>
    <t xml:space="preserve">283001</t>
  </si>
  <si>
    <t xml:space="preserve">DIPLOMATICOS, EXTRANJEROS</t>
  </si>
  <si>
    <t xml:space="preserve">283002</t>
  </si>
  <si>
    <t xml:space="preserve">DIPLOMATICOS, PERUANOS (EXCEPTO EMBAJADORES Y CONSULES EN F</t>
  </si>
  <si>
    <t xml:space="preserve">283003</t>
  </si>
  <si>
    <t xml:space="preserve">REPRESENTANTES DE ORGANISMOS INTERNACIONALES</t>
  </si>
  <si>
    <t xml:space="preserve">284001</t>
  </si>
  <si>
    <t xml:space="preserve">ARCIPRESTE</t>
  </si>
  <si>
    <t xml:space="preserve">284002</t>
  </si>
  <si>
    <t xml:space="preserve">ARZOBISPO</t>
  </si>
  <si>
    <t xml:space="preserve">284003</t>
  </si>
  <si>
    <t xml:space="preserve">BONZO</t>
  </si>
  <si>
    <t xml:space="preserve">284004</t>
  </si>
  <si>
    <t xml:space="preserve">CANONIGO</t>
  </si>
  <si>
    <t xml:space="preserve">284005</t>
  </si>
  <si>
    <t xml:space="preserve">CAPELLAN</t>
  </si>
  <si>
    <t xml:space="preserve">284006</t>
  </si>
  <si>
    <t xml:space="preserve">CURA</t>
  </si>
  <si>
    <t xml:space="preserve">284007</t>
  </si>
  <si>
    <t xml:space="preserve">IMAN</t>
  </si>
  <si>
    <t xml:space="preserve">284008</t>
  </si>
  <si>
    <t xml:space="preserve">MINISTRO DEL CULTO</t>
  </si>
  <si>
    <t xml:space="preserve">284009</t>
  </si>
  <si>
    <t xml:space="preserve">MISIONERO</t>
  </si>
  <si>
    <t xml:space="preserve">284010</t>
  </si>
  <si>
    <t xml:space="preserve">MONJA</t>
  </si>
  <si>
    <t xml:space="preserve">284011</t>
  </si>
  <si>
    <t xml:space="preserve">MONJE</t>
  </si>
  <si>
    <t xml:space="preserve">284012</t>
  </si>
  <si>
    <t xml:space="preserve">OBISPO</t>
  </si>
  <si>
    <t xml:space="preserve">284013</t>
  </si>
  <si>
    <t xml:space="preserve">PARROCO</t>
  </si>
  <si>
    <t xml:space="preserve">284014</t>
  </si>
  <si>
    <t xml:space="preserve">PASTOR PROTESTANTE</t>
  </si>
  <si>
    <t xml:space="preserve">284015</t>
  </si>
  <si>
    <t xml:space="preserve">POOJARI</t>
  </si>
  <si>
    <t xml:space="preserve">284016</t>
  </si>
  <si>
    <t xml:space="preserve">PRIOR</t>
  </si>
  <si>
    <t xml:space="preserve">284017</t>
  </si>
  <si>
    <t xml:space="preserve">RABINO</t>
  </si>
  <si>
    <t xml:space="preserve">284018</t>
  </si>
  <si>
    <t xml:space="preserve">SACERDOTE</t>
  </si>
  <si>
    <t xml:space="preserve">284019</t>
  </si>
  <si>
    <t xml:space="preserve">SACERDOTE BUDISTA</t>
  </si>
  <si>
    <t xml:space="preserve">284020</t>
  </si>
  <si>
    <t xml:space="preserve">TEOLOGO</t>
  </si>
  <si>
    <t xml:space="preserve">284021</t>
  </si>
  <si>
    <t xml:space="preserve">VICARIO</t>
  </si>
  <si>
    <t xml:space="preserve">311001</t>
  </si>
  <si>
    <t xml:space="preserve">TECNICO, ANALISTA QUIMICO</t>
  </si>
  <si>
    <t xml:space="preserve">311002</t>
  </si>
  <si>
    <t xml:space="preserve">TECNICO, ASTRONOMIA</t>
  </si>
  <si>
    <t xml:space="preserve">311003</t>
  </si>
  <si>
    <t xml:space="preserve">TECNICO, FISICA/INVESTIGACION (CIENCIAS FISICAS)</t>
  </si>
  <si>
    <t xml:space="preserve">311004</t>
  </si>
  <si>
    <t xml:space="preserve">TECNICO, GEOFISICA</t>
  </si>
  <si>
    <t xml:space="preserve">311005</t>
  </si>
  <si>
    <t xml:space="preserve">TECNICO, GEOLOGIA</t>
  </si>
  <si>
    <t xml:space="preserve">311006</t>
  </si>
  <si>
    <t xml:space="preserve">TECNICO, LABORATORISTA FISICO O QUIMICO</t>
  </si>
  <si>
    <t xml:space="preserve">311007</t>
  </si>
  <si>
    <t xml:space="preserve">TECNICO, METEOROLOGIA</t>
  </si>
  <si>
    <t xml:space="preserve">311008</t>
  </si>
  <si>
    <t xml:space="preserve">TECNICO, OCEANOGRAFIA</t>
  </si>
  <si>
    <t xml:space="preserve">311009</t>
  </si>
  <si>
    <t xml:space="preserve">TECNICO, QUIMICA/INVESTIGACION (CIENCIAS QUIMICAS)</t>
  </si>
  <si>
    <t xml:space="preserve">311010</t>
  </si>
  <si>
    <t xml:space="preserve">TECNICO, ESPECIALISTA EN FISICO-QUIMICA</t>
  </si>
  <si>
    <t xml:space="preserve">312001</t>
  </si>
  <si>
    <t xml:space="preserve">APAREJADOR, INGENIERIA CIVIL</t>
  </si>
  <si>
    <t xml:space="preserve">312002</t>
  </si>
  <si>
    <t xml:space="preserve">TECNICO CALCULISTA, INGENIERIA CIVIL/COSTO DE CONSTRUCCION</t>
  </si>
  <si>
    <t xml:space="preserve">312003</t>
  </si>
  <si>
    <t xml:space="preserve">TECNICO, AGRIMENSOR</t>
  </si>
  <si>
    <t xml:space="preserve">312004</t>
  </si>
  <si>
    <t xml:space="preserve">TECNICO, AUXILIAR DE ARQUITECTURA</t>
  </si>
  <si>
    <t xml:space="preserve">312005</t>
  </si>
  <si>
    <t xml:space="preserve">TECNICO, CARTOGRAFO</t>
  </si>
  <si>
    <t xml:space="preserve">312006</t>
  </si>
  <si>
    <t xml:space="preserve">TECNICO, FOTOGRAMETRISTA Y AEROFOTOGRAMETRISTA</t>
  </si>
  <si>
    <t xml:space="preserve">312007</t>
  </si>
  <si>
    <t xml:space="preserve">TECNICO, INGENIERIA CIVIL</t>
  </si>
  <si>
    <t xml:space="preserve">312008</t>
  </si>
  <si>
    <t xml:space="preserve">TECNICO, INGENIERIA CIVIL/CONSTRUCCION DE VIVIENDAS Y EDIFI</t>
  </si>
  <si>
    <t xml:space="preserve">312009</t>
  </si>
  <si>
    <t xml:space="preserve">TECNICO, INGENIERIA CIVIL/CONTRATISTA (CONSTRUCCION)</t>
  </si>
  <si>
    <t xml:space="preserve">312010</t>
  </si>
  <si>
    <t xml:space="preserve">TECNICO, INGENIERIA CIVIL/ESTRUCTURAS</t>
  </si>
  <si>
    <t xml:space="preserve">312011</t>
  </si>
  <si>
    <t xml:space="preserve">TECNICO, INGENIERIA CIVIL/HIDRAULICA</t>
  </si>
  <si>
    <t xml:space="preserve">312012</t>
  </si>
  <si>
    <t xml:space="preserve">TECNICO, INGENIERIA CIVIL/IRRIGACION</t>
  </si>
  <si>
    <t xml:space="preserve">312013</t>
  </si>
  <si>
    <t xml:space="preserve">TECNICO, INGENIERIA CIVIL/MECANICA DE SUELOS</t>
  </si>
  <si>
    <t xml:space="preserve">312014</t>
  </si>
  <si>
    <t xml:space="preserve">TECNICO, INGENIERIA CIVIL/SANITARIA</t>
  </si>
  <si>
    <t xml:space="preserve">313001</t>
  </si>
  <si>
    <t xml:space="preserve">TECNICO, ELECTRICISTA</t>
  </si>
  <si>
    <t xml:space="preserve">313002</t>
  </si>
  <si>
    <t xml:space="preserve">TECNICO ELECTRICISTA, ALTA TENSION</t>
  </si>
  <si>
    <t xml:space="preserve">313003</t>
  </si>
  <si>
    <t xml:space="preserve">TECNICO ELECTRICISTA, ENERGIA ELECTRICA/DISTRIBUCION</t>
  </si>
  <si>
    <t xml:space="preserve">313004</t>
  </si>
  <si>
    <t xml:space="preserve">TECNICO ELECTRICISTA, RADIO Y/O T.V.</t>
  </si>
  <si>
    <t xml:space="preserve">313005</t>
  </si>
  <si>
    <t xml:space="preserve">TECNICO ELECTRICISTA, ILUMINACION</t>
  </si>
  <si>
    <t xml:space="preserve">313006</t>
  </si>
  <si>
    <t xml:space="preserve">TECNICO ELECTRICISTA, SONIDO</t>
  </si>
  <si>
    <t xml:space="preserve">313007</t>
  </si>
  <si>
    <t xml:space="preserve">TECNICO, INGENIERIA ELECTRICA</t>
  </si>
  <si>
    <t xml:space="preserve">313008</t>
  </si>
  <si>
    <t xml:space="preserve">TECNICO CALCULISTA, INGENIERIA ELECTRONICA</t>
  </si>
  <si>
    <t xml:space="preserve">313009</t>
  </si>
  <si>
    <t xml:space="preserve">TECNICO, INGENIERIA ELECTRONICA</t>
  </si>
  <si>
    <t xml:space="preserve">313010</t>
  </si>
  <si>
    <t xml:space="preserve">TECNICO, SISTEMAS ELECTRICOS DE AERONAVES</t>
  </si>
  <si>
    <t xml:space="preserve">313011</t>
  </si>
  <si>
    <t xml:space="preserve">TECNICO, TELECOMUNICACIONES</t>
  </si>
  <si>
    <t xml:space="preserve">313012</t>
  </si>
  <si>
    <t xml:space="preserve">TECNICO, OPERADOR DE RADAR</t>
  </si>
  <si>
    <t xml:space="preserve">313013</t>
  </si>
  <si>
    <t xml:space="preserve">TECNICO, TELECOMUNICACIONES/RADIO</t>
  </si>
  <si>
    <t xml:space="preserve">313014</t>
  </si>
  <si>
    <t xml:space="preserve">TECNICO, TELECOMUNICACIONES/SISTEMAS DE SEÐALES</t>
  </si>
  <si>
    <t xml:space="preserve">313015</t>
  </si>
  <si>
    <t xml:space="preserve">TECNICO, TELECOMUNICACIONES/TELEFONO</t>
  </si>
  <si>
    <t xml:space="preserve">313016</t>
  </si>
  <si>
    <t xml:space="preserve">TECNICO, TELECOMUNICACIONES/TELEGRAFO</t>
  </si>
  <si>
    <t xml:space="preserve">313017</t>
  </si>
  <si>
    <t xml:space="preserve">TECNICO, TELECOMUNICACIONES/TELEVISION</t>
  </si>
  <si>
    <t xml:space="preserve">314001</t>
  </si>
  <si>
    <t xml:space="preserve">TECNICO CALCULISTA, CONSTRUCCION MECANICA</t>
  </si>
  <si>
    <t xml:space="preserve">314002</t>
  </si>
  <si>
    <t xml:space="preserve">TECNICO AERONAUTICO</t>
  </si>
  <si>
    <t xml:space="preserve">314003</t>
  </si>
  <si>
    <t xml:space="preserve">TECNICO INSPECTOR, NAVAL</t>
  </si>
  <si>
    <t xml:space="preserve">314004</t>
  </si>
  <si>
    <t xml:space="preserve">TECNICO INSPECTOR, NAVAL/BUQUES</t>
  </si>
  <si>
    <t xml:space="preserve">314005</t>
  </si>
  <si>
    <t xml:space="preserve">TECNICO MECANICO</t>
  </si>
  <si>
    <t xml:space="preserve">314006</t>
  </si>
  <si>
    <t xml:space="preserve">TECNICO MECANICO, ACONDICIONAMIENTO DE AIRE</t>
  </si>
  <si>
    <t xml:space="preserve">314007</t>
  </si>
  <si>
    <t xml:space="preserve">TECNICO MECANICO, AERONAUTICA</t>
  </si>
  <si>
    <t xml:space="preserve">314008</t>
  </si>
  <si>
    <t xml:space="preserve">TECNICO MECANICO, AGRICULTURA</t>
  </si>
  <si>
    <t xml:space="preserve">314009</t>
  </si>
  <si>
    <t xml:space="preserve">TECNICO MECANICO, AUTOMOVILES</t>
  </si>
  <si>
    <t xml:space="preserve">314010</t>
  </si>
  <si>
    <t xml:space="preserve">TECNICO MECANICO, CALEFACCION, REFRIGERACION Y VENTILACION</t>
  </si>
  <si>
    <t xml:space="preserve">314011</t>
  </si>
  <si>
    <t xml:space="preserve">TECNICO MECANICO, CONSTRUCCION NAVAL</t>
  </si>
  <si>
    <t xml:space="preserve">314012</t>
  </si>
  <si>
    <t xml:space="preserve">TECNICO MECANICO, ENERGIA NUCLEAR</t>
  </si>
  <si>
    <t xml:space="preserve">314013</t>
  </si>
  <si>
    <t xml:space="preserve">TECNICO MECANICO, INSTRUCTOR DE VEHICULOS AUTOMOTORES</t>
  </si>
  <si>
    <t xml:space="preserve">314014</t>
  </si>
  <si>
    <t xml:space="preserve">TECNICO MECANICO, INSTRUMENTOS</t>
  </si>
  <si>
    <t xml:space="preserve">314015</t>
  </si>
  <si>
    <t xml:space="preserve">TECNICO MECANICO, LUBRICACION</t>
  </si>
  <si>
    <t xml:space="preserve">314016</t>
  </si>
  <si>
    <t xml:space="preserve">TECNICO MECANICO, MAQUINARIA Y HERRAMIENTAS INDUSTRIALES</t>
  </si>
  <si>
    <t xml:space="preserve">314017</t>
  </si>
  <si>
    <t xml:space="preserve">TECNICO MECANICO, MANTENIMIENTO DE AVION</t>
  </si>
  <si>
    <t xml:space="preserve">314018</t>
  </si>
  <si>
    <t xml:space="preserve">TECNICO MECANICO, MOTORES</t>
  </si>
  <si>
    <t xml:space="preserve">314019</t>
  </si>
  <si>
    <t xml:space="preserve">TECNICO MECANICO, MOTORES DE COMBUSTION INTERNA</t>
  </si>
  <si>
    <t xml:space="preserve">314020</t>
  </si>
  <si>
    <t xml:space="preserve">TECNICO MECANICO, MOTORES DE LOCOMOTORAS</t>
  </si>
  <si>
    <t xml:space="preserve">314021</t>
  </si>
  <si>
    <t xml:space="preserve">TECNICO MECANICO, MOTORES DE PROPULSION A CHORRO</t>
  </si>
  <si>
    <t xml:space="preserve">314022</t>
  </si>
  <si>
    <t xml:space="preserve">TECNICO MECANICO, MOTORES DIESEL</t>
  </si>
  <si>
    <t xml:space="preserve">314023</t>
  </si>
  <si>
    <t xml:space="preserve">TECNICO MECANICO, SISTEMAS HIDRAULICOS</t>
  </si>
  <si>
    <t xml:space="preserve">314024</t>
  </si>
  <si>
    <t xml:space="preserve">TECNICO MECANICO, TURBINAS DE GAS</t>
  </si>
  <si>
    <t xml:space="preserve">314025</t>
  </si>
  <si>
    <t xml:space="preserve">TECNICO, ACONDICIONAMIENTO DE AIRE</t>
  </si>
  <si>
    <t xml:space="preserve">314026</t>
  </si>
  <si>
    <t xml:space="preserve">VERIFICADOR, NAVAL</t>
  </si>
  <si>
    <t xml:space="preserve">315001</t>
  </si>
  <si>
    <t xml:space="preserve">ESTIMADOR, QUIMICA INDUSTRIAL</t>
  </si>
  <si>
    <t xml:space="preserve">315002</t>
  </si>
  <si>
    <t xml:space="preserve">TECNICO, FIBRA TEXTIL (DE ING. TEXTIL)</t>
  </si>
  <si>
    <t xml:space="preserve">315003</t>
  </si>
  <si>
    <t xml:space="preserve">TECNICO, PETROQUIMICA</t>
  </si>
  <si>
    <t xml:space="preserve">315004</t>
  </si>
  <si>
    <t xml:space="preserve">TECNICO, QUIMICA INDUSTRIAL</t>
  </si>
  <si>
    <t xml:space="preserve">315005</t>
  </si>
  <si>
    <t xml:space="preserve">TECNICO, QUIMICO INDUSTRIAL/CAUCHO</t>
  </si>
  <si>
    <t xml:space="preserve">315006</t>
  </si>
  <si>
    <t xml:space="preserve">TECNICO, QUIMICA INDUSTRIAL/GAS</t>
  </si>
  <si>
    <t xml:space="preserve">315007</t>
  </si>
  <si>
    <t xml:space="preserve">TECNICO, QUIMICA INDUSTRIAL/PLASTICOS</t>
  </si>
  <si>
    <t xml:space="preserve">315008</t>
  </si>
  <si>
    <t xml:space="preserve">TECNICO, QUIMICA INDUSTRIAL/PETROLEO</t>
  </si>
  <si>
    <t xml:space="preserve">315009</t>
  </si>
  <si>
    <t xml:space="preserve">TECNICO, QUIMICA INDUSTRIAL/PROCESOS QUIMICOS</t>
  </si>
  <si>
    <t xml:space="preserve">315010</t>
  </si>
  <si>
    <t xml:space="preserve">TECNICO, QUIMICA INDUSTRIAL/PRODUCCION Y DISTRIBUCION DE GA</t>
  </si>
  <si>
    <t xml:space="preserve">315011</t>
  </si>
  <si>
    <t xml:space="preserve">TECNICO, QUIMICA INDUSTRIAL/REFINACION DEL PETROLEO</t>
  </si>
  <si>
    <t xml:space="preserve">316001</t>
  </si>
  <si>
    <t xml:space="preserve">ACIDIFICADOR, POZOS DE PETROLEO Y GAS</t>
  </si>
  <si>
    <t xml:space="preserve">316002</t>
  </si>
  <si>
    <t xml:space="preserve">TÉCNICO, CEMENTADOR, POZOS DE PETROLEO Y GAS</t>
  </si>
  <si>
    <t xml:space="preserve">316003</t>
  </si>
  <si>
    <t xml:space="preserve">DESINCRUSTADOR, POZOS DE PETROLEO Y GAS</t>
  </si>
  <si>
    <t xml:space="preserve">316004</t>
  </si>
  <si>
    <t xml:space="preserve">PEGADOR, POZOS DE PETROLEO Y GAS</t>
  </si>
  <si>
    <t xml:space="preserve">316005</t>
  </si>
  <si>
    <t xml:space="preserve">TECNICO, ACIDIFICACION/POZOS</t>
  </si>
  <si>
    <t xml:space="preserve">316006</t>
  </si>
  <si>
    <t xml:space="preserve">TECNICO, EXTRACCION/CARBON</t>
  </si>
  <si>
    <t xml:space="preserve">316007</t>
  </si>
  <si>
    <t xml:space="preserve">TECNICO, EXTRACCION/GAS (SONDEO DE POZOS)</t>
  </si>
  <si>
    <t xml:space="preserve">316008</t>
  </si>
  <si>
    <t xml:space="preserve">TECNICO, EXTRACCION/METALES</t>
  </si>
  <si>
    <t xml:space="preserve">316009</t>
  </si>
  <si>
    <t xml:space="preserve">TECNICO, EXTRACCION/PETROLEO Y GAS NATURAL</t>
  </si>
  <si>
    <t xml:space="preserve">316010</t>
  </si>
  <si>
    <t xml:space="preserve">TECNICO, METALURGIA/ENSAYADOR DE METALES</t>
  </si>
  <si>
    <t xml:space="preserve">316011</t>
  </si>
  <si>
    <t xml:space="preserve">TECNICO, METALURGIA/EXTRACCION</t>
  </si>
  <si>
    <t xml:space="preserve">316012</t>
  </si>
  <si>
    <t xml:space="preserve">TECNICO, METALURGIA/SIDERURGICA</t>
  </si>
  <si>
    <t xml:space="preserve">316013</t>
  </si>
  <si>
    <t xml:space="preserve">TECNICO, METALURGIA/FUNDICION</t>
  </si>
  <si>
    <t xml:space="preserve">316014</t>
  </si>
  <si>
    <t xml:space="preserve">TECNICO, METALURGIA/TRATAMIENTO Y/O PRODUCCION DE METALES</t>
  </si>
  <si>
    <t xml:space="preserve">316015</t>
  </si>
  <si>
    <t xml:space="preserve">TECNICO, MINERIA</t>
  </si>
  <si>
    <t xml:space="preserve">316016</t>
  </si>
  <si>
    <t xml:space="preserve">TECNICO, SONDEO/POZOS DE PETROLEO Y GAS</t>
  </si>
  <si>
    <t xml:space="preserve">317001</t>
  </si>
  <si>
    <t xml:space="preserve">DELINEANTE</t>
  </si>
  <si>
    <t xml:space="preserve">317002</t>
  </si>
  <si>
    <t xml:space="preserve">DELINEANTE, ARQUITECTURA</t>
  </si>
  <si>
    <t xml:space="preserve">317003</t>
  </si>
  <si>
    <t xml:space="preserve">DELINEANTE, CARTOGRAFIA</t>
  </si>
  <si>
    <t xml:space="preserve">317004</t>
  </si>
  <si>
    <t xml:space="preserve">DELINEANTE, GEOLOGIA</t>
  </si>
  <si>
    <t xml:space="preserve">317005</t>
  </si>
  <si>
    <t xml:space="preserve">DELINEANTE, ILUSTRACIONES TECNICAS</t>
  </si>
  <si>
    <t xml:space="preserve">317006</t>
  </si>
  <si>
    <t xml:space="preserve">DELINEANTE, INDUSTRIAL</t>
  </si>
  <si>
    <t xml:space="preserve">317007</t>
  </si>
  <si>
    <t xml:space="preserve">DELINEANTE, INGENIERIA AERONAUTICA</t>
  </si>
  <si>
    <t xml:space="preserve">317008</t>
  </si>
  <si>
    <t xml:space="preserve">DELINEANTE, INGENIERIA CIVIL</t>
  </si>
  <si>
    <t xml:space="preserve">317009</t>
  </si>
  <si>
    <t xml:space="preserve">DELINEANTE, INGENIERIA DE EDIFICIOS</t>
  </si>
  <si>
    <t xml:space="preserve">317010</t>
  </si>
  <si>
    <t xml:space="preserve">DELINEANTE, INGENIERIA DE SISTEMAS DE CALEFACCION Y VENTILA</t>
  </si>
  <si>
    <t xml:space="preserve">317011</t>
  </si>
  <si>
    <t xml:space="preserve">DELINEANTE, INGENIERIA ELECTRICA</t>
  </si>
  <si>
    <t xml:space="preserve">317012</t>
  </si>
  <si>
    <t xml:space="preserve">DELINEANTE, INGENIERIA ELECTRONICA</t>
  </si>
  <si>
    <t xml:space="preserve">317013</t>
  </si>
  <si>
    <t xml:space="preserve">DELINEANTE, INGENIERIA MECANICA</t>
  </si>
  <si>
    <t xml:space="preserve">317014</t>
  </si>
  <si>
    <t xml:space="preserve">DELINEANTE, INGENIERIA NAVAL</t>
  </si>
  <si>
    <t xml:space="preserve">317015</t>
  </si>
  <si>
    <t xml:space="preserve">DELINEANTE, LITOGRAFIA</t>
  </si>
  <si>
    <t xml:space="preserve">317016</t>
  </si>
  <si>
    <t xml:space="preserve">DELINEANTE, MATRICES Y HERRAMIENTAS</t>
  </si>
  <si>
    <t xml:space="preserve">317017</t>
  </si>
  <si>
    <t xml:space="preserve">DELINEANTE, TECNICO</t>
  </si>
  <si>
    <t xml:space="preserve">317018</t>
  </si>
  <si>
    <t xml:space="preserve">DIBUJANTE, ILUSTRACIONES TECNICAS</t>
  </si>
  <si>
    <t xml:space="preserve">317019</t>
  </si>
  <si>
    <t xml:space="preserve">DIBUJANTE, PROYECTISTA/ARTES GRAFICAS</t>
  </si>
  <si>
    <t xml:space="preserve">317020</t>
  </si>
  <si>
    <t xml:space="preserve">DELINEANTE, DIBUJANTES/OTROS</t>
  </si>
  <si>
    <t xml:space="preserve">317021</t>
  </si>
  <si>
    <t xml:space="preserve">SUPERVISOR DE ARTES GRAFICAS</t>
  </si>
  <si>
    <t xml:space="preserve">318001</t>
  </si>
  <si>
    <t xml:space="preserve">TECNICO, ALIMENTOS</t>
  </si>
  <si>
    <t xml:space="preserve">318002</t>
  </si>
  <si>
    <t xml:space="preserve">TECNICO, CALCULO DE COSTOS Y CANTIDADES</t>
  </si>
  <si>
    <t xml:space="preserve">318003</t>
  </si>
  <si>
    <t xml:space="preserve">TECNICO, CERAMICA</t>
  </si>
  <si>
    <t xml:space="preserve">318004</t>
  </si>
  <si>
    <t xml:space="preserve">TECNICO, CUEROS Y PIELES</t>
  </si>
  <si>
    <t xml:space="preserve">318005</t>
  </si>
  <si>
    <t xml:space="preserve">TECNICO, EFICIENCIA INDUSTRIAL</t>
  </si>
  <si>
    <t xml:space="preserve">318006</t>
  </si>
  <si>
    <t xml:space="preserve">TECNICO, ESTUDIO DEL TRABAJO</t>
  </si>
  <si>
    <t xml:space="preserve">318007</t>
  </si>
  <si>
    <t xml:space="preserve">TECNICO, INGENIERIA/ESTUDIO DE TIEMPOS Y MOVIMIENTOS</t>
  </si>
  <si>
    <t xml:space="preserve">318008</t>
  </si>
  <si>
    <t xml:space="preserve">TECNICO, INGENIERIA/METODOS</t>
  </si>
  <si>
    <t xml:space="preserve">318009</t>
  </si>
  <si>
    <t xml:space="preserve">TECNICO, INGENIERIA/ORGANIZACION INDUSTRIAL</t>
  </si>
  <si>
    <t xml:space="preserve">318010</t>
  </si>
  <si>
    <t xml:space="preserve">TECNICO, INGENIERIA/PLANIFICACION</t>
  </si>
  <si>
    <t xml:space="preserve">318011</t>
  </si>
  <si>
    <t xml:space="preserve">TECNICO, INGENIERIA/SEGURIDAD E HIGIENE INDUSTRIAL</t>
  </si>
  <si>
    <t xml:space="preserve">318012</t>
  </si>
  <si>
    <t xml:space="preserve">TECNICO, INGENIERIA/PRODUCCION</t>
  </si>
  <si>
    <t xml:space="preserve">318013</t>
  </si>
  <si>
    <t xml:space="preserve">TECNICO, PAPEL</t>
  </si>
  <si>
    <t xml:space="preserve">318014</t>
  </si>
  <si>
    <t xml:space="preserve">TECNICO, PESQUERIA</t>
  </si>
  <si>
    <t xml:space="preserve">318015</t>
  </si>
  <si>
    <t xml:space="preserve">TECNICO, SISTEMAS/EXCEPTO INFORMATICOS</t>
  </si>
  <si>
    <t xml:space="preserve">318016</t>
  </si>
  <si>
    <t xml:space="preserve">TECNICO EN LA INDUSTRIA, OTROS</t>
  </si>
  <si>
    <t xml:space="preserve">319001</t>
  </si>
  <si>
    <t xml:space="preserve">TECNICO EN ESTADISTICA</t>
  </si>
  <si>
    <t xml:space="preserve">319002</t>
  </si>
  <si>
    <t xml:space="preserve">TECNICO, EN MATEMATICA</t>
  </si>
  <si>
    <t xml:space="preserve">319003</t>
  </si>
  <si>
    <t xml:space="preserve">TECNICO EN ESTADISTICA O MATEMATICA, OTROS</t>
  </si>
  <si>
    <t xml:space="preserve">319004</t>
  </si>
  <si>
    <t xml:space="preserve">PROGRAMADOR, CODIFICADOR DE LOS PROGRAMAS</t>
  </si>
  <si>
    <t xml:space="preserve">319005</t>
  </si>
  <si>
    <t xml:space="preserve">PROGRAMADOR, DESARROLLO DE LA LOGICA DEL PROCESO</t>
  </si>
  <si>
    <t xml:space="preserve">319006</t>
  </si>
  <si>
    <t xml:space="preserve">PROGRAMADOR, INFORMATICA/POR COMPUTADORA</t>
  </si>
  <si>
    <t xml:space="preserve">319007</t>
  </si>
  <si>
    <t xml:space="preserve">PROGRAMADOR, INFORMATICA/ANALISIS DE BASE DE DATOS</t>
  </si>
  <si>
    <t xml:space="preserve">319008</t>
  </si>
  <si>
    <t xml:space="preserve">PROGRAMADOR, INFORMATICA/ANALISIS DE SISTEMAS</t>
  </si>
  <si>
    <t xml:space="preserve">319009</t>
  </si>
  <si>
    <t xml:space="preserve">PROGRAMADOR, PRUEBA Y EJECUCION DEL PROGRAMA EN COMPUTADORA</t>
  </si>
  <si>
    <t xml:space="preserve">319010</t>
  </si>
  <si>
    <t xml:space="preserve">TECNICO, ANALISIS INFORMATICO</t>
  </si>
  <si>
    <t xml:space="preserve">319011</t>
  </si>
  <si>
    <t xml:space="preserve">TECNICO, PROGRAMACION POR COMPUTADORAS</t>
  </si>
  <si>
    <t xml:space="preserve">319012</t>
  </si>
  <si>
    <t xml:space="preserve">TECNICO, SERVICIOS INFORMATICOS PARA USUARIOS</t>
  </si>
  <si>
    <t xml:space="preserve">321001</t>
  </si>
  <si>
    <t xml:space="preserve">OPERADOR, EQUIPOS INFORMATICOS/COMPUTADORAS</t>
  </si>
  <si>
    <t xml:space="preserve">321002</t>
  </si>
  <si>
    <t xml:space="preserve">OPERADOR, EQUIPOS INFORMATICOS/UNIDADES PERIFERICAS (IMPRES</t>
  </si>
  <si>
    <t xml:space="preserve">321003</t>
  </si>
  <si>
    <t xml:space="preserve">OPERADOR, ALMACENAMIENTO DE DATOS</t>
  </si>
  <si>
    <t xml:space="preserve">321004</t>
  </si>
  <si>
    <t xml:space="preserve">OPERADOR, PROCESO DE APLICACIONES CATALOGADAS</t>
  </si>
  <si>
    <t xml:space="preserve">321005</t>
  </si>
  <si>
    <t xml:space="preserve">TECNICO, CONTROL DE EQUIPOS INFORMATICOS</t>
  </si>
  <si>
    <t xml:space="preserve">322001</t>
  </si>
  <si>
    <t xml:space="preserve">AYUDANTE DE DIRECCION, CINE</t>
  </si>
  <si>
    <t xml:space="preserve">322002</t>
  </si>
  <si>
    <t xml:space="preserve">AYUDANTE, DIRECCION CINEMATOGRAFICA</t>
  </si>
  <si>
    <t xml:space="preserve">322003</t>
  </si>
  <si>
    <t xml:space="preserve">CAMAROGRAFO</t>
  </si>
  <si>
    <t xml:space="preserve">322004</t>
  </si>
  <si>
    <t xml:space="preserve">CAMAROGRAFO, CINEMATOGRAFO</t>
  </si>
  <si>
    <t xml:space="preserve">322005</t>
  </si>
  <si>
    <t xml:space="preserve">CAMAROGRAFO, TELEVISION</t>
  </si>
  <si>
    <t xml:space="preserve">322006</t>
  </si>
  <si>
    <t xml:space="preserve">CINEASTA</t>
  </si>
  <si>
    <t xml:space="preserve">322007</t>
  </si>
  <si>
    <t xml:space="preserve">FOTOGRAFO</t>
  </si>
  <si>
    <t xml:space="preserve">322008</t>
  </si>
  <si>
    <t xml:space="preserve">FOTOGRAFO AEREO</t>
  </si>
  <si>
    <t xml:space="preserve">322009</t>
  </si>
  <si>
    <t xml:space="preserve">FOTOGRAFO COMERCIAL</t>
  </si>
  <si>
    <t xml:space="preserve">322010</t>
  </si>
  <si>
    <t xml:space="preserve">FOTOGRAFO INDUSTRIAL</t>
  </si>
  <si>
    <t xml:space="preserve">322011</t>
  </si>
  <si>
    <t xml:space="preserve">FOTOGRAFO MEDICO</t>
  </si>
  <si>
    <t xml:space="preserve">322012</t>
  </si>
  <si>
    <t xml:space="preserve">FOTOGRAFO PUBLICITARIO</t>
  </si>
  <si>
    <t xml:space="preserve">322013</t>
  </si>
  <si>
    <t xml:space="preserve">FOTOGRAFO RETRATISTA</t>
  </si>
  <si>
    <t xml:space="preserve">322014</t>
  </si>
  <si>
    <t xml:space="preserve">FOTOGRAFO, ARQUITECTURA</t>
  </si>
  <si>
    <t xml:space="preserve">322015</t>
  </si>
  <si>
    <t xml:space="preserve">FOTOGRAFO, ILUSTRACION COMERCIAL</t>
  </si>
  <si>
    <t xml:space="preserve">322016</t>
  </si>
  <si>
    <t xml:space="preserve">FOTOGRAFO, MICROFOTOGRAFIA</t>
  </si>
  <si>
    <t xml:space="preserve">322017</t>
  </si>
  <si>
    <t xml:space="preserve">FOTOGRAFO, MODAS</t>
  </si>
  <si>
    <t xml:space="preserve">322018</t>
  </si>
  <si>
    <t xml:space="preserve">FOTOGRAFO, POLICIA</t>
  </si>
  <si>
    <t xml:space="preserve">322019</t>
  </si>
  <si>
    <t xml:space="preserve">FOTOGRAFO, PRENSA</t>
  </si>
  <si>
    <t xml:space="preserve">322020</t>
  </si>
  <si>
    <t xml:space="preserve">MONTAJISTA</t>
  </si>
  <si>
    <t xml:space="preserve">322021</t>
  </si>
  <si>
    <t xml:space="preserve">OPERADOR, CAMARA DE CINE</t>
  </si>
  <si>
    <t xml:space="preserve">322022</t>
  </si>
  <si>
    <t xml:space="preserve">OPERADOR, CAMARA DE TELEVISION</t>
  </si>
  <si>
    <t xml:space="preserve">322023</t>
  </si>
  <si>
    <t xml:space="preserve">OPERADOR, EQUIPO AUDIO/RADIO</t>
  </si>
  <si>
    <t xml:space="preserve">322024</t>
  </si>
  <si>
    <t xml:space="preserve">OPERADOR, EQUIPO AUDIO/TELEVISION</t>
  </si>
  <si>
    <t xml:space="preserve">322025</t>
  </si>
  <si>
    <t xml:space="preserve">OPERADOR, EQUIPO DE SONORIZACION, CINE</t>
  </si>
  <si>
    <t xml:space="preserve">322026</t>
  </si>
  <si>
    <t xml:space="preserve">OPERADOR, EQUIPO DE RADIO Y TELEVISION</t>
  </si>
  <si>
    <t xml:space="preserve">322027</t>
  </si>
  <si>
    <t xml:space="preserve">OPERADOR, GRABACION DE SONIDO</t>
  </si>
  <si>
    <t xml:space="preserve">322028</t>
  </si>
  <si>
    <t xml:space="preserve">OPERADOR, GRABACION DE SONIDO/DISCOS</t>
  </si>
  <si>
    <t xml:space="preserve">322029</t>
  </si>
  <si>
    <t xml:space="preserve">OPERADOR, GRABACION DE SONIDO/RADIO</t>
  </si>
  <si>
    <t xml:space="preserve">322030</t>
  </si>
  <si>
    <t xml:space="preserve">OPERADOR, GRABACION DE SONIDO/TELEVISION</t>
  </si>
  <si>
    <t xml:space="preserve">322031</t>
  </si>
  <si>
    <t xml:space="preserve">REPORTERO GRAFICO/FOTOGRAFO REPORTERO</t>
  </si>
  <si>
    <t xml:space="preserve">322032</t>
  </si>
  <si>
    <t xml:space="preserve">TECNICO EN AUDIO VISUALES</t>
  </si>
  <si>
    <t xml:space="preserve">322033</t>
  </si>
  <si>
    <t xml:space="preserve">TECNICO, EFECTOS SONOROS/CINE</t>
  </si>
  <si>
    <t xml:space="preserve">322034</t>
  </si>
  <si>
    <t xml:space="preserve">TECNICO, EQUIPO DE SONORIZACION/RADIO</t>
  </si>
  <si>
    <t xml:space="preserve">322035</t>
  </si>
  <si>
    <t xml:space="preserve">TECNICO, EQUIPO DE SONORIZACION/TELEVISION</t>
  </si>
  <si>
    <t xml:space="preserve">322036</t>
  </si>
  <si>
    <t xml:space="preserve">TECNICO, EQUIPO DE GRABACION/CINTA MAGNETICA</t>
  </si>
  <si>
    <t xml:space="preserve">322037</t>
  </si>
  <si>
    <t xml:space="preserve">TECNICO, EQUIPO DE GRABACION/DISCOS DIGITALES</t>
  </si>
  <si>
    <t xml:space="preserve">322038</t>
  </si>
  <si>
    <t xml:space="preserve">TECNICO, EQUIPO DE GRABACION/EFECTOS SONOROS</t>
  </si>
  <si>
    <t xml:space="preserve">322039</t>
  </si>
  <si>
    <t xml:space="preserve">TECNICO, EQUIPO DE GRABACION/HILO MAGNETICO</t>
  </si>
  <si>
    <t xml:space="preserve">322040</t>
  </si>
  <si>
    <t xml:space="preserve">TECNICO, EQUIPO DE GRABACION/SONIDO</t>
  </si>
  <si>
    <t xml:space="preserve">322041</t>
  </si>
  <si>
    <t xml:space="preserve">TECNICO, EQUIPO DE GRABACION/VIDEO</t>
  </si>
  <si>
    <t xml:space="preserve">322042</t>
  </si>
  <si>
    <t xml:space="preserve">TECNICO, EQUIPO DE RADIO Y TELEVISION</t>
  </si>
  <si>
    <t xml:space="preserve">322043</t>
  </si>
  <si>
    <t xml:space="preserve">TECNICO, MATERIAL DE DOBLAJE</t>
  </si>
  <si>
    <t xml:space="preserve">322044</t>
  </si>
  <si>
    <t xml:space="preserve">TECNICO, PRUEBAS DE SONIDO/SONIDISTA</t>
  </si>
  <si>
    <t xml:space="preserve">323001</t>
  </si>
  <si>
    <t xml:space="preserve">LUMINOTECNICO, TELEVISION</t>
  </si>
  <si>
    <t xml:space="preserve">323002</t>
  </si>
  <si>
    <t xml:space="preserve">OPERADOR, CABINA DE PROYECCION/CINEMATOGRAFIA</t>
  </si>
  <si>
    <t xml:space="preserve">323003</t>
  </si>
  <si>
    <t xml:space="preserve">OPERADOR, EQUIPO DE AMPLIFICACION DE SONIDO</t>
  </si>
  <si>
    <t xml:space="preserve">323004</t>
  </si>
  <si>
    <t xml:space="preserve">OPERADOR, EQUIPO DE DIFUSION/TELEFILMES</t>
  </si>
  <si>
    <t xml:space="preserve">323005</t>
  </si>
  <si>
    <t xml:space="preserve">OPERADOR, EQUIPO DE DIFUSION/TELEVISION</t>
  </si>
  <si>
    <t xml:space="preserve">323006</t>
  </si>
  <si>
    <t xml:space="preserve">OPERADOR, EQUIPO DE DIFUSION/VIDEO</t>
  </si>
  <si>
    <t xml:space="preserve">323007</t>
  </si>
  <si>
    <t xml:space="preserve">OPERADOR, EQUIPO DE RADIODIFUSION</t>
  </si>
  <si>
    <t xml:space="preserve">323008</t>
  </si>
  <si>
    <t xml:space="preserve">OPERADOR, EQUIPO DE RADIOTELEFONIA/ESTACIONES TERRESTRES</t>
  </si>
  <si>
    <t xml:space="preserve">323009</t>
  </si>
  <si>
    <t xml:space="preserve">OPERADOR, EQUIPO MOVILES DE RADIODIFUSION Y TELEVISION</t>
  </si>
  <si>
    <t xml:space="preserve">323010</t>
  </si>
  <si>
    <t xml:space="preserve">OPERADOR, ESTACION EMISORA DE RADIO</t>
  </si>
  <si>
    <t xml:space="preserve">323011</t>
  </si>
  <si>
    <t xml:space="preserve">OPERADOR, ESTACION EMISORA DE TELEVISION</t>
  </si>
  <si>
    <t xml:space="preserve">323012</t>
  </si>
  <si>
    <t xml:space="preserve">OPERADOR, ESTUDIOS DE RADIO</t>
  </si>
  <si>
    <t xml:space="preserve">323013</t>
  </si>
  <si>
    <t xml:space="preserve">OPERADOR, ESTUDIOS DE TELEVISION</t>
  </si>
  <si>
    <t xml:space="preserve">323014</t>
  </si>
  <si>
    <t xml:space="preserve">OPERADOR, MICROFONOS</t>
  </si>
  <si>
    <t xml:space="preserve">323015</t>
  </si>
  <si>
    <t xml:space="preserve">OPERADOR, RADAR</t>
  </si>
  <si>
    <t xml:space="preserve">323016</t>
  </si>
  <si>
    <t xml:space="preserve">OPERADOR, RADIO/NAVEGACION AEREA</t>
  </si>
  <si>
    <t xml:space="preserve">323017</t>
  </si>
  <si>
    <t xml:space="preserve">OPERADOR, RADIO/NAVEGACION MARITIMA</t>
  </si>
  <si>
    <t xml:space="preserve">323018</t>
  </si>
  <si>
    <t xml:space="preserve">OPERADOR, TELECOMUNICACIONES</t>
  </si>
  <si>
    <t xml:space="preserve">323019</t>
  </si>
  <si>
    <t xml:space="preserve">OPERADOR, TRANSMISORES/RADIO</t>
  </si>
  <si>
    <t xml:space="preserve">323020</t>
  </si>
  <si>
    <t xml:space="preserve">OPERADOR, TRANSMISORES/TELEVISION</t>
  </si>
  <si>
    <t xml:space="preserve">323021</t>
  </si>
  <si>
    <t xml:space="preserve">OPERADOR-JEFE, TELECOMUNICACIONES/ESTACION</t>
  </si>
  <si>
    <t xml:space="preserve">323022</t>
  </si>
  <si>
    <t xml:space="preserve">OPERADOR-JEFE, TELECOMUNICACIONES/TRAFICO</t>
  </si>
  <si>
    <t xml:space="preserve">323023</t>
  </si>
  <si>
    <t xml:space="preserve">RADIONAVEGANTE</t>
  </si>
  <si>
    <t xml:space="preserve">323024</t>
  </si>
  <si>
    <t xml:space="preserve">RADIOTELEGRAFISTA</t>
  </si>
  <si>
    <t xml:space="preserve">323025</t>
  </si>
  <si>
    <t xml:space="preserve">RADIOTELEGRAFISTA, NAVEGACION MARITIMA</t>
  </si>
  <si>
    <t xml:space="preserve">323026</t>
  </si>
  <si>
    <t xml:space="preserve">TECNICO SALA DE CONTROL/RADIO</t>
  </si>
  <si>
    <t xml:space="preserve">323027</t>
  </si>
  <si>
    <t xml:space="preserve">TECNICO SALA DE CONTROL/TELEVISION</t>
  </si>
  <si>
    <t xml:space="preserve">323028</t>
  </si>
  <si>
    <t xml:space="preserve">TELEGRAFISTA</t>
  </si>
  <si>
    <t xml:space="preserve">324001</t>
  </si>
  <si>
    <t xml:space="preserve">OPERADOR DE AUDIOMETRIA</t>
  </si>
  <si>
    <t xml:space="preserve">324002</t>
  </si>
  <si>
    <t xml:space="preserve">OPERADOR DE ELECTROCARDIOGRAFIA</t>
  </si>
  <si>
    <t xml:space="preserve">324003</t>
  </si>
  <si>
    <t xml:space="preserve">OPERADOR DE ELECTROENCEFOLOGRAFIA</t>
  </si>
  <si>
    <t xml:space="preserve">324004</t>
  </si>
  <si>
    <t xml:space="preserve">OPERADOR DE SCANER</t>
  </si>
  <si>
    <t xml:space="preserve">324005</t>
  </si>
  <si>
    <t xml:space="preserve">OPERADOR DE SCANER (OPTICA)</t>
  </si>
  <si>
    <t xml:space="preserve">324006</t>
  </si>
  <si>
    <t xml:space="preserve">OPERADOR DE RADIOGRAFIA</t>
  </si>
  <si>
    <t xml:space="preserve">324007</t>
  </si>
  <si>
    <t xml:space="preserve">OPERADOR DE RAYOS X</t>
  </si>
  <si>
    <t xml:space="preserve">331001</t>
  </si>
  <si>
    <t xml:space="preserve">CUARTO OFICIAL, MAQUINISTA/BARCO</t>
  </si>
  <si>
    <t xml:space="preserve">331002</t>
  </si>
  <si>
    <t xml:space="preserve">INSPECTOR TECNICO, MARINA/MERCANTE</t>
  </si>
  <si>
    <t xml:space="preserve">331003</t>
  </si>
  <si>
    <t xml:space="preserve">INSTRUCTOR NAVEGACION/VELA</t>
  </si>
  <si>
    <t xml:space="preserve">331004</t>
  </si>
  <si>
    <t xml:space="preserve">JEFE DE MAQUINAS, BARCO</t>
  </si>
  <si>
    <t xml:space="preserve">331005</t>
  </si>
  <si>
    <t xml:space="preserve">MOTORISTA, LANCHA/BOLICHERA</t>
  </si>
  <si>
    <t xml:space="preserve">331006</t>
  </si>
  <si>
    <t xml:space="preserve">OFICIAL MAQUINISTA, BARCO</t>
  </si>
  <si>
    <t xml:space="preserve">331007</t>
  </si>
  <si>
    <t xml:space="preserve">PRIMER OFICIAL, MAQUINISTA/BARCO</t>
  </si>
  <si>
    <t xml:space="preserve">331008</t>
  </si>
  <si>
    <t xml:space="preserve">SEGUNDO OFICIAL, MAQUINISTA/BARCO</t>
  </si>
  <si>
    <t xml:space="preserve">331009</t>
  </si>
  <si>
    <t xml:space="preserve">SUPERINTENDENTE TECNICO, MARINA MERCANTE</t>
  </si>
  <si>
    <t xml:space="preserve">331010</t>
  </si>
  <si>
    <t xml:space="preserve">TERCER OFICIAL, MAQUINISTA/MARINA MERCANTE</t>
  </si>
  <si>
    <t xml:space="preserve">332001</t>
  </si>
  <si>
    <t xml:space="preserve">ALFEREZ DE FRAGATA, RESERVA NAVAL/MARINA MERCANTE</t>
  </si>
  <si>
    <t xml:space="preserve">332002</t>
  </si>
  <si>
    <t xml:space="preserve">CAPITAN, ALTURA</t>
  </si>
  <si>
    <t xml:space="preserve">332003</t>
  </si>
  <si>
    <t xml:space="preserve">CAPITAN, BARCO/NAVEGACION FLUVIAL O LACUSTRE</t>
  </si>
  <si>
    <t xml:space="preserve">332004</t>
  </si>
  <si>
    <t xml:space="preserve">CAPITAN, BARCO/NAVEGACION MARITIMA</t>
  </si>
  <si>
    <t xml:space="preserve">332005</t>
  </si>
  <si>
    <t xml:space="preserve">CAPITAN, BUQUE</t>
  </si>
  <si>
    <t xml:space="preserve">332006</t>
  </si>
  <si>
    <t xml:space="preserve">CAPITAN, MARINA MERCANTE/BARCO</t>
  </si>
  <si>
    <t xml:space="preserve">332007</t>
  </si>
  <si>
    <t xml:space="preserve">CAPITAN, PESCA</t>
  </si>
  <si>
    <t xml:space="preserve">332008</t>
  </si>
  <si>
    <t xml:space="preserve">CAPITAN, PUERTO</t>
  </si>
  <si>
    <t xml:space="preserve">332009</t>
  </si>
  <si>
    <t xml:space="preserve">CAPITAN, REMOLCADOR</t>
  </si>
  <si>
    <t xml:space="preserve">332010</t>
  </si>
  <si>
    <t xml:space="preserve">CAPITAN, YATE</t>
  </si>
  <si>
    <t xml:space="preserve">332011</t>
  </si>
  <si>
    <t xml:space="preserve">COMANDANTE, BARCO/NAVEGACION MARITIMA</t>
  </si>
  <si>
    <t xml:space="preserve">332012</t>
  </si>
  <si>
    <t xml:space="preserve">COMANDANTE, BARCO/NAVEGACION INTERIOR (LAGOS, RIOS)</t>
  </si>
  <si>
    <t xml:space="preserve">332013</t>
  </si>
  <si>
    <t xml:space="preserve">OFICIAL, CUBIERTA</t>
  </si>
  <si>
    <t xml:space="preserve">332014</t>
  </si>
  <si>
    <t xml:space="preserve">OFICIAL, NAVEGACION</t>
  </si>
  <si>
    <t xml:space="preserve">332015</t>
  </si>
  <si>
    <t xml:space="preserve">PATRON, BOLICHERA</t>
  </si>
  <si>
    <t xml:space="preserve">332016</t>
  </si>
  <si>
    <t xml:space="preserve">PATRON, BARCO/NAVEGACION INTERIOR</t>
  </si>
  <si>
    <t xml:space="preserve">332017</t>
  </si>
  <si>
    <t xml:space="preserve">PATRON, BARCO/NAVEGACION MARITIMA</t>
  </si>
  <si>
    <t xml:space="preserve">332018</t>
  </si>
  <si>
    <t xml:space="preserve">PATRON, PUERTO</t>
  </si>
  <si>
    <t xml:space="preserve">332019</t>
  </si>
  <si>
    <t xml:space="preserve">PATRON, REMOLCADOR</t>
  </si>
  <si>
    <t xml:space="preserve">332020</t>
  </si>
  <si>
    <t xml:space="preserve">PATRON, YATE</t>
  </si>
  <si>
    <t xml:space="preserve">332021</t>
  </si>
  <si>
    <t xml:space="preserve">PILOTO, AERODESLIZADOR</t>
  </si>
  <si>
    <t xml:space="preserve">332022</t>
  </si>
  <si>
    <t xml:space="preserve">PILOTO, COSTERO</t>
  </si>
  <si>
    <t xml:space="preserve">332023</t>
  </si>
  <si>
    <t xml:space="preserve">PILOTO, DESLIZADOR</t>
  </si>
  <si>
    <t xml:space="preserve">332024</t>
  </si>
  <si>
    <t xml:space="preserve">PILOTO, HIDROPLANO</t>
  </si>
  <si>
    <t xml:space="preserve">332025</t>
  </si>
  <si>
    <t xml:space="preserve">PILOTO-PRACTICO NAVEGACION</t>
  </si>
  <si>
    <t xml:space="preserve">332026</t>
  </si>
  <si>
    <t xml:space="preserve">PRACTICO, PUERTO</t>
  </si>
  <si>
    <t xml:space="preserve">332027</t>
  </si>
  <si>
    <t xml:space="preserve">SUPERINTENDENTE, ARMAMENTO/CUBIERTA (BUQUES)</t>
  </si>
  <si>
    <t xml:space="preserve">333001</t>
  </si>
  <si>
    <t xml:space="preserve">COMANDANTE, AERONAVE</t>
  </si>
  <si>
    <t xml:space="preserve">333002</t>
  </si>
  <si>
    <t xml:space="preserve">COPILOTO, AERONAVE</t>
  </si>
  <si>
    <t xml:space="preserve">333003</t>
  </si>
  <si>
    <t xml:space="preserve">INSTRUCTOR DE VUELO</t>
  </si>
  <si>
    <t xml:space="preserve">333004</t>
  </si>
  <si>
    <t xml:space="preserve">OFICIAL MECANICO, VUELO/MECANICO NAVEGANTE</t>
  </si>
  <si>
    <t xml:space="preserve">333005</t>
  </si>
  <si>
    <t xml:space="preserve">OFICIAL NAVEGANTE, AERONAVE</t>
  </si>
  <si>
    <t xml:space="preserve">333006</t>
  </si>
  <si>
    <t xml:space="preserve">PILOTO, AERONAVE/TRANSPORTE AEREO</t>
  </si>
  <si>
    <t xml:space="preserve">333007</t>
  </si>
  <si>
    <t xml:space="preserve">PILOTO, FUMIGACION</t>
  </si>
  <si>
    <t xml:space="preserve">333008</t>
  </si>
  <si>
    <t xml:space="preserve">PILOTO, HELICOPTERO</t>
  </si>
  <si>
    <t xml:space="preserve">333009</t>
  </si>
  <si>
    <t xml:space="preserve">PILOTO, HIDROAVION</t>
  </si>
  <si>
    <t xml:space="preserve">333010</t>
  </si>
  <si>
    <t xml:space="preserve">PILOTO, INSTRUCTOR</t>
  </si>
  <si>
    <t xml:space="preserve">333011</t>
  </si>
  <si>
    <t xml:space="preserve">PILOTO, PRUEBAS/AERONAUTICA</t>
  </si>
  <si>
    <t xml:space="preserve">334001</t>
  </si>
  <si>
    <t xml:space="preserve">CONTROLADOR, TRAFICO AEREO</t>
  </si>
  <si>
    <t xml:space="preserve">334002</t>
  </si>
  <si>
    <t xml:space="preserve">TECNICO, SEGURIDAD/TRAFICO AEREO</t>
  </si>
  <si>
    <t xml:space="preserve">335001</t>
  </si>
  <si>
    <t xml:space="preserve">ESPECIALISTA, PREVENCION DE INCENDIOS</t>
  </si>
  <si>
    <t xml:space="preserve">335002</t>
  </si>
  <si>
    <t xml:space="preserve">INSPECTOR, INCENDIOS</t>
  </si>
  <si>
    <t xml:space="preserve">335003</t>
  </si>
  <si>
    <t xml:space="preserve">INSPECTOR, OBRAS Y EDIFICIOS</t>
  </si>
  <si>
    <t xml:space="preserve">335004</t>
  </si>
  <si>
    <t xml:space="preserve">INVESTIGADOR, INCENDIOS</t>
  </si>
  <si>
    <t xml:space="preserve">335005</t>
  </si>
  <si>
    <t xml:space="preserve">INSPECTOR, CONTROL DE CALIDAD</t>
  </si>
  <si>
    <t xml:space="preserve">335006</t>
  </si>
  <si>
    <t xml:space="preserve">INSPECTOR, CONTROL DE CALIDAD/ELECTRICIDAD</t>
  </si>
  <si>
    <t xml:space="preserve">335007</t>
  </si>
  <si>
    <t xml:space="preserve">INSPECTOR, CONTROL DE CALIDAD/EQUIPOS ELECTRICOS</t>
  </si>
  <si>
    <t xml:space="preserve">335008</t>
  </si>
  <si>
    <t xml:space="preserve">INSPECTOR, CONTROL DE CALIDAD/EQUIPOS ELECTRONICOS</t>
  </si>
  <si>
    <t xml:space="preserve">335009</t>
  </si>
  <si>
    <t xml:space="preserve">INSPECTOR, CONTROL DE CALIDAD/MAQUINAS</t>
  </si>
  <si>
    <t xml:space="preserve">335010</t>
  </si>
  <si>
    <t xml:space="preserve">INSPECTOR, CONTROL DE CALIDAD/PROCESOS INDUSTRIALES</t>
  </si>
  <si>
    <t xml:space="preserve">335011</t>
  </si>
  <si>
    <t xml:space="preserve">INSPECTOR, CONTROL DE CALIDAD/PRODUCTOS MECANICOS</t>
  </si>
  <si>
    <t xml:space="preserve">335012</t>
  </si>
  <si>
    <t xml:space="preserve">INSPECTOR, CONTROL DE CALIDAD/SERVICIOS</t>
  </si>
  <si>
    <t xml:space="preserve">335013</t>
  </si>
  <si>
    <t xml:space="preserve">INSPECTOR, CONTROL DE CALIDAD/TEJIDOS</t>
  </si>
  <si>
    <t xml:space="preserve">335014</t>
  </si>
  <si>
    <t xml:space="preserve">INSPECTOR, SEGURIDAD Y SALUD</t>
  </si>
  <si>
    <t xml:space="preserve">335015</t>
  </si>
  <si>
    <t xml:space="preserve">INSPECTOR, SEGURIDAD Y SALUD/CONTAMINACION DEL MEDIO AMBIEN</t>
  </si>
  <si>
    <t xml:space="preserve">335016</t>
  </si>
  <si>
    <t xml:space="preserve">INSPECTOR, SEGURIDAD Y SALUD/CUIDADOS A LOS NIÐOS</t>
  </si>
  <si>
    <t xml:space="preserve">335017</t>
  </si>
  <si>
    <t xml:space="preserve">INSPECTOR, SEGURIDAD Y SALUD/ELECTRICIDAD</t>
  </si>
  <si>
    <t xml:space="preserve">335018</t>
  </si>
  <si>
    <t xml:space="preserve">INSPECTOR, SEGURIDAD Y SALUD/ESTABLECIMIENTOS</t>
  </si>
  <si>
    <t xml:space="preserve">335019</t>
  </si>
  <si>
    <t xml:space="preserve">INSPECTOR, SEGURIDAD Y SALUD/FABRICA</t>
  </si>
  <si>
    <t xml:space="preserve">335020</t>
  </si>
  <si>
    <t xml:space="preserve">INSPECTOR, SEGURIDAD Y SALUD/PROTECCION DE LOS CONSUMIDORES</t>
  </si>
  <si>
    <t xml:space="preserve">335021</t>
  </si>
  <si>
    <t xml:space="preserve">INSPECTOR, SEGURIDAD Y SALUD/SEGURIDAD INDUSTRIAL</t>
  </si>
  <si>
    <t xml:space="preserve">335022</t>
  </si>
  <si>
    <t xml:space="preserve">INSPECTOR, SEGURIDAD Y SALUD/TIENDAS Y COMERCIOS</t>
  </si>
  <si>
    <t xml:space="preserve">335023</t>
  </si>
  <si>
    <t xml:space="preserve">INSPECTOR, SEGURIDAD Y SALUD/TRABAJO</t>
  </si>
  <si>
    <t xml:space="preserve">335024</t>
  </si>
  <si>
    <t xml:space="preserve">INSPECTOR, SEGURIDAD Y SALUD/TRATAMIENTO DE DESECHOS INDUST</t>
  </si>
  <si>
    <t xml:space="preserve">335025</t>
  </si>
  <si>
    <t xml:space="preserve">INSPECTOR, SEGURIDAD Y SALUD/VEHICULOS</t>
  </si>
  <si>
    <t xml:space="preserve">335026</t>
  </si>
  <si>
    <t xml:space="preserve">INSPECTOR, SEGURIDAD/PRODUCTOS</t>
  </si>
  <si>
    <t xml:space="preserve">335027</t>
  </si>
  <si>
    <t xml:space="preserve">INSPECTOR, VEHICULOS/ESPECIFICACIONES TECNICAS</t>
  </si>
  <si>
    <t xml:space="preserve">335028</t>
  </si>
  <si>
    <t xml:space="preserve">REVISOR, TEJIDOS, TECNICOS</t>
  </si>
  <si>
    <t xml:space="preserve">335029</t>
  </si>
  <si>
    <t xml:space="preserve">REVISOR/TELAS</t>
  </si>
  <si>
    <t xml:space="preserve">335030</t>
  </si>
  <si>
    <t xml:space="preserve">REVISOR-INSPECTOR, CALIDAD</t>
  </si>
  <si>
    <t xml:space="preserve">335031</t>
  </si>
  <si>
    <t xml:space="preserve">REVISOR-PROBADOR, MAQUINA</t>
  </si>
  <si>
    <t xml:space="preserve">335032</t>
  </si>
  <si>
    <t xml:space="preserve">TECNICO, PREVENCION DE INCENDIOS</t>
  </si>
  <si>
    <t xml:space="preserve">341001</t>
  </si>
  <si>
    <t xml:space="preserve">DISECADOR-TAXIDERMISTA</t>
  </si>
  <si>
    <t xml:space="preserve">341002</t>
  </si>
  <si>
    <t xml:space="preserve">TAXIDERMISTA (NATURALISTA-PREPARADOR)</t>
  </si>
  <si>
    <t xml:space="preserve">341003</t>
  </si>
  <si>
    <t xml:space="preserve">TECNICO, ANATOMIA</t>
  </si>
  <si>
    <t xml:space="preserve">341004</t>
  </si>
  <si>
    <t xml:space="preserve">TECNICO, BACTERIOLOGIA</t>
  </si>
  <si>
    <t xml:space="preserve">341005</t>
  </si>
  <si>
    <t xml:space="preserve">TECNICO, BANCOS DE SANGRE</t>
  </si>
  <si>
    <t xml:space="preserve">341006</t>
  </si>
  <si>
    <t xml:space="preserve">TECNICO, BIOFISICA</t>
  </si>
  <si>
    <t xml:space="preserve">341007</t>
  </si>
  <si>
    <t xml:space="preserve">TECNICO, BIOLOGIA (ANALISTA)</t>
  </si>
  <si>
    <t xml:space="preserve">341008</t>
  </si>
  <si>
    <t xml:space="preserve">TECNICO, BIOQUIMICA</t>
  </si>
  <si>
    <t xml:space="preserve">341009</t>
  </si>
  <si>
    <t xml:space="preserve">TECNICO, BOTANICA</t>
  </si>
  <si>
    <t xml:space="preserve">341010</t>
  </si>
  <si>
    <t xml:space="preserve">TECNICO, CIENCIAS BIOLOGICAS/OTROS</t>
  </si>
  <si>
    <t xml:space="preserve">341011</t>
  </si>
  <si>
    <t xml:space="preserve">TECNICO, CITOLOGIA</t>
  </si>
  <si>
    <t xml:space="preserve">341012</t>
  </si>
  <si>
    <t xml:space="preserve">TECNICO, ECOLOGIA</t>
  </si>
  <si>
    <t xml:space="preserve">341013</t>
  </si>
  <si>
    <t xml:space="preserve">TECNICO, FARMACOLOGIA</t>
  </si>
  <si>
    <t xml:space="preserve">341014</t>
  </si>
  <si>
    <t xml:space="preserve">TECNICO, FISIOLOGIA</t>
  </si>
  <si>
    <t xml:space="preserve">341015</t>
  </si>
  <si>
    <t xml:space="preserve">TECNICO, HISTOLOGIA</t>
  </si>
  <si>
    <t xml:space="preserve">341016</t>
  </si>
  <si>
    <t xml:space="preserve">TECNICO, LABORATORIO BIOLOGICO</t>
  </si>
  <si>
    <t xml:space="preserve">341017</t>
  </si>
  <si>
    <t xml:space="preserve">TECNICO, PATOLOGIA</t>
  </si>
  <si>
    <t xml:space="preserve">341018</t>
  </si>
  <si>
    <t xml:space="preserve">TECNICO, SEROLOGIA</t>
  </si>
  <si>
    <t xml:space="preserve">341019</t>
  </si>
  <si>
    <t xml:space="preserve">TECNICO, TEJIDOS</t>
  </si>
  <si>
    <t xml:space="preserve">341020</t>
  </si>
  <si>
    <t xml:space="preserve">TECNICO, ZOOLOGIA EN CIENCIAS BIOLOGICAS</t>
  </si>
  <si>
    <t xml:space="preserve">342001</t>
  </si>
  <si>
    <t xml:space="preserve">ANIMADOR RURAL</t>
  </si>
  <si>
    <t xml:space="preserve">342002</t>
  </si>
  <si>
    <t xml:space="preserve">DEMOSTRADOR, PRACTICAS AGRICOLAS</t>
  </si>
  <si>
    <t xml:space="preserve">342003</t>
  </si>
  <si>
    <t xml:space="preserve">CONSEJERO, AGRICOLA</t>
  </si>
  <si>
    <t xml:space="preserve">342004</t>
  </si>
  <si>
    <t xml:space="preserve">CONSEJERO, FORESTAL</t>
  </si>
  <si>
    <t xml:space="preserve">342005</t>
  </si>
  <si>
    <t xml:space="preserve">EXTENSIONISTA AGRICOLA, VULGARIZADOR, AGRICOLA</t>
  </si>
  <si>
    <t xml:space="preserve">342006</t>
  </si>
  <si>
    <t xml:space="preserve">PERITO AGRICOLA</t>
  </si>
  <si>
    <t xml:space="preserve">342007</t>
  </si>
  <si>
    <t xml:space="preserve">TECNICO AGRONOMO</t>
  </si>
  <si>
    <t xml:space="preserve">342008</t>
  </si>
  <si>
    <t xml:space="preserve">TECNICO AGRONOMO, SUELO</t>
  </si>
  <si>
    <t xml:space="preserve">342009</t>
  </si>
  <si>
    <t xml:space="preserve">TECNICO, AGROPECUARIO</t>
  </si>
  <si>
    <t xml:space="preserve">342010</t>
  </si>
  <si>
    <t xml:space="preserve">TECNICO, FORESTAL</t>
  </si>
  <si>
    <t xml:space="preserve">342011</t>
  </si>
  <si>
    <t xml:space="preserve">TECNICO, GANADERIA (PECUARIO)</t>
  </si>
  <si>
    <t xml:space="preserve">342012</t>
  </si>
  <si>
    <t xml:space="preserve">TECNICO, HORTICULTURA</t>
  </si>
  <si>
    <t xml:space="preserve">342013</t>
  </si>
  <si>
    <t xml:space="preserve">TECNICO, OLEICULTURA</t>
  </si>
  <si>
    <t xml:space="preserve">342014</t>
  </si>
  <si>
    <t xml:space="preserve">TECNICO, POMOLOGIA</t>
  </si>
  <si>
    <t xml:space="preserve">342015</t>
  </si>
  <si>
    <t xml:space="preserve">TECNICO, SILVICULTURA</t>
  </si>
  <si>
    <t xml:space="preserve">342016</t>
  </si>
  <si>
    <t xml:space="preserve">TECNICO, ZOOLOGIA EN AGRONOMIA, ZOOTECNIA Y SILVICULTURA</t>
  </si>
  <si>
    <t xml:space="preserve">343001</t>
  </si>
  <si>
    <t xml:space="preserve">ASISTENTE MEDICO</t>
  </si>
  <si>
    <t xml:space="preserve">343002</t>
  </si>
  <si>
    <t xml:space="preserve">ASISTENTE MEDICO, PLANIFICACION FAMILIAR</t>
  </si>
  <si>
    <t xml:space="preserve">343003</t>
  </si>
  <si>
    <t xml:space="preserve">AUXILIAR MEDICO</t>
  </si>
  <si>
    <t xml:space="preserve">343004</t>
  </si>
  <si>
    <t xml:space="preserve">PRACTICANTE EN MEDICINA</t>
  </si>
  <si>
    <t xml:space="preserve">343005</t>
  </si>
  <si>
    <t xml:space="preserve">SANITARIO</t>
  </si>
  <si>
    <t xml:space="preserve">343006</t>
  </si>
  <si>
    <t xml:space="preserve">TOPIQUERO</t>
  </si>
  <si>
    <t xml:space="preserve">344001</t>
  </si>
  <si>
    <t xml:space="preserve">HIGIENISTA</t>
  </si>
  <si>
    <t xml:space="preserve">344002</t>
  </si>
  <si>
    <t xml:space="preserve">INSPECTOR, SANIDAD</t>
  </si>
  <si>
    <t xml:space="preserve">345001</t>
  </si>
  <si>
    <t xml:space="preserve">TECNICO BROMATOLOGO</t>
  </si>
  <si>
    <t xml:space="preserve">345002</t>
  </si>
  <si>
    <t xml:space="preserve">TECNICO CONSEJERO DIETETICO, INDUSTRIA DE ALIMENTOS</t>
  </si>
  <si>
    <t xml:space="preserve">345003</t>
  </si>
  <si>
    <t xml:space="preserve">TECNICO DIETISTA</t>
  </si>
  <si>
    <t xml:space="preserve">345004</t>
  </si>
  <si>
    <t xml:space="preserve">TECNICO DIETISTA, DIETETICO MEDICA</t>
  </si>
  <si>
    <t xml:space="preserve">345005</t>
  </si>
  <si>
    <t xml:space="preserve">TECNICO NUTRICIONISTA, SALUD PUBLICA</t>
  </si>
  <si>
    <t xml:space="preserve">346001</t>
  </si>
  <si>
    <t xml:space="preserve">CONTACTOLOGO</t>
  </si>
  <si>
    <t xml:space="preserve">346002</t>
  </si>
  <si>
    <t xml:space="preserve">OPTICO, ANTEOJOS</t>
  </si>
  <si>
    <t xml:space="preserve">346003</t>
  </si>
  <si>
    <t xml:space="preserve">OPTICO, OFTALMOLOGIA</t>
  </si>
  <si>
    <t xml:space="preserve">346004</t>
  </si>
  <si>
    <t xml:space="preserve">OPTOMETRISTA</t>
  </si>
  <si>
    <t xml:space="preserve">347001</t>
  </si>
  <si>
    <t xml:space="preserve">ASISTENTE DENTISTA, ESCUELAS</t>
  </si>
  <si>
    <t xml:space="preserve">347002</t>
  </si>
  <si>
    <t xml:space="preserve">AUXILIAR, DENTISTA</t>
  </si>
  <si>
    <t xml:space="preserve">347003</t>
  </si>
  <si>
    <t xml:space="preserve">HIGIENISTA, BUCODENTAL</t>
  </si>
  <si>
    <t xml:space="preserve">347004</t>
  </si>
  <si>
    <t xml:space="preserve">HIGIENISTA, PROFILAXIA</t>
  </si>
  <si>
    <t xml:space="preserve">347005</t>
  </si>
  <si>
    <t xml:space="preserve">PRACTICANTE DE ODONTOLOGIA</t>
  </si>
  <si>
    <t xml:space="preserve">348001</t>
  </si>
  <si>
    <t xml:space="preserve">BAÐOS MEDICINALES, TRATAMIENTO</t>
  </si>
  <si>
    <t xml:space="preserve">348002</t>
  </si>
  <si>
    <t xml:space="preserve">ELECTROTERAPEUTA</t>
  </si>
  <si>
    <t xml:space="preserve">348003</t>
  </si>
  <si>
    <t xml:space="preserve">ERGOTERAPEUTA</t>
  </si>
  <si>
    <t xml:space="preserve">348004</t>
  </si>
  <si>
    <t xml:space="preserve">FISIOTERAPEUTA (TERAPEUTA)</t>
  </si>
  <si>
    <t xml:space="preserve">348005</t>
  </si>
  <si>
    <t xml:space="preserve">HIDROTERAPEUTA</t>
  </si>
  <si>
    <t xml:space="preserve">348006</t>
  </si>
  <si>
    <t xml:space="preserve">KINESITERAPEUTA (KINESIOLOGOS)</t>
  </si>
  <si>
    <t xml:space="preserve">348007</t>
  </si>
  <si>
    <t xml:space="preserve">MASAJISTA</t>
  </si>
  <si>
    <t xml:space="preserve">348008</t>
  </si>
  <si>
    <t xml:space="preserve">OSTEOPATA</t>
  </si>
  <si>
    <t xml:space="preserve">348009</t>
  </si>
  <si>
    <t xml:space="preserve">PODOLOGO</t>
  </si>
  <si>
    <t xml:space="preserve">348010</t>
  </si>
  <si>
    <t xml:space="preserve">QUIROPODISTA</t>
  </si>
  <si>
    <t xml:space="preserve">348011</t>
  </si>
  <si>
    <t xml:space="preserve">QUIROPRACTICO</t>
  </si>
  <si>
    <t xml:space="preserve">348012</t>
  </si>
  <si>
    <t xml:space="preserve">TECNICO, GIMNASIA MEDICA</t>
  </si>
  <si>
    <t xml:space="preserve">348013</t>
  </si>
  <si>
    <t xml:space="preserve">TECNICO, READAPTACION PROFESIONAL</t>
  </si>
  <si>
    <t xml:space="preserve">348014</t>
  </si>
  <si>
    <t xml:space="preserve">TERAPEUTA, READAPTACION FISICA</t>
  </si>
  <si>
    <t xml:space="preserve">348015</t>
  </si>
  <si>
    <t xml:space="preserve">TERAPEUTA, READAPTACION PROFESIONAL</t>
  </si>
  <si>
    <t xml:space="preserve">349001</t>
  </si>
  <si>
    <t xml:space="preserve">ASISTENTE, VETERINARIO</t>
  </si>
  <si>
    <t xml:space="preserve">349002</t>
  </si>
  <si>
    <t xml:space="preserve">AUXILIAR VETERINARIO</t>
  </si>
  <si>
    <t xml:space="preserve">349003</t>
  </si>
  <si>
    <t xml:space="preserve">TECNICO VETERINARIO, INSEMINACION ARTIFICIAL</t>
  </si>
  <si>
    <t xml:space="preserve">349004</t>
  </si>
  <si>
    <t xml:space="preserve">VACUNADOR, VETERINARIO</t>
  </si>
  <si>
    <t xml:space="preserve">349005</t>
  </si>
  <si>
    <t xml:space="preserve">VACUNADOR, VETERINARIO/AVES DE GRANJA</t>
  </si>
  <si>
    <t xml:space="preserve">349006</t>
  </si>
  <si>
    <t xml:space="preserve">VETERINARIO EN SALUD PUBLICA, TECNICO</t>
  </si>
  <si>
    <t xml:space="preserve">351001</t>
  </si>
  <si>
    <t xml:space="preserve">ASISTENTE, FARMACEUTICO</t>
  </si>
  <si>
    <t xml:space="preserve">351002</t>
  </si>
  <si>
    <t xml:space="preserve">AUXILIAR FARMACEUTICO</t>
  </si>
  <si>
    <t xml:space="preserve">351003</t>
  </si>
  <si>
    <t xml:space="preserve">PRACTICANTE DE FARMACIA</t>
  </si>
  <si>
    <t xml:space="preserve">351004</t>
  </si>
  <si>
    <t xml:space="preserve">PRACTICO EN FARMACIA</t>
  </si>
  <si>
    <t xml:space="preserve">352001</t>
  </si>
  <si>
    <t xml:space="preserve">ENFERMERA, NIVEL SUPERIOR (DIPLOMADOS)</t>
  </si>
  <si>
    <t xml:space="preserve">352002</t>
  </si>
  <si>
    <t xml:space="preserve">ENFERMERA, NIVEL MEDIO</t>
  </si>
  <si>
    <t xml:space="preserve">352003</t>
  </si>
  <si>
    <t xml:space="preserve">ENFERMERA, NIVEL MEDIO/CLINICA, CENTRO DE SALUD, ETC.</t>
  </si>
  <si>
    <t xml:space="preserve">352004</t>
  </si>
  <si>
    <t xml:space="preserve">ENFERMERA, NIVEL MEDIO/MATERNIDAD</t>
  </si>
  <si>
    <t xml:space="preserve">352005</t>
  </si>
  <si>
    <t xml:space="preserve">ENFERMERA, NIVEL MEDIO/OBSTETRICIA</t>
  </si>
  <si>
    <t xml:space="preserve">352006</t>
  </si>
  <si>
    <t xml:space="preserve">ENFERMERA, NIVEL MEDIO/ORTOPEDIA</t>
  </si>
  <si>
    <t xml:space="preserve">352007</t>
  </si>
  <si>
    <t xml:space="preserve">ENFERMERA, NIVEL MEDIO/PEDIATRIA</t>
  </si>
  <si>
    <t xml:space="preserve">352008</t>
  </si>
  <si>
    <t xml:space="preserve">ENFERMERO, NIVEL MEDIO</t>
  </si>
  <si>
    <t xml:space="preserve">352009</t>
  </si>
  <si>
    <t xml:space="preserve">ENFERMERO, NIVEL MEDIO/CLINICA</t>
  </si>
  <si>
    <t xml:space="preserve">352010</t>
  </si>
  <si>
    <t xml:space="preserve">ENFERMERO, NIVEL MEDIO/OBSTETRICIA</t>
  </si>
  <si>
    <t xml:space="preserve">352011</t>
  </si>
  <si>
    <t xml:space="preserve">ENFERMERO, NIVEL MEDIO/ORTOPEDIA</t>
  </si>
  <si>
    <t xml:space="preserve">352012</t>
  </si>
  <si>
    <t xml:space="preserve">ENFERMERO, NIVEL MEDIO/PEDIATRIA</t>
  </si>
  <si>
    <t xml:space="preserve">352013</t>
  </si>
  <si>
    <t xml:space="preserve">HERMANA, ENFERMERA/NIVEL MEDIO</t>
  </si>
  <si>
    <t xml:space="preserve">352014</t>
  </si>
  <si>
    <t xml:space="preserve">PARAMEDICOS</t>
  </si>
  <si>
    <t xml:space="preserve">353001</t>
  </si>
  <si>
    <t xml:space="preserve">AUXILIAR DE PARTERA</t>
  </si>
  <si>
    <t xml:space="preserve">353002</t>
  </si>
  <si>
    <t xml:space="preserve">COMADRONA (PARTERA PRACTICA)</t>
  </si>
  <si>
    <t xml:space="preserve">353003</t>
  </si>
  <si>
    <t xml:space="preserve">MATRONA (PARTERA PRACTICA)</t>
  </si>
  <si>
    <t xml:space="preserve">353004</t>
  </si>
  <si>
    <t xml:space="preserve">PARTERA PRACTICA</t>
  </si>
  <si>
    <t xml:space="preserve">354001</t>
  </si>
  <si>
    <t xml:space="preserve">CURANDERO</t>
  </si>
  <si>
    <t xml:space="preserve">354002</t>
  </si>
  <si>
    <t xml:space="preserve">CURANDERO-NATURISTA, ALDEA</t>
  </si>
  <si>
    <t xml:space="preserve">354003</t>
  </si>
  <si>
    <t xml:space="preserve">CURANDERO, RELIGIOSO</t>
  </si>
  <si>
    <t xml:space="preserve">354004</t>
  </si>
  <si>
    <t xml:space="preserve">CURANDERO, SUGESTION</t>
  </si>
  <si>
    <t xml:space="preserve">354005</t>
  </si>
  <si>
    <t xml:space="preserve">ESPECIALISTA EN ORTOPTIA Y/O ORTOFONIA</t>
  </si>
  <si>
    <t xml:space="preserve">354006</t>
  </si>
  <si>
    <t xml:space="preserve">HERBOLARIO</t>
  </si>
  <si>
    <t xml:space="preserve">354007</t>
  </si>
  <si>
    <t xml:space="preserve">HUESERO</t>
  </si>
  <si>
    <t xml:space="preserve">354008</t>
  </si>
  <si>
    <t xml:space="preserve">NATUROPATA</t>
  </si>
  <si>
    <t xml:space="preserve">355001</t>
  </si>
  <si>
    <t xml:space="preserve">TECNICO ORTOPEDICO</t>
  </si>
  <si>
    <t xml:space="preserve">355002</t>
  </si>
  <si>
    <t xml:space="preserve">TECNOLOGO PROTESIS</t>
  </si>
  <si>
    <t xml:space="preserve">355003</t>
  </si>
  <si>
    <t xml:space="preserve">TECNICO RADIOLOGO</t>
  </si>
  <si>
    <t xml:space="preserve">355004</t>
  </si>
  <si>
    <t xml:space="preserve">TECNOLOGO MEDICO</t>
  </si>
  <si>
    <t xml:space="preserve">356001</t>
  </si>
  <si>
    <t xml:space="preserve">TECNICO EN LABORATORIO CLINICO</t>
  </si>
  <si>
    <t xml:space="preserve">356002</t>
  </si>
  <si>
    <t xml:space="preserve">TECNICO DE SALUD</t>
  </si>
  <si>
    <t xml:space="preserve">361001</t>
  </si>
  <si>
    <t xml:space="preserve">INSPECTOR JEFE, COMERCIO AL POR MAYOR</t>
  </si>
  <si>
    <t xml:space="preserve">361002</t>
  </si>
  <si>
    <t xml:space="preserve">SUPERVISOR DE VENTAS, COMERCIO AL POR MAYOR</t>
  </si>
  <si>
    <t xml:space="preserve">362001</t>
  </si>
  <si>
    <t xml:space="preserve">INSPECTOR JEFE, COMERCIO AL POR MENOR</t>
  </si>
  <si>
    <t xml:space="preserve">362002</t>
  </si>
  <si>
    <t xml:space="preserve">SUPERVISOR DE VENTAS, COMERCIO AL POR MENOR</t>
  </si>
  <si>
    <t xml:space="preserve">363001</t>
  </si>
  <si>
    <t xml:space="preserve">SUPERVISOR, COMERCIO N.E.P</t>
  </si>
  <si>
    <t xml:space="preserve">364001</t>
  </si>
  <si>
    <t xml:space="preserve">ADMINISTRADOR, ABASTECIMIENTO</t>
  </si>
  <si>
    <t xml:space="preserve">364002</t>
  </si>
  <si>
    <t xml:space="preserve">ADMINISTRADOR, HOGAR/ECONOMOS</t>
  </si>
  <si>
    <t xml:space="preserve">364003</t>
  </si>
  <si>
    <t xml:space="preserve">ADMINISTRADOR, MATERIAL CONTABLE</t>
  </si>
  <si>
    <t xml:space="preserve">364004</t>
  </si>
  <si>
    <t xml:space="preserve">ADMINISTRADOR, PERSONAL</t>
  </si>
  <si>
    <t xml:space="preserve">364005</t>
  </si>
  <si>
    <t xml:space="preserve">TECNICOS ADMINISTRADORES, OTROS</t>
  </si>
  <si>
    <t xml:space="preserve">364006</t>
  </si>
  <si>
    <t xml:space="preserve">TECNICOS EN RACIONALIZACION ADMINISTRATIVA</t>
  </si>
  <si>
    <t xml:space="preserve">365001</t>
  </si>
  <si>
    <t xml:space="preserve">TECNICO, COMERCIO</t>
  </si>
  <si>
    <t xml:space="preserve">365002</t>
  </si>
  <si>
    <t xml:space="preserve">TECNICO, COOPERATIVISMO</t>
  </si>
  <si>
    <t xml:space="preserve">365003</t>
  </si>
  <si>
    <t xml:space="preserve">TECNICO, ECONOMIA</t>
  </si>
  <si>
    <t xml:space="preserve">365004</t>
  </si>
  <si>
    <t xml:space="preserve">TECNICO, MERCADOTECNIA (MARKETTING)</t>
  </si>
  <si>
    <t xml:space="preserve">365005</t>
  </si>
  <si>
    <t xml:space="preserve">TECNICO, PLANIFICACION</t>
  </si>
  <si>
    <t xml:space="preserve">366001</t>
  </si>
  <si>
    <t xml:space="preserve">CONTADOR MERCANTIL</t>
  </si>
  <si>
    <t xml:space="preserve">366002</t>
  </si>
  <si>
    <t xml:space="preserve">TECNICO CONTABLE EN COSTOS</t>
  </si>
  <si>
    <t xml:space="preserve">366003</t>
  </si>
  <si>
    <t xml:space="preserve">TECNICO CONTABLE EMPRESARIAL</t>
  </si>
  <si>
    <t xml:space="preserve">366004</t>
  </si>
  <si>
    <t xml:space="preserve">TECNICO CONTABLE GUBERNAMENTAL</t>
  </si>
  <si>
    <t xml:space="preserve">366005</t>
  </si>
  <si>
    <t xml:space="preserve">TECNICO EN TENEDURIA DE LIBROS</t>
  </si>
  <si>
    <t xml:space="preserve">366006</t>
  </si>
  <si>
    <t xml:space="preserve">TECNICOS CONTABLES, OTROS</t>
  </si>
  <si>
    <t xml:space="preserve">367001</t>
  </si>
  <si>
    <t xml:space="preserve">TECNICO EN CIENCIAS SOCIALES</t>
  </si>
  <si>
    <t xml:space="preserve">367002</t>
  </si>
  <si>
    <t xml:space="preserve">PROMOTOR SOCIAL (TECNICO ASIMILADO)</t>
  </si>
  <si>
    <t xml:space="preserve">371001</t>
  </si>
  <si>
    <t xml:space="preserve">AGENTE, BOLSA</t>
  </si>
  <si>
    <t xml:space="preserve">371002</t>
  </si>
  <si>
    <t xml:space="preserve">AGENTE, CAMBIO</t>
  </si>
  <si>
    <t xml:space="preserve">371003</t>
  </si>
  <si>
    <t xml:space="preserve">ASESOR, INVERSIONES</t>
  </si>
  <si>
    <t xml:space="preserve">371004</t>
  </si>
  <si>
    <t xml:space="preserve">CORREDOR, BOLSA</t>
  </si>
  <si>
    <t xml:space="preserve">371005</t>
  </si>
  <si>
    <t xml:space="preserve">CORREDOR, VALORES</t>
  </si>
  <si>
    <t xml:space="preserve">372001</t>
  </si>
  <si>
    <t xml:space="preserve">AGENTE, SEGUROS</t>
  </si>
  <si>
    <t xml:space="preserve">372002</t>
  </si>
  <si>
    <t xml:space="preserve">ASEGURADOR</t>
  </si>
  <si>
    <t xml:space="preserve">372003</t>
  </si>
  <si>
    <t xml:space="preserve">ASEGURADOR, MARITIMO</t>
  </si>
  <si>
    <t xml:space="preserve">372004</t>
  </si>
  <si>
    <t xml:space="preserve">CORREDOR, SEGUROS</t>
  </si>
  <si>
    <t xml:space="preserve">372005</t>
  </si>
  <si>
    <t xml:space="preserve">NEGOCIADOR, SEGUROS</t>
  </si>
  <si>
    <t xml:space="preserve">372006</t>
  </si>
  <si>
    <t xml:space="preserve">VENDEDOR DE POLIZAS DE SEGUROS</t>
  </si>
  <si>
    <t xml:space="preserve">373001</t>
  </si>
  <si>
    <t xml:space="preserve">ADMINISTRADOR, PROPIEDADES INMUEBLES</t>
  </si>
  <si>
    <t xml:space="preserve">373002</t>
  </si>
  <si>
    <t xml:space="preserve">AGENTE INMOBILIARIO</t>
  </si>
  <si>
    <t xml:space="preserve">373003</t>
  </si>
  <si>
    <t xml:space="preserve">CORREDOR, FINCAS</t>
  </si>
  <si>
    <t xml:space="preserve">373004</t>
  </si>
  <si>
    <t xml:space="preserve">VENDEDOR, BIENES RAICES</t>
  </si>
  <si>
    <t xml:space="preserve">373005</t>
  </si>
  <si>
    <t xml:space="preserve">VENDEDOR, PROPIEDADES INMUEBLES</t>
  </si>
  <si>
    <t xml:space="preserve">374001</t>
  </si>
  <si>
    <t xml:space="preserve">AGENTE ADMINISTRATIVO, ADMINISTRACION PUBLICA/SERVICIO DE TURISMO</t>
  </si>
  <si>
    <t xml:space="preserve">374002</t>
  </si>
  <si>
    <t xml:space="preserve">AGENTE ADMINISTRATIVO, CONSULADO/SERVICIO DE TURISMO</t>
  </si>
  <si>
    <t xml:space="preserve">374003</t>
  </si>
  <si>
    <t xml:space="preserve">AGENTE, TURISMO</t>
  </si>
  <si>
    <t xml:space="preserve">374004</t>
  </si>
  <si>
    <t xml:space="preserve">AGENTE, VIAJES</t>
  </si>
  <si>
    <t xml:space="preserve">374005</t>
  </si>
  <si>
    <t xml:space="preserve">CONSEJERO, TURISMO</t>
  </si>
  <si>
    <t xml:space="preserve">374006</t>
  </si>
  <si>
    <t xml:space="preserve">ORGANIZADOR, VIAJES</t>
  </si>
  <si>
    <t xml:space="preserve">375001</t>
  </si>
  <si>
    <t xml:space="preserve">AGENTE DISTRIBUIDOR</t>
  </si>
  <si>
    <t xml:space="preserve">375002</t>
  </si>
  <si>
    <t xml:space="preserve">AGENTE, VENTAS</t>
  </si>
  <si>
    <t xml:space="preserve">375003</t>
  </si>
  <si>
    <t xml:space="preserve">AGENTE, VENTAS/COMERCIO</t>
  </si>
  <si>
    <t xml:space="preserve">375004</t>
  </si>
  <si>
    <t xml:space="preserve">AGENTE, VENTAS/INDUSTRIA MANUFACTURERA</t>
  </si>
  <si>
    <t xml:space="preserve">375005</t>
  </si>
  <si>
    <t xml:space="preserve">AGENTE, VENTAS/TECNICO</t>
  </si>
  <si>
    <t xml:space="preserve">375006</t>
  </si>
  <si>
    <t xml:space="preserve">CONSEJERO, SERVICIO POSTVENTA</t>
  </si>
  <si>
    <t xml:space="preserve">375007</t>
  </si>
  <si>
    <t xml:space="preserve">CORREDOR, FABRICA</t>
  </si>
  <si>
    <t xml:space="preserve">375008</t>
  </si>
  <si>
    <t xml:space="preserve">INSPECTOR TECNICO, VENTAS</t>
  </si>
  <si>
    <t xml:space="preserve">375009</t>
  </si>
  <si>
    <t xml:space="preserve">REPRESENTANTE,  COMPAÐIA NACIONAL</t>
  </si>
  <si>
    <t xml:space="preserve">375010</t>
  </si>
  <si>
    <t xml:space="preserve">REPRESENTANTE, FABRICA/CONCESIONARIO</t>
  </si>
  <si>
    <t xml:space="preserve">375011</t>
  </si>
  <si>
    <t xml:space="preserve">REPRESENTANTE, FIRMAS EXTRANJERAS</t>
  </si>
  <si>
    <t xml:space="preserve">375012</t>
  </si>
  <si>
    <t xml:space="preserve">REPRESENTANTE, INSTITUCION COMERCIAL</t>
  </si>
  <si>
    <t xml:space="preserve">375013</t>
  </si>
  <si>
    <t xml:space="preserve">REPRESENTANTE, VENTAS/COMERCIO</t>
  </si>
  <si>
    <t xml:space="preserve">375014</t>
  </si>
  <si>
    <t xml:space="preserve">REPRESENTANTE, VENTAS/INDUSTRIA MANUFACTURERA</t>
  </si>
  <si>
    <t xml:space="preserve">375015</t>
  </si>
  <si>
    <t xml:space="preserve">REPRESENTANTE, VENTAS/TECNICO</t>
  </si>
  <si>
    <t xml:space="preserve">375016</t>
  </si>
  <si>
    <t xml:space="preserve">VENDEDOR, COMERCIO</t>
  </si>
  <si>
    <t xml:space="preserve">375017</t>
  </si>
  <si>
    <t xml:space="preserve">VENDEDOR, INDUSTRIA MANUFACTURERA</t>
  </si>
  <si>
    <t xml:space="preserve">375018</t>
  </si>
  <si>
    <t xml:space="preserve">VENDEDOR, TECNICO</t>
  </si>
  <si>
    <t xml:space="preserve">375019</t>
  </si>
  <si>
    <t xml:space="preserve">VIAJANTE, COMERCIO/AGENTE</t>
  </si>
  <si>
    <t xml:space="preserve">375020</t>
  </si>
  <si>
    <t xml:space="preserve">VISITADOR MEDICO</t>
  </si>
  <si>
    <t xml:space="preserve">376001</t>
  </si>
  <si>
    <t xml:space="preserve">AGENTE, COMPRAS/SUMINISTROS</t>
  </si>
  <si>
    <t xml:space="preserve">376002</t>
  </si>
  <si>
    <t xml:space="preserve">AGENTE, SUMINISTROS</t>
  </si>
  <si>
    <t xml:space="preserve">376003</t>
  </si>
  <si>
    <t xml:space="preserve">COMPRADOR</t>
  </si>
  <si>
    <t xml:space="preserve">376004</t>
  </si>
  <si>
    <t xml:space="preserve">COMPRADOR, MERCANCIAS/COMERCIO MAYORISTA</t>
  </si>
  <si>
    <t xml:space="preserve">376005</t>
  </si>
  <si>
    <t xml:space="preserve">COMPRADOR, MERCANCIAS/COMERCIO MINORISTA</t>
  </si>
  <si>
    <t xml:space="preserve">376006</t>
  </si>
  <si>
    <t xml:space="preserve">EVALUADOR</t>
  </si>
  <si>
    <t xml:space="preserve">376007</t>
  </si>
  <si>
    <t xml:space="preserve">INSPECTOR, SINIESTROS</t>
  </si>
  <si>
    <t xml:space="preserve">376008</t>
  </si>
  <si>
    <t xml:space="preserve">LIQUIDADOR, RECLAMACIONES/SEGUROS</t>
  </si>
  <si>
    <t xml:space="preserve">376009</t>
  </si>
  <si>
    <t xml:space="preserve">MARTILLERO, SUBASTAS PUBLICAS</t>
  </si>
  <si>
    <t xml:space="preserve">376010</t>
  </si>
  <si>
    <t xml:space="preserve">REMATADOR</t>
  </si>
  <si>
    <t xml:space="preserve">376011</t>
  </si>
  <si>
    <t xml:space="preserve">SUBASTADOR</t>
  </si>
  <si>
    <t xml:space="preserve">376012</t>
  </si>
  <si>
    <t xml:space="preserve">TASADOR</t>
  </si>
  <si>
    <t xml:space="preserve">376013</t>
  </si>
  <si>
    <t xml:space="preserve">TASADOR, SEGUROS</t>
  </si>
  <si>
    <t xml:space="preserve">376014</t>
  </si>
  <si>
    <t xml:space="preserve">TASADOR, SINIESTROS</t>
  </si>
  <si>
    <t xml:space="preserve">376015</t>
  </si>
  <si>
    <t xml:space="preserve">VERIFICADOR, SOLICITUDES DE INDEMNIZACION</t>
  </si>
  <si>
    <t xml:space="preserve">377001</t>
  </si>
  <si>
    <t xml:space="preserve">ADUANERO</t>
  </si>
  <si>
    <t xml:space="preserve">377002</t>
  </si>
  <si>
    <t xml:space="preserve">AGENTE ADMINISTRATIVO, ADMINISTRACION PUBLICA/IMPUESTOS</t>
  </si>
  <si>
    <t xml:space="preserve">377003</t>
  </si>
  <si>
    <t xml:space="preserve">AGENTE ADMINISTRATIVO, CONSULADO/ADUANAS</t>
  </si>
  <si>
    <t xml:space="preserve">377004</t>
  </si>
  <si>
    <t xml:space="preserve">AGENTES DE ADUANAS E INSPECTORES DE FRONTERA</t>
  </si>
  <si>
    <t xml:space="preserve">377005</t>
  </si>
  <si>
    <t xml:space="preserve">AGENTE, ADUANA</t>
  </si>
  <si>
    <t xml:space="preserve">377006</t>
  </si>
  <si>
    <t xml:space="preserve">AGENTE, FISCAL/ARANCELES</t>
  </si>
  <si>
    <t xml:space="preserve">377007</t>
  </si>
  <si>
    <t xml:space="preserve">AGENTE, INMIGRACION Y MIGRACION</t>
  </si>
  <si>
    <t xml:space="preserve">377008</t>
  </si>
  <si>
    <t xml:space="preserve">AGENTE, SERVICIOS DE ALMACENAMIENTO</t>
  </si>
  <si>
    <t xml:space="preserve">377009</t>
  </si>
  <si>
    <t xml:space="preserve">CORREO DIPLOMATICO</t>
  </si>
  <si>
    <t xml:space="preserve">377010</t>
  </si>
  <si>
    <t xml:space="preserve">FUNCIONARIO, CONSULADO</t>
  </si>
  <si>
    <t xml:space="preserve">377011</t>
  </si>
  <si>
    <t xml:space="preserve">INSPECTOR, PASAPORTES</t>
  </si>
  <si>
    <t xml:space="preserve">377012</t>
  </si>
  <si>
    <t xml:space="preserve">INSPECTOR, POLICIA DE FRONTERAS</t>
  </si>
  <si>
    <t xml:space="preserve">377013</t>
  </si>
  <si>
    <t xml:space="preserve">OFICIAL DE RESGUARDO DE ADUANA</t>
  </si>
  <si>
    <t xml:space="preserve">377014</t>
  </si>
  <si>
    <t xml:space="preserve">VISTA DE ADUANAS</t>
  </si>
  <si>
    <t xml:space="preserve">378001</t>
  </si>
  <si>
    <t xml:space="preserve">AGENTE DE VENTAS, SERVICIO DE PROTECCION  CONTRA ROBOS E IN</t>
  </si>
  <si>
    <t xml:space="preserve">378002</t>
  </si>
  <si>
    <t xml:space="preserve">AGENTES DE VENTAS, SERVICIO DE ILUMINACION Y LIMPIEZA</t>
  </si>
  <si>
    <t xml:space="preserve">378003</t>
  </si>
  <si>
    <t xml:space="preserve">AGENTE DE SERVICIO DE ADUANA, NO EMPLEADO PUBLICO</t>
  </si>
  <si>
    <t xml:space="preserve">379001</t>
  </si>
  <si>
    <t xml:space="preserve">AGENTE TRANSPORTE Y/O MUDANZA</t>
  </si>
  <si>
    <t xml:space="preserve">379002</t>
  </si>
  <si>
    <t xml:space="preserve">AGENTE, OFICINA DE COLOCACION</t>
  </si>
  <si>
    <t xml:space="preserve">379003</t>
  </si>
  <si>
    <t xml:space="preserve">AGENTE, DEPORTIVO</t>
  </si>
  <si>
    <t xml:space="preserve">379004</t>
  </si>
  <si>
    <t xml:space="preserve">AGENTE, LITERARIO</t>
  </si>
  <si>
    <t xml:space="preserve">379005</t>
  </si>
  <si>
    <t xml:space="preserve">AGENTE, MUSICAL</t>
  </si>
  <si>
    <t xml:space="preserve">379006</t>
  </si>
  <si>
    <t xml:space="preserve">AGENTE, PUBLICIDAD</t>
  </si>
  <si>
    <t xml:space="preserve">379007</t>
  </si>
  <si>
    <t xml:space="preserve">AGENTE, SERVICIOS A LAS EMPRESAS</t>
  </si>
  <si>
    <t xml:space="preserve">379008</t>
  </si>
  <si>
    <t xml:space="preserve">AGENTE, TEATRO</t>
  </si>
  <si>
    <t xml:space="preserve">379009</t>
  </si>
  <si>
    <t xml:space="preserve">AGENTE, VENTA DE PUBLICIDAD/ESPACIOS</t>
  </si>
  <si>
    <t xml:space="preserve">379010</t>
  </si>
  <si>
    <t xml:space="preserve">CONTRATISTA, MANO DE OBRA</t>
  </si>
  <si>
    <t xml:space="preserve">379011</t>
  </si>
  <si>
    <t xml:space="preserve">EMPRESARIO, CIRCO</t>
  </si>
  <si>
    <t xml:space="preserve">379012</t>
  </si>
  <si>
    <t xml:space="preserve">EMPRESARIO, MUSICA</t>
  </si>
  <si>
    <t xml:space="preserve">379013</t>
  </si>
  <si>
    <t xml:space="preserve">EMPRESARIO, TEATRO</t>
  </si>
  <si>
    <t xml:space="preserve">379014</t>
  </si>
  <si>
    <t xml:space="preserve">FUNCIONARIO, SERVICIO DEL EMPLEO</t>
  </si>
  <si>
    <t xml:space="preserve">379015</t>
  </si>
  <si>
    <t xml:space="preserve">FUNCIONARIO, SERVICIO DEL EMPLEO/JOVENES</t>
  </si>
  <si>
    <t xml:space="preserve">379016</t>
  </si>
  <si>
    <t xml:space="preserve">ORGANIZADOR DE ESPECTACULO, VARIOS</t>
  </si>
  <si>
    <t xml:space="preserve">379017</t>
  </si>
  <si>
    <t xml:space="preserve">PROMOTOR, DEPORTES</t>
  </si>
  <si>
    <t xml:space="preserve">379018</t>
  </si>
  <si>
    <t xml:space="preserve">REPRESENTANTE, SERVICIOS A LAS EMPRESAS</t>
  </si>
  <si>
    <t xml:space="preserve">379019</t>
  </si>
  <si>
    <t xml:space="preserve">REPRESENTANTE, SERVICIOS A LAS EMPRESAS/ESPACIOS PUBLICITAR</t>
  </si>
  <si>
    <t xml:space="preserve">381001</t>
  </si>
  <si>
    <t xml:space="preserve">AUXILIAR, ABOGACIA</t>
  </si>
  <si>
    <t xml:space="preserve">381002</t>
  </si>
  <si>
    <t xml:space="preserve">AUXILIAR, ACTUARIO</t>
  </si>
  <si>
    <t xml:space="preserve">381003</t>
  </si>
  <si>
    <t xml:space="preserve">AUXILIAR, AGENTE DE BOLSA</t>
  </si>
  <si>
    <t xml:space="preserve">381004</t>
  </si>
  <si>
    <t xml:space="preserve">AUXILIAR, BUFETE/ABOGADO</t>
  </si>
  <si>
    <t xml:space="preserve">381005</t>
  </si>
  <si>
    <t xml:space="preserve">AUXILIAR, CONTADOR</t>
  </si>
  <si>
    <t xml:space="preserve">381006</t>
  </si>
  <si>
    <t xml:space="preserve">AUXILIAR ESTADISTICO (EMPLEADO ESTADISTICO)</t>
  </si>
  <si>
    <t xml:space="preserve">381007</t>
  </si>
  <si>
    <t xml:space="preserve">AUXILIAR MATEMATICO</t>
  </si>
  <si>
    <t xml:space="preserve">381008</t>
  </si>
  <si>
    <t xml:space="preserve">AYUDANTE, CONTABLE</t>
  </si>
  <si>
    <t xml:space="preserve">381009</t>
  </si>
  <si>
    <t xml:space="preserve">EVALUADOR, SEGUROS/PRIMAS</t>
  </si>
  <si>
    <t xml:space="preserve">381010</t>
  </si>
  <si>
    <t xml:space="preserve">PASANTE, ABOGADO</t>
  </si>
  <si>
    <t xml:space="preserve">381011</t>
  </si>
  <si>
    <t xml:space="preserve">PASANTE, ESCRIBANO</t>
  </si>
  <si>
    <t xml:space="preserve">381012</t>
  </si>
  <si>
    <t xml:space="preserve">PASANTE, NOTARIO</t>
  </si>
  <si>
    <t xml:space="preserve">381013</t>
  </si>
  <si>
    <t xml:space="preserve">REDACTOR, POLIZAS/SEGUROS</t>
  </si>
  <si>
    <t xml:space="preserve">381014</t>
  </si>
  <si>
    <t xml:space="preserve">SECRETARIO, JUZGADO, TECNICO</t>
  </si>
  <si>
    <t xml:space="preserve">381015</t>
  </si>
  <si>
    <t xml:space="preserve">TENEDOR DE LIBROS</t>
  </si>
  <si>
    <t xml:space="preserve">382001</t>
  </si>
  <si>
    <t xml:space="preserve">EMPLEADO, FISCO</t>
  </si>
  <si>
    <t xml:space="preserve">382002</t>
  </si>
  <si>
    <t xml:space="preserve">INSPECTOR, HACIENDA</t>
  </si>
  <si>
    <t xml:space="preserve">382003</t>
  </si>
  <si>
    <t xml:space="preserve">RECAUDADOR, IMPUESTOS</t>
  </si>
  <si>
    <t xml:space="preserve">383001</t>
  </si>
  <si>
    <t xml:space="preserve">FUNCIONARIO, PRESTACIONES SOCIALES Y OTROS</t>
  </si>
  <si>
    <t xml:space="preserve">383002</t>
  </si>
  <si>
    <t xml:space="preserve">FUNCIONARIO, EXPEDICION DE LICENCIAS Y PERMISOS</t>
  </si>
  <si>
    <t xml:space="preserve">383003</t>
  </si>
  <si>
    <t xml:space="preserve">FUNCIONARIO, EXPEDICION DE LICENCIAS/EXPORTACION</t>
  </si>
  <si>
    <t xml:space="preserve">383004</t>
  </si>
  <si>
    <t xml:space="preserve">FUNCIONARIO, EXPEDICION DE LICENCIAS/IMPORTACION</t>
  </si>
  <si>
    <t xml:space="preserve">383005</t>
  </si>
  <si>
    <t xml:space="preserve">FUNCIONARIO, EXPEDICION DE PASAPORTES</t>
  </si>
  <si>
    <t xml:space="preserve">383006</t>
  </si>
  <si>
    <t xml:space="preserve">FUNCIONARIO, INMIGRACION</t>
  </si>
  <si>
    <t xml:space="preserve">383007</t>
  </si>
  <si>
    <t xml:space="preserve">FUNCIONARIO, PERMISOS DE CONSTRUCCION</t>
  </si>
  <si>
    <t xml:space="preserve">391001</t>
  </si>
  <si>
    <t xml:space="preserve">BLASONISTAS</t>
  </si>
  <si>
    <t xml:space="preserve">391002</t>
  </si>
  <si>
    <t xml:space="preserve">DECORADOR DE AMBIENTE</t>
  </si>
  <si>
    <t xml:space="preserve">391003</t>
  </si>
  <si>
    <t xml:space="preserve">DECORADOR PROYECTISTA, CINE Y TEATRO</t>
  </si>
  <si>
    <t xml:space="preserve">391004</t>
  </si>
  <si>
    <t xml:space="preserve">DECORADOR, ESCAPARATES</t>
  </si>
  <si>
    <t xml:space="preserve">391005</t>
  </si>
  <si>
    <t xml:space="preserve">DECORADOR EXPOSICIONES</t>
  </si>
  <si>
    <t xml:space="preserve">391006</t>
  </si>
  <si>
    <t xml:space="preserve">DECORADOR, INTERIORES</t>
  </si>
  <si>
    <t xml:space="preserve">391007</t>
  </si>
  <si>
    <t xml:space="preserve">DIBUJANTE, CARTELES</t>
  </si>
  <si>
    <t xml:space="preserve">391008</t>
  </si>
  <si>
    <t xml:space="preserve">DIBUJANTE, ILUSTRACIONES</t>
  </si>
  <si>
    <t xml:space="preserve">391009</t>
  </si>
  <si>
    <t xml:space="preserve">DIBUJANTE, INTERIORES</t>
  </si>
  <si>
    <t xml:space="preserve">391010</t>
  </si>
  <si>
    <t xml:space="preserve">DIBUJANTE, MODA</t>
  </si>
  <si>
    <t xml:space="preserve">391011</t>
  </si>
  <si>
    <t xml:space="preserve">DISEÐADOR, ALFOMBRAS</t>
  </si>
  <si>
    <t xml:space="preserve">391012</t>
  </si>
  <si>
    <t xml:space="preserve">DISEÐADOR, DECORACION DE INTERIORES</t>
  </si>
  <si>
    <t xml:space="preserve">391013</t>
  </si>
  <si>
    <t xml:space="preserve">DISEÐADOR, DECORADOR</t>
  </si>
  <si>
    <t xml:space="preserve">391014</t>
  </si>
  <si>
    <t xml:space="preserve">DISEÐADOR, DECORADOR/ESCENARIOS DE TEATRO</t>
  </si>
  <si>
    <t xml:space="preserve">391015</t>
  </si>
  <si>
    <t xml:space="preserve">DISEÐADOR, ENVASES</t>
  </si>
  <si>
    <t xml:space="preserve">391016</t>
  </si>
  <si>
    <t xml:space="preserve">DISEÐADOR, ESCAPARATISTA</t>
  </si>
  <si>
    <t xml:space="preserve">391017</t>
  </si>
  <si>
    <t xml:space="preserve">DISEÐADOR, EXPOSICIONES</t>
  </si>
  <si>
    <t xml:space="preserve">391018</t>
  </si>
  <si>
    <t xml:space="preserve">DISEÐADOR, GRAFICO</t>
  </si>
  <si>
    <t xml:space="preserve">391019</t>
  </si>
  <si>
    <t xml:space="preserve">DISEÐADOR, HERALDISTA</t>
  </si>
  <si>
    <t xml:space="preserve">391020</t>
  </si>
  <si>
    <t xml:space="preserve">DISEÐADOR, HERRERIA ARTISTICA</t>
  </si>
  <si>
    <t xml:space="preserve">391021</t>
  </si>
  <si>
    <t xml:space="preserve">DISEÐADOR, INDUSTRIAL</t>
  </si>
  <si>
    <t xml:space="preserve">391022</t>
  </si>
  <si>
    <t xml:space="preserve">DISEÐADOR, JOYAS</t>
  </si>
  <si>
    <t xml:space="preserve">391023</t>
  </si>
  <si>
    <t xml:space="preserve">DISEÐADOR, MODA</t>
  </si>
  <si>
    <t xml:space="preserve">391024</t>
  </si>
  <si>
    <t xml:space="preserve">DISEÐADOR, MUEBLES</t>
  </si>
  <si>
    <t xml:space="preserve">391025</t>
  </si>
  <si>
    <t xml:space="preserve">DISEÐADOR, ORFEBRERIA</t>
  </si>
  <si>
    <t xml:space="preserve">391026</t>
  </si>
  <si>
    <t xml:space="preserve">DISEÐADOR, PIEZAS DE CERAMICA</t>
  </si>
  <si>
    <t xml:space="preserve">391027</t>
  </si>
  <si>
    <t xml:space="preserve">DISEÐADOR, PRENDAS DE VESTIR</t>
  </si>
  <si>
    <t xml:space="preserve">391028</t>
  </si>
  <si>
    <t xml:space="preserve">DISEÐADOR, PRODUCTOS COMERCIALES</t>
  </si>
  <si>
    <t xml:space="preserve">391029</t>
  </si>
  <si>
    <t xml:space="preserve">DISEÐADOR, PRODUCTOS INDUSTRIALES</t>
  </si>
  <si>
    <t xml:space="preserve">391030</t>
  </si>
  <si>
    <t xml:space="preserve">DISEÐADOR, TELAS Y TEJIDOS</t>
  </si>
  <si>
    <t xml:space="preserve">391031</t>
  </si>
  <si>
    <t xml:space="preserve">ESCAPARATISTA DECORADOR</t>
  </si>
  <si>
    <t xml:space="preserve">391032</t>
  </si>
  <si>
    <t xml:space="preserve">HERALDISTA</t>
  </si>
  <si>
    <t xml:space="preserve">391033</t>
  </si>
  <si>
    <t xml:space="preserve">PINTOR, TATUAJES</t>
  </si>
  <si>
    <t xml:space="preserve">392001</t>
  </si>
  <si>
    <t xml:space="preserve">ANFITRION</t>
  </si>
  <si>
    <t xml:space="preserve">392002</t>
  </si>
  <si>
    <t xml:space="preserve">COMENTARISTA-ENTREVISTADOR, TELEVISION - RADIO</t>
  </si>
  <si>
    <t xml:space="preserve">392003</t>
  </si>
  <si>
    <t xml:space="preserve">CRONISTA, NOTICIARIOS</t>
  </si>
  <si>
    <t xml:space="preserve">392004</t>
  </si>
  <si>
    <t xml:space="preserve">LOCUTOR, NOTICIAS</t>
  </si>
  <si>
    <t xml:space="preserve">392005</t>
  </si>
  <si>
    <t xml:space="preserve">LOCUTOR, RADIO</t>
  </si>
  <si>
    <t xml:space="preserve">392006</t>
  </si>
  <si>
    <t xml:space="preserve">LOCUTOR, TELEVISION</t>
  </si>
  <si>
    <t xml:space="preserve">392007</t>
  </si>
  <si>
    <t xml:space="preserve">PRESENTADOR-ANIMADOR</t>
  </si>
  <si>
    <t xml:space="preserve">392008</t>
  </si>
  <si>
    <t xml:space="preserve">PRESENTADOR-ANIMADOR, ESPECTACULOS PUBLICOS</t>
  </si>
  <si>
    <t xml:space="preserve">392009</t>
  </si>
  <si>
    <t xml:space="preserve">TECNICO EN COMUNICACION</t>
  </si>
  <si>
    <t xml:space="preserve">393001</t>
  </si>
  <si>
    <t xml:space="preserve">ACROBATA</t>
  </si>
  <si>
    <t xml:space="preserve">393002</t>
  </si>
  <si>
    <t xml:space="preserve">AMAESTRADOR, ELEFANTES</t>
  </si>
  <si>
    <t xml:space="preserve">393003</t>
  </si>
  <si>
    <t xml:space="preserve">AMAESTRADOR, FIERAS</t>
  </si>
  <si>
    <t xml:space="preserve">393004</t>
  </si>
  <si>
    <t xml:space="preserve">ARTISTA, MARIONETAS</t>
  </si>
  <si>
    <t xml:space="preserve">393005</t>
  </si>
  <si>
    <t xml:space="preserve">ARTISTA, STRIP-TEASE</t>
  </si>
  <si>
    <t xml:space="preserve">393006</t>
  </si>
  <si>
    <t xml:space="preserve">ARTISTA, TRAPECIO</t>
  </si>
  <si>
    <t xml:space="preserve">393007</t>
  </si>
  <si>
    <t xml:space="preserve">CABALLISTA, CIRCO</t>
  </si>
  <si>
    <t xml:space="preserve">393008</t>
  </si>
  <si>
    <t xml:space="preserve">COMICO</t>
  </si>
  <si>
    <t xml:space="preserve">393009</t>
  </si>
  <si>
    <t xml:space="preserve">COMICO, CIRCO</t>
  </si>
  <si>
    <t xml:space="preserve">393010</t>
  </si>
  <si>
    <t xml:space="preserve">CONTORSIONISTA</t>
  </si>
  <si>
    <t xml:space="preserve">393011</t>
  </si>
  <si>
    <t xml:space="preserve">DOMADOR, CIRCO</t>
  </si>
  <si>
    <t xml:space="preserve">393012</t>
  </si>
  <si>
    <t xml:space="preserve">DOMADOR, FIERAS</t>
  </si>
  <si>
    <t xml:space="preserve">393013</t>
  </si>
  <si>
    <t xml:space="preserve">ENCANTADOR, SERPIENTES</t>
  </si>
  <si>
    <t xml:space="preserve">393014</t>
  </si>
  <si>
    <t xml:space="preserve">EQUILIBRISTA</t>
  </si>
  <si>
    <t xml:space="preserve">393015</t>
  </si>
  <si>
    <t xml:space="preserve">EXTRAS, DOBLES</t>
  </si>
  <si>
    <t xml:space="preserve">393016</t>
  </si>
  <si>
    <t xml:space="preserve">FUNAMBULO</t>
  </si>
  <si>
    <t xml:space="preserve">393017</t>
  </si>
  <si>
    <t xml:space="preserve">HIPNOTIZADOR</t>
  </si>
  <si>
    <t xml:space="preserve">393018</t>
  </si>
  <si>
    <t xml:space="preserve">ILUSIONISTA</t>
  </si>
  <si>
    <t xml:space="preserve">393019</t>
  </si>
  <si>
    <t xml:space="preserve">IMITADOR</t>
  </si>
  <si>
    <t xml:space="preserve">393020</t>
  </si>
  <si>
    <t xml:space="preserve">IMITADOR, RUIDOS DE ANIMALES</t>
  </si>
  <si>
    <t xml:space="preserve">393021</t>
  </si>
  <si>
    <t xml:space="preserve">MAGO</t>
  </si>
  <si>
    <t xml:space="preserve">393022</t>
  </si>
  <si>
    <t xml:space="preserve">MALABARISTA</t>
  </si>
  <si>
    <t xml:space="preserve">393023</t>
  </si>
  <si>
    <t xml:space="preserve">PAYASO</t>
  </si>
  <si>
    <t xml:space="preserve">393024</t>
  </si>
  <si>
    <t xml:space="preserve">PRESTIDIGITADOR</t>
  </si>
  <si>
    <t xml:space="preserve">393025</t>
  </si>
  <si>
    <t xml:space="preserve">TITIRITERO</t>
  </si>
  <si>
    <t xml:space="preserve">393026</t>
  </si>
  <si>
    <t xml:space="preserve">TRAPECISTA</t>
  </si>
  <si>
    <t xml:space="preserve">393027</t>
  </si>
  <si>
    <t xml:space="preserve">VEDETTE</t>
  </si>
  <si>
    <t xml:space="preserve">393028</t>
  </si>
  <si>
    <t xml:space="preserve">VENTRILOCUO</t>
  </si>
  <si>
    <t xml:space="preserve">393029</t>
  </si>
  <si>
    <t xml:space="preserve">VOLATINERO</t>
  </si>
  <si>
    <t xml:space="preserve">393030</t>
  </si>
  <si>
    <t xml:space="preserve">OTROS, PAYASOS, ACROBATAS Y AFINES</t>
  </si>
  <si>
    <t xml:space="preserve">394001</t>
  </si>
  <si>
    <t xml:space="preserve">ARBITRO, DEPORTIVO</t>
  </si>
  <si>
    <t xml:space="preserve">394002</t>
  </si>
  <si>
    <t xml:space="preserve">ATLETA</t>
  </si>
  <si>
    <t xml:space="preserve">394003</t>
  </si>
  <si>
    <t xml:space="preserve">AUTOMOVILISTA, CARRERAS</t>
  </si>
  <si>
    <t xml:space="preserve">394004</t>
  </si>
  <si>
    <t xml:space="preserve">BANDERILLERO</t>
  </si>
  <si>
    <t xml:space="preserve">394005</t>
  </si>
  <si>
    <t xml:space="preserve">BASKETBOLISTA</t>
  </si>
  <si>
    <t xml:space="preserve">394006</t>
  </si>
  <si>
    <t xml:space="preserve">BOXEADOR</t>
  </si>
  <si>
    <t xml:space="preserve">394007</t>
  </si>
  <si>
    <t xml:space="preserve">CATCHASCANISTA</t>
  </si>
  <si>
    <t xml:space="preserve">394008</t>
  </si>
  <si>
    <t xml:space="preserve">CORREDOR, CICLISTA</t>
  </si>
  <si>
    <t xml:space="preserve">394009</t>
  </si>
  <si>
    <t xml:space="preserve">DEPORTISTA, PROFESIONAL</t>
  </si>
  <si>
    <t xml:space="preserve">394010</t>
  </si>
  <si>
    <t xml:space="preserve">ENTRENADOR, ARTES MARCIALES</t>
  </si>
  <si>
    <t xml:space="preserve">394011</t>
  </si>
  <si>
    <t xml:space="preserve">ENTRENADOR, ATLETISMO</t>
  </si>
  <si>
    <t xml:space="preserve">394012</t>
  </si>
  <si>
    <t xml:space="preserve">ENTRENADOR, BOXEO</t>
  </si>
  <si>
    <t xml:space="preserve">394013</t>
  </si>
  <si>
    <t xml:space="preserve">ENTRENADOR, GOLF</t>
  </si>
  <si>
    <t xml:space="preserve">394014</t>
  </si>
  <si>
    <t xml:space="preserve">ENTRENADOR, LUCHA</t>
  </si>
  <si>
    <t xml:space="preserve">394015</t>
  </si>
  <si>
    <t xml:space="preserve">ENTRENADOR, YOGA</t>
  </si>
  <si>
    <t xml:space="preserve">394016</t>
  </si>
  <si>
    <t xml:space="preserve">FUTBOLISTA</t>
  </si>
  <si>
    <t xml:space="preserve">394017</t>
  </si>
  <si>
    <t xml:space="preserve">JOCKEY</t>
  </si>
  <si>
    <t xml:space="preserve">394018</t>
  </si>
  <si>
    <t xml:space="preserve">JUEZ, BOXEO</t>
  </si>
  <si>
    <t xml:space="preserve">394019</t>
  </si>
  <si>
    <t xml:space="preserve">JUEZ, CANCHA</t>
  </si>
  <si>
    <t xml:space="preserve">394020</t>
  </si>
  <si>
    <t xml:space="preserve">JUEZ, SALIDA/CARRERAS</t>
  </si>
  <si>
    <t xml:space="preserve">394021</t>
  </si>
  <si>
    <t xml:space="preserve">LUCHADOR</t>
  </si>
  <si>
    <t xml:space="preserve">394022</t>
  </si>
  <si>
    <t xml:space="preserve">MONITOR, CULTURA FISICO</t>
  </si>
  <si>
    <t xml:space="preserve">394023</t>
  </si>
  <si>
    <t xml:space="preserve">PICADOR, TOROS</t>
  </si>
  <si>
    <t xml:space="preserve">394024</t>
  </si>
  <si>
    <t xml:space="preserve">PILOTO, CARRERAS/AUTOMOVILES</t>
  </si>
  <si>
    <t xml:space="preserve">394025</t>
  </si>
  <si>
    <t xml:space="preserve">PROFESOR, AJEDREZ</t>
  </si>
  <si>
    <t xml:space="preserve">394026</t>
  </si>
  <si>
    <t xml:space="preserve">PROFESOR, BILLAR</t>
  </si>
  <si>
    <t xml:space="preserve">394027</t>
  </si>
  <si>
    <t xml:space="preserve">TORERO</t>
  </si>
  <si>
    <t xml:space="preserve">394028</t>
  </si>
  <si>
    <t xml:space="preserve">VOLEIBOLISTA</t>
  </si>
  <si>
    <t xml:space="preserve">394029</t>
  </si>
  <si>
    <t xml:space="preserve">OTROS, ATLETAS, DEPORTISTAS Y AFINES</t>
  </si>
  <si>
    <t xml:space="preserve">395001</t>
  </si>
  <si>
    <t xml:space="preserve">ACOLITO</t>
  </si>
  <si>
    <t xml:space="preserve">395002</t>
  </si>
  <si>
    <t xml:space="preserve">AYUDANTE, CULTO</t>
  </si>
  <si>
    <t xml:space="preserve">395003</t>
  </si>
  <si>
    <t xml:space="preserve">DIACONISA</t>
  </si>
  <si>
    <t xml:space="preserve">395004</t>
  </si>
  <si>
    <t xml:space="preserve">DIACONO</t>
  </si>
  <si>
    <t xml:space="preserve">395005</t>
  </si>
  <si>
    <t xml:space="preserve">EVANGELIZADOR</t>
  </si>
  <si>
    <t xml:space="preserve">395006</t>
  </si>
  <si>
    <t xml:space="preserve">FRAILE</t>
  </si>
  <si>
    <t xml:space="preserve">395007</t>
  </si>
  <si>
    <t xml:space="preserve">MIEMBRO, EJERCITO DE SALVACION</t>
  </si>
  <si>
    <t xml:space="preserve">395008</t>
  </si>
  <si>
    <t xml:space="preserve">MONJA, NIVEL MEDIO</t>
  </si>
  <si>
    <t xml:space="preserve">395009</t>
  </si>
  <si>
    <t xml:space="preserve">MONJE, NIVEL MEDIO</t>
  </si>
  <si>
    <t xml:space="preserve">395010</t>
  </si>
  <si>
    <t xml:space="preserve">PREDICADOR, SEGLAR</t>
  </si>
  <si>
    <t xml:space="preserve">396001</t>
  </si>
  <si>
    <t xml:space="preserve">BAILARIN, PEÐAS, SALSODROMOS, RESTAURANTES TURISTICOS</t>
  </si>
  <si>
    <t xml:space="preserve">396003</t>
  </si>
  <si>
    <t xml:space="preserve">DIRECTOR, ORQUESTA/BAILE</t>
  </si>
  <si>
    <t xml:space="preserve">396004</t>
  </si>
  <si>
    <t xml:space="preserve">MUSICO, PEÐAS, SALSODROMOS, RESTAURANTES TURISTICOS</t>
  </si>
  <si>
    <t xml:space="preserve">396005</t>
  </si>
  <si>
    <t xml:space="preserve">MUSICO AMBULANTE</t>
  </si>
  <si>
    <t xml:space="preserve">396007</t>
  </si>
  <si>
    <t xml:space="preserve">CANTOR AMBULANTE</t>
  </si>
  <si>
    <t xml:space="preserve">411001</t>
  </si>
  <si>
    <t xml:space="preserve">JEFE DE ABASTECIMIENTO</t>
  </si>
  <si>
    <t xml:space="preserve">411002</t>
  </si>
  <si>
    <t xml:space="preserve">JEFE DE ALMACEN</t>
  </si>
  <si>
    <t xml:space="preserve">411003</t>
  </si>
  <si>
    <t xml:space="preserve">JEFE DE ARCHIVO Y CORRESPONDENCIA</t>
  </si>
  <si>
    <t xml:space="preserve">411004</t>
  </si>
  <si>
    <t xml:space="preserve">JEFE DE BIENESTAR SOCIAL</t>
  </si>
  <si>
    <t xml:space="preserve">411005</t>
  </si>
  <si>
    <t xml:space="preserve">JEFE DE EMPLEADOS DE OFICINA, OTROS</t>
  </si>
  <si>
    <t xml:space="preserve">411006</t>
  </si>
  <si>
    <t xml:space="preserve">JEFE DE PERSONAL ADMINISTRATIVO</t>
  </si>
  <si>
    <t xml:space="preserve">411007</t>
  </si>
  <si>
    <t xml:space="preserve">JEFE DE REGISTROS PUBLICOS</t>
  </si>
  <si>
    <t xml:space="preserve">411008</t>
  </si>
  <si>
    <t xml:space="preserve">COORDINADOR</t>
  </si>
  <si>
    <t xml:space="preserve">411009</t>
  </si>
  <si>
    <t xml:space="preserve">ENCARGADO DEL SERVICIO DE MANTENIMIENTO DE TRAMITES, ETC.</t>
  </si>
  <si>
    <t xml:space="preserve">412001</t>
  </si>
  <si>
    <t xml:space="preserve">EMPLEADO DE  REGISTRO CIVIL</t>
  </si>
  <si>
    <t xml:space="preserve">412002</t>
  </si>
  <si>
    <t xml:space="preserve">EMPLEADO DE REGISTRO ELECTORAL</t>
  </si>
  <si>
    <t xml:space="preserve">412003</t>
  </si>
  <si>
    <t xml:space="preserve">EMPLEADO DE REGISTRO PUBLICOS</t>
  </si>
  <si>
    <t xml:space="preserve">412004</t>
  </si>
  <si>
    <t xml:space="preserve">EMPLEADO DE OTROS REGISTROS (ADM. PUBLICA)</t>
  </si>
  <si>
    <t xml:space="preserve">413001</t>
  </si>
  <si>
    <t xml:space="preserve">MECANOGRAFA - DACTILOGRAFA</t>
  </si>
  <si>
    <t xml:space="preserve">413002</t>
  </si>
  <si>
    <t xml:space="preserve">MECANOGRAFA, ESTADISTICAS</t>
  </si>
  <si>
    <t xml:space="preserve">413003</t>
  </si>
  <si>
    <t xml:space="preserve">MECANOGRAFA, ESTENOGRAFIA</t>
  </si>
  <si>
    <t xml:space="preserve">413004</t>
  </si>
  <si>
    <t xml:space="preserve">MECANOGRAFA, FACTURAS</t>
  </si>
  <si>
    <t xml:space="preserve">413005</t>
  </si>
  <si>
    <t xml:space="preserve">MECANOGRAFA, MAQUINA PERFORADORA</t>
  </si>
  <si>
    <t xml:space="preserve">413006</t>
  </si>
  <si>
    <t xml:space="preserve">MECANOGRAFA, TAQUIGRAFIA</t>
  </si>
  <si>
    <t xml:space="preserve">413007</t>
  </si>
  <si>
    <t xml:space="preserve">MECANOGRAFA, TEXTOS</t>
  </si>
  <si>
    <t xml:space="preserve">413008</t>
  </si>
  <si>
    <t xml:space="preserve">OFICINISTA-MECANOGRAFA</t>
  </si>
  <si>
    <t xml:space="preserve">413009</t>
  </si>
  <si>
    <t xml:space="preserve">SECRETARIA</t>
  </si>
  <si>
    <t xml:space="preserve">413010</t>
  </si>
  <si>
    <t xml:space="preserve">SECRETARIA, BILINGUE</t>
  </si>
  <si>
    <t xml:space="preserve">413011</t>
  </si>
  <si>
    <t xml:space="preserve">SECRETARIA, COMERCIAL</t>
  </si>
  <si>
    <t xml:space="preserve">413012</t>
  </si>
  <si>
    <t xml:space="preserve">SECRETARIA, EJECUTIVA/BILINGUE</t>
  </si>
  <si>
    <t xml:space="preserve">413014</t>
  </si>
  <si>
    <t xml:space="preserve">SECRETARIA, MEDICO</t>
  </si>
  <si>
    <t xml:space="preserve">413015</t>
  </si>
  <si>
    <t xml:space="preserve">SECRETARIA-MECANOGRAFA</t>
  </si>
  <si>
    <t xml:space="preserve">413016</t>
  </si>
  <si>
    <t xml:space="preserve">SECRETARIA, OTROS</t>
  </si>
  <si>
    <t xml:space="preserve">413017</t>
  </si>
  <si>
    <t xml:space="preserve">SECRETARIA-TAQUIGRAFA</t>
  </si>
  <si>
    <t xml:space="preserve">413018</t>
  </si>
  <si>
    <t xml:space="preserve">SECRETARIA-TAQUIMECANOGRAFA</t>
  </si>
  <si>
    <t xml:space="preserve">413019</t>
  </si>
  <si>
    <t xml:space="preserve">TAQUIGRAFA</t>
  </si>
  <si>
    <t xml:space="preserve">413020</t>
  </si>
  <si>
    <t xml:space="preserve">TAQUIMECANOGRAFA</t>
  </si>
  <si>
    <t xml:space="preserve">413021</t>
  </si>
  <si>
    <t xml:space="preserve">MECANOGRAFICA EN DOMICILIO</t>
  </si>
  <si>
    <t xml:space="preserve">414001</t>
  </si>
  <si>
    <t xml:space="preserve">OPERADOR DE MAQUINA, TRATAMIENTO DE TEXTO</t>
  </si>
  <si>
    <t xml:space="preserve">414002</t>
  </si>
  <si>
    <t xml:space="preserve">OPERADOR, TELEFAX</t>
  </si>
  <si>
    <t xml:space="preserve">414003</t>
  </si>
  <si>
    <t xml:space="preserve">OPERADOR, TELEGRAFO</t>
  </si>
  <si>
    <t xml:space="preserve">414004</t>
  </si>
  <si>
    <t xml:space="preserve">OPERADOR, TELEIMPRESORA</t>
  </si>
  <si>
    <t xml:space="preserve">414005</t>
  </si>
  <si>
    <t xml:space="preserve">TELETIPISTA, TELEX</t>
  </si>
  <si>
    <t xml:space="preserve">415001</t>
  </si>
  <si>
    <t xml:space="preserve">DIGITADOR</t>
  </si>
  <si>
    <t xml:space="preserve">415002</t>
  </si>
  <si>
    <t xml:space="preserve">CONTROLADOR, PERFORACIONES</t>
  </si>
  <si>
    <t xml:space="preserve">415003</t>
  </si>
  <si>
    <t xml:space="preserve">OPERADOR, ENTRADA DE DATOS/CLASIFICADORA</t>
  </si>
  <si>
    <t xml:space="preserve">415004</t>
  </si>
  <si>
    <t xml:space="preserve">OPERADOR, ENTRADA DE DATOS/COMPUTADORAS</t>
  </si>
  <si>
    <t xml:space="preserve">415005</t>
  </si>
  <si>
    <t xml:space="preserve">OPERADOR, ENTRADA DE DATOS/CONVERTIDOR (DE CINTAS A TARJETA</t>
  </si>
  <si>
    <t xml:space="preserve">415006</t>
  </si>
  <si>
    <t xml:space="preserve">OPERADOR, ENTRADA DE DATOS/MAQUINA CONVERTIDORA (DE CINTAS</t>
  </si>
  <si>
    <t xml:space="preserve">415007</t>
  </si>
  <si>
    <t xml:space="preserve">OPERADOR, ENTRADA DE DATOS/MAQUINA CONVERTIDORA (DE TARJETA</t>
  </si>
  <si>
    <t xml:space="preserve">415008</t>
  </si>
  <si>
    <t xml:space="preserve">OPERADOR, ENTRADA DE DATOS/MAQUINA PERFORADORAS (CINTAS)</t>
  </si>
  <si>
    <t xml:space="preserve">415009</t>
  </si>
  <si>
    <t xml:space="preserve">OPERADOR, ENTRADA DE DATOS/MAQUINA PERFORADORAS (TARJETAS Y</t>
  </si>
  <si>
    <t xml:space="preserve">415010</t>
  </si>
  <si>
    <t xml:space="preserve">OPERADOR, ENTRADA DE DATOS/MAQUINA PERFORADORAS (TECLADO)</t>
  </si>
  <si>
    <t xml:space="preserve">415011</t>
  </si>
  <si>
    <t xml:space="preserve">OPERADOR, ENTRADA DE DATOS/TABULADORA</t>
  </si>
  <si>
    <t xml:space="preserve">415012</t>
  </si>
  <si>
    <t xml:space="preserve">OPERADOR, ENTRADA DE DATOS/TRANSCRIPCION DE PERFORACIONES (</t>
  </si>
  <si>
    <t xml:space="preserve">415013</t>
  </si>
  <si>
    <t xml:space="preserve">VERIFICADOR DEL OPERADOR DE MAQUINA PERFORADORA DE TARJETAS</t>
  </si>
  <si>
    <t xml:space="preserve">415014</t>
  </si>
  <si>
    <t xml:space="preserve">TIPEO POR COMPUTADORA</t>
  </si>
  <si>
    <t xml:space="preserve">416001</t>
  </si>
  <si>
    <t xml:space="preserve">CALCULISTA A MAQUINA</t>
  </si>
  <si>
    <t xml:space="preserve">416002</t>
  </si>
  <si>
    <t xml:space="preserve">OPERADOR, CALCULADORA</t>
  </si>
  <si>
    <t xml:space="preserve">416003</t>
  </si>
  <si>
    <t xml:space="preserve">OPERADOR, COMPUTADORA</t>
  </si>
  <si>
    <t xml:space="preserve">416004</t>
  </si>
  <si>
    <t xml:space="preserve">OPERADOR, MAQUINA DE CONTABILIDAD</t>
  </si>
  <si>
    <t xml:space="preserve">416005</t>
  </si>
  <si>
    <t xml:space="preserve">OPERADOR, MAQUINA DE PREPARAR FACTURAS</t>
  </si>
  <si>
    <t xml:space="preserve">416006</t>
  </si>
  <si>
    <t xml:space="preserve">OPERADOR, MAQUINA FRANQUEADORA</t>
  </si>
  <si>
    <t xml:space="preserve">416007</t>
  </si>
  <si>
    <t xml:space="preserve">OPERADOR, MAQUINA CONTABLE</t>
  </si>
  <si>
    <t xml:space="preserve">416008</t>
  </si>
  <si>
    <t xml:space="preserve">OPERADOR, MAQUINA DE LLEVAR LIBROS</t>
  </si>
  <si>
    <t xml:space="preserve">416009</t>
  </si>
  <si>
    <t xml:space="preserve">OPERADOR, MAQUINA DE SUMAR</t>
  </si>
  <si>
    <t xml:space="preserve">417001</t>
  </si>
  <si>
    <t xml:space="preserve">OPERADOR, MAQUINA CLASIFICADORA Y TABULADOS</t>
  </si>
  <si>
    <t xml:space="preserve">417002</t>
  </si>
  <si>
    <t xml:space="preserve">OPERADOR,  ORDENADOR ELECTRONICO</t>
  </si>
  <si>
    <t xml:space="preserve">417003</t>
  </si>
  <si>
    <t xml:space="preserve">OTROS OPERADORES DE MAQUINAS PARA EL TRATAMIENTO AUTOMATICO</t>
  </si>
  <si>
    <t xml:space="preserve">418001</t>
  </si>
  <si>
    <t xml:space="preserve">EMPLEADOS DE CONTABILIDAD Y CALCULO DE COSTOS</t>
  </si>
  <si>
    <t xml:space="preserve">418002</t>
  </si>
  <si>
    <t xml:space="preserve">EMPLEADO, CAJA</t>
  </si>
  <si>
    <t xml:space="preserve">418003</t>
  </si>
  <si>
    <t xml:space="preserve">EMPLEADO, CALCULO DE COSTOS</t>
  </si>
  <si>
    <t xml:space="preserve">418004</t>
  </si>
  <si>
    <t xml:space="preserve">EMPLEADO, CALCULO DE PRESUPUESTOS</t>
  </si>
  <si>
    <t xml:space="preserve">418005</t>
  </si>
  <si>
    <t xml:space="preserve">EMPLEADO, CALCULO DE SALARIOS</t>
  </si>
  <si>
    <t xml:space="preserve">418006</t>
  </si>
  <si>
    <t xml:space="preserve">EMPLEADO, CONTABILIDAD</t>
  </si>
  <si>
    <t xml:space="preserve">418007</t>
  </si>
  <si>
    <t xml:space="preserve">EMPLEADO, CONTABILIDAD/CALCULO DE COSTOS</t>
  </si>
  <si>
    <t xml:space="preserve">418008</t>
  </si>
  <si>
    <t xml:space="preserve">EMPLEADO, CONTABILIDAD/CALCULO DE INTERESES</t>
  </si>
  <si>
    <t xml:space="preserve">418009</t>
  </si>
  <si>
    <t xml:space="preserve">EMPLEADO, CONTABILIDAD/CUENTAS CORRIENTES</t>
  </si>
  <si>
    <t xml:space="preserve">418010</t>
  </si>
  <si>
    <t xml:space="preserve">EMPLEADO, CONTABILIDAD/DESCUENTOS</t>
  </si>
  <si>
    <t xml:space="preserve">418011</t>
  </si>
  <si>
    <t xml:space="preserve">EMPLEADO, CONTABILIDAD/ESTIMACIONES</t>
  </si>
  <si>
    <t xml:space="preserve">418012</t>
  </si>
  <si>
    <t xml:space="preserve">EMPLEADO, CONTABILIDAD/VERIFICACION</t>
  </si>
  <si>
    <t xml:space="preserve">418013</t>
  </si>
  <si>
    <t xml:space="preserve">EMPLEADO, FACTURAS</t>
  </si>
  <si>
    <t xml:space="preserve">418014</t>
  </si>
  <si>
    <t xml:space="preserve">EMPLEADO, PAGADOR DE PLANILLAS DE PAGO</t>
  </si>
  <si>
    <t xml:space="preserve">418015</t>
  </si>
  <si>
    <t xml:space="preserve">EMPLEADO, PLANILLERO</t>
  </si>
  <si>
    <t xml:space="preserve">418016</t>
  </si>
  <si>
    <t xml:space="preserve">EMPLEADO, PAGO DE NOMINAS</t>
  </si>
  <si>
    <t xml:space="preserve">418017</t>
  </si>
  <si>
    <t xml:space="preserve">EMPLEADO, PAGO DE SALARIOS</t>
  </si>
  <si>
    <t xml:space="preserve">418018</t>
  </si>
  <si>
    <t xml:space="preserve">EMPLEADO, SERVICIO DEL PERSONAL</t>
  </si>
  <si>
    <t xml:space="preserve">418019</t>
  </si>
  <si>
    <t xml:space="preserve">EMPLEADO, SUBASTAS</t>
  </si>
  <si>
    <t xml:space="preserve">418020</t>
  </si>
  <si>
    <t xml:space="preserve">EMPLEADO, TENEDURIA DE LIBROS</t>
  </si>
  <si>
    <t xml:space="preserve">418021</t>
  </si>
  <si>
    <t xml:space="preserve">LISTERO</t>
  </si>
  <si>
    <t xml:space="preserve">419001</t>
  </si>
  <si>
    <t xml:space="preserve">AMANUENSE, ESTADISTICA</t>
  </si>
  <si>
    <t xml:space="preserve">419002</t>
  </si>
  <si>
    <t xml:space="preserve">CRITICO-CODIFICADOR</t>
  </si>
  <si>
    <t xml:space="preserve">419003</t>
  </si>
  <si>
    <t xml:space="preserve">EMPLEADO ACTUARIAL</t>
  </si>
  <si>
    <t xml:space="preserve">419004</t>
  </si>
  <si>
    <t xml:space="preserve">EMPLEADO, BANCOS</t>
  </si>
  <si>
    <t xml:space="preserve">419005</t>
  </si>
  <si>
    <t xml:space="preserve">EMPLEADO, BANCO/PRESTAMOS</t>
  </si>
  <si>
    <t xml:space="preserve">419006</t>
  </si>
  <si>
    <t xml:space="preserve">EMPLEADO, BOLSA</t>
  </si>
  <si>
    <t xml:space="preserve">419007</t>
  </si>
  <si>
    <t xml:space="preserve">EMPLEADO, CREDITOS</t>
  </si>
  <si>
    <t xml:space="preserve">419008</t>
  </si>
  <si>
    <t xml:space="preserve">EMPLEADO, ESTADISTICA</t>
  </si>
  <si>
    <t xml:space="preserve">419009</t>
  </si>
  <si>
    <t xml:space="preserve">EMPLEADO, FINANZAS</t>
  </si>
  <si>
    <t xml:space="preserve">419010</t>
  </si>
  <si>
    <t xml:space="preserve">EMPLEADO, HIPOTECAS</t>
  </si>
  <si>
    <t xml:space="preserve">419011</t>
  </si>
  <si>
    <t xml:space="preserve">EMPLEADO, INVERSIONES</t>
  </si>
  <si>
    <t xml:space="preserve">419012</t>
  </si>
  <si>
    <t xml:space="preserve">EMPLEADO, OFICINA DE IMPUESTOS/SELLOS Y TIMBRES</t>
  </si>
  <si>
    <t xml:space="preserve">419013</t>
  </si>
  <si>
    <t xml:space="preserve">EMPLEADO, REGISTRO DE TITULOS Y ACCIONES</t>
  </si>
  <si>
    <t xml:space="preserve">419014</t>
  </si>
  <si>
    <t xml:space="preserve">EMPLEADO, SERVICIOS FINANCIEROS</t>
  </si>
  <si>
    <t xml:space="preserve">419015</t>
  </si>
  <si>
    <t xml:space="preserve">EMPLEADO, SEGUROS</t>
  </si>
  <si>
    <t xml:space="preserve">419016</t>
  </si>
  <si>
    <t xml:space="preserve">EMPLEADO, SEGUROS/MODIFICACIONES DE COBERTURA</t>
  </si>
  <si>
    <t xml:space="preserve">419017</t>
  </si>
  <si>
    <t xml:space="preserve">EMPLEADO, SEGUROS/PAGO DE SUMINISTROS</t>
  </si>
  <si>
    <t xml:space="preserve">419018</t>
  </si>
  <si>
    <t xml:space="preserve">EMPLEADO, SEGUROS/POLIZAS</t>
  </si>
  <si>
    <t xml:space="preserve">419019</t>
  </si>
  <si>
    <t xml:space="preserve">EMPLEADO, SERVICIOS JURIDICOS</t>
  </si>
  <si>
    <t xml:space="preserve">419020</t>
  </si>
  <si>
    <t xml:space="preserve">EMPLEADO, TRANSACCIONES</t>
  </si>
  <si>
    <t xml:space="preserve">419021</t>
  </si>
  <si>
    <t xml:space="preserve">EMPLEADO, VALORES</t>
  </si>
  <si>
    <t xml:space="preserve">421001</t>
  </si>
  <si>
    <t xml:space="preserve">ALMACENERO</t>
  </si>
  <si>
    <t xml:space="preserve">421002</t>
  </si>
  <si>
    <t xml:space="preserve">EMPLEADO, ABASTECIMIENTO</t>
  </si>
  <si>
    <t xml:space="preserve">421003</t>
  </si>
  <si>
    <t xml:space="preserve">EMPLEADO, ALMACENAJE Y APROVISIONAMIENTO</t>
  </si>
  <si>
    <t xml:space="preserve">421004</t>
  </si>
  <si>
    <t xml:space="preserve">EMPLEADO, CONTABILIDAD/EXISTENCIAS</t>
  </si>
  <si>
    <t xml:space="preserve">421005</t>
  </si>
  <si>
    <t xml:space="preserve">EMPLEADO, CONTROL DE PESO</t>
  </si>
  <si>
    <t xml:space="preserve">421006</t>
  </si>
  <si>
    <t xml:space="preserve">EMPLEADO, DEPOSITO</t>
  </si>
  <si>
    <t xml:space="preserve">421007</t>
  </si>
  <si>
    <t xml:space="preserve">EMPLEADO, DESPACHO</t>
  </si>
  <si>
    <t xml:space="preserve">421008</t>
  </si>
  <si>
    <t xml:space="preserve">EMPLEADO, EMBARQUE/MERCADERIA</t>
  </si>
  <si>
    <t xml:space="preserve">421009</t>
  </si>
  <si>
    <t xml:space="preserve">EMPLEADO, EXISTENCIAS/REGISTRADOR</t>
  </si>
  <si>
    <t xml:space="preserve">421010</t>
  </si>
  <si>
    <t xml:space="preserve">EMPLEADO, EXISTENCIAS/CONTROL</t>
  </si>
  <si>
    <t xml:space="preserve">421011</t>
  </si>
  <si>
    <t xml:space="preserve">EMPLEADO, EXISTENCIAS/CONTROL (REGISTROS)</t>
  </si>
  <si>
    <t xml:space="preserve">421012</t>
  </si>
  <si>
    <t xml:space="preserve">EMPLEADO, EXISTENCIAS/INVENTARIO</t>
  </si>
  <si>
    <t xml:space="preserve">421013</t>
  </si>
  <si>
    <t xml:space="preserve">EMPLEADO, EXISTENCIAS/MERCADERIA</t>
  </si>
  <si>
    <t xml:space="preserve">421014</t>
  </si>
  <si>
    <t xml:space="preserve">EMPLEADO, EXPEDICION Y RECEPCION DE MERCADERIA</t>
  </si>
  <si>
    <t xml:space="preserve">421015</t>
  </si>
  <si>
    <t xml:space="preserve">EMPLEADO, GUARDAMUEBLES</t>
  </si>
  <si>
    <t xml:space="preserve">421016</t>
  </si>
  <si>
    <t xml:space="preserve">EMPLEADO, HERRAMIENTAS/ALMACEN</t>
  </si>
  <si>
    <t xml:space="preserve">421017</t>
  </si>
  <si>
    <t xml:space="preserve">EMPLEADO, INTERVENTOR ALMACENISTA</t>
  </si>
  <si>
    <t xml:space="preserve">421018</t>
  </si>
  <si>
    <t xml:space="preserve">EMPLEADO, MERCADERIAS</t>
  </si>
  <si>
    <t xml:space="preserve">421019</t>
  </si>
  <si>
    <t xml:space="preserve">EMPLEADO, MOVIMIENTO/MERCADERIAS</t>
  </si>
  <si>
    <t xml:space="preserve">421020</t>
  </si>
  <si>
    <t xml:space="preserve">EMPLEADO, RECEPCION/MERCADERIA (ALMACEN)</t>
  </si>
  <si>
    <t xml:space="preserve">421021</t>
  </si>
  <si>
    <t xml:space="preserve">EMPLEADO, REGISTRADOR/ENTRADAS Y SALIDAS DE MERCADERIAS</t>
  </si>
  <si>
    <t xml:space="preserve">421022</t>
  </si>
  <si>
    <t xml:space="preserve">EMPLEADO, SERVICIO DE ALMACENAJE</t>
  </si>
  <si>
    <t xml:space="preserve">421023</t>
  </si>
  <si>
    <t xml:space="preserve">EMPLEADO, SUMINISTROS</t>
  </si>
  <si>
    <t xml:space="preserve">421024</t>
  </si>
  <si>
    <t xml:space="preserve">EMPLEADO, KARDISTA/TARJADOR</t>
  </si>
  <si>
    <t xml:space="preserve">422001</t>
  </si>
  <si>
    <t xml:space="preserve">EMPLEADO, ABASTECIMIENTO/MATERIALES</t>
  </si>
  <si>
    <t xml:space="preserve">422002</t>
  </si>
  <si>
    <t xml:space="preserve">EMPLEADO, CALCULO DE MATERIALES</t>
  </si>
  <si>
    <t xml:space="preserve">422003</t>
  </si>
  <si>
    <t xml:space="preserve">EMPLEADO, PLANIFICACION DE LA PRODUCCION</t>
  </si>
  <si>
    <t xml:space="preserve">422004</t>
  </si>
  <si>
    <t xml:space="preserve">EMPLEADO, PLANIFICACION DE LA PRODUCCION/COORDINACION</t>
  </si>
  <si>
    <t xml:space="preserve">422005</t>
  </si>
  <si>
    <t xml:space="preserve">EMPLEADO, PLANIFICACION DE LA PRODUCCION/PROGRAMA</t>
  </si>
  <si>
    <t xml:space="preserve">422006</t>
  </si>
  <si>
    <t xml:space="preserve">EMPLEADO, PLANIFICACION/MATERIALES</t>
  </si>
  <si>
    <t xml:space="preserve">422007</t>
  </si>
  <si>
    <t xml:space="preserve">EMPLEADO, PROGRAMA DE ABASTECIMIENTO/MATERIALES</t>
  </si>
  <si>
    <t xml:space="preserve">423001</t>
  </si>
  <si>
    <t xml:space="preserve">EMPLEADO DE AGENCIA DE SEGUROS</t>
  </si>
  <si>
    <t xml:space="preserve">423002</t>
  </si>
  <si>
    <t xml:space="preserve">EMPLEADO DE CORRESPONDENCIA</t>
  </si>
  <si>
    <t xml:space="preserve">423003</t>
  </si>
  <si>
    <t xml:space="preserve">EMPLEADO DE OFICINA EN GENERAL</t>
  </si>
  <si>
    <t xml:space="preserve">423004</t>
  </si>
  <si>
    <t xml:space="preserve">EMPLEADO DE OFICINA PUBLICA O PARTICULAR</t>
  </si>
  <si>
    <t xml:space="preserve">423005</t>
  </si>
  <si>
    <t xml:space="preserve">EMPLEADO DE SERVICIOS ADMINISTRATIVOS, OTROS</t>
  </si>
  <si>
    <t xml:space="preserve">423006</t>
  </si>
  <si>
    <t xml:space="preserve">EMPLEADO DE SERVICIOS DE PERSONAL</t>
  </si>
  <si>
    <t xml:space="preserve">423007</t>
  </si>
  <si>
    <t xml:space="preserve">ESCRIBIENTE DE ABOGADO</t>
  </si>
  <si>
    <t xml:space="preserve">423008</t>
  </si>
  <si>
    <t xml:space="preserve">ESCRIBIENTE DE NOTARIO</t>
  </si>
  <si>
    <t xml:space="preserve">423009</t>
  </si>
  <si>
    <t xml:space="preserve">ESCRIBIENTE DE PROCURADOR</t>
  </si>
  <si>
    <t xml:space="preserve">423010</t>
  </si>
  <si>
    <t xml:space="preserve">ESCRIBIENTE PUBLICO</t>
  </si>
  <si>
    <t xml:space="preserve">423011</t>
  </si>
  <si>
    <t xml:space="preserve">RECOPILADOR DE DIRECTORIOS Y GUIAS</t>
  </si>
  <si>
    <t xml:space="preserve">423012</t>
  </si>
  <si>
    <t xml:space="preserve">SECRETARIO DE JUZGADO, EMPLEADO DE OFICINA</t>
  </si>
  <si>
    <t xml:space="preserve">423013</t>
  </si>
  <si>
    <t xml:space="preserve">TRAMITADORES (REDACTAN CARTAS, LLENADOR FORMULARIOS, ETC)</t>
  </si>
  <si>
    <t xml:space="preserve">423014</t>
  </si>
  <si>
    <t xml:space="preserve">CONTROLADOR DE TARJETAS DE PERSONAL</t>
  </si>
  <si>
    <t xml:space="preserve">423015</t>
  </si>
  <si>
    <t xml:space="preserve">TRAMITADOR DE OFICINA</t>
  </si>
  <si>
    <t xml:space="preserve">431001</t>
  </si>
  <si>
    <t xml:space="preserve">JEFE DE ESTACION DE FERROCARRIL</t>
  </si>
  <si>
    <t xml:space="preserve">432001</t>
  </si>
  <si>
    <t xml:space="preserve">AGENTE DE LOS SERVICIOS DE MERCANCIAS, FERROCARRILES</t>
  </si>
  <si>
    <t xml:space="preserve">432002</t>
  </si>
  <si>
    <t xml:space="preserve">AGENTE DE LOS SERVICIOS DE TRANSPORTE DE CARGA, FERROCARRIL</t>
  </si>
  <si>
    <t xml:space="preserve">432003</t>
  </si>
  <si>
    <t xml:space="preserve">JEFE DE MOVIMIENTO DE TRENES</t>
  </si>
  <si>
    <t xml:space="preserve">432004</t>
  </si>
  <si>
    <t xml:space="preserve">JEFE DE TRAFICO, FERROCARRILES</t>
  </si>
  <si>
    <t xml:space="preserve">433001</t>
  </si>
  <si>
    <t xml:space="preserve">JEFE DE SERVICIOS DE TRANSPORTE POR CARRETERA</t>
  </si>
  <si>
    <t xml:space="preserve">434001</t>
  </si>
  <si>
    <t xml:space="preserve">JEFE DE ESCALA DE TRANSPORTE AEREO</t>
  </si>
  <si>
    <t xml:space="preserve">434002</t>
  </si>
  <si>
    <t xml:space="preserve">JEFE DE OPERACIONES DE VUELO TRANSPORTE AEREO</t>
  </si>
  <si>
    <t xml:space="preserve">435001</t>
  </si>
  <si>
    <t xml:space="preserve">JEFE DE TREN DE PASAJEROS</t>
  </si>
  <si>
    <t xml:space="preserve">435002</t>
  </si>
  <si>
    <t xml:space="preserve">CONTROLADORES DE COCHE-CAMA</t>
  </si>
  <si>
    <t xml:space="preserve">435003</t>
  </si>
  <si>
    <t xml:space="preserve">CONTROLADOR DE VAGONES DE LUJO Y PULLMAN</t>
  </si>
  <si>
    <t xml:space="preserve">435004</t>
  </si>
  <si>
    <t xml:space="preserve">OTROS JEFES DE TREN, COBRADORES.</t>
  </si>
  <si>
    <t xml:space="preserve">436001</t>
  </si>
  <si>
    <t xml:space="preserve">AGENTE, FERROCARRIL/MERCANCIAS</t>
  </si>
  <si>
    <t xml:space="preserve">436002</t>
  </si>
  <si>
    <t xml:space="preserve">CONTROLADOR ADMINISTRATIVO, FERROCARRIL/MERCANCIAS</t>
  </si>
  <si>
    <t xml:space="preserve">436003</t>
  </si>
  <si>
    <t xml:space="preserve">CONTROLADOR ADMINISTRATIVO, TRAFICO AEREO</t>
  </si>
  <si>
    <t xml:space="preserve">436004</t>
  </si>
  <si>
    <t xml:space="preserve">CONTROLADOR ADMINISTRATIVO, TRANSPORTE AEREO</t>
  </si>
  <si>
    <t xml:space="preserve">436005</t>
  </si>
  <si>
    <t xml:space="preserve">CONTROLADOR ADMINISTRATIVO, TRANSPORTE FERROVIARIO (CARGAS)</t>
  </si>
  <si>
    <t xml:space="preserve">436006</t>
  </si>
  <si>
    <t xml:space="preserve">CONTROLADOR ADMINISTRATIVO, TRANSPORTE MARITIMO</t>
  </si>
  <si>
    <t xml:space="preserve">436007</t>
  </si>
  <si>
    <t xml:space="preserve">CONTROLADOR ADMINISTRATIVO, TRANSPORTE POR CARRETERA</t>
  </si>
  <si>
    <t xml:space="preserve">436008</t>
  </si>
  <si>
    <t xml:space="preserve">EMPLEADO, DESPACHO/AUTOBUSES</t>
  </si>
  <si>
    <t xml:space="preserve">436009</t>
  </si>
  <si>
    <t xml:space="preserve">EMPLEADO, DESPACHO/BARCOS</t>
  </si>
  <si>
    <t xml:space="preserve">436010</t>
  </si>
  <si>
    <t xml:space="preserve">EMPLEADO, DESPACHO/CAMIONES</t>
  </si>
  <si>
    <t xml:space="preserve">436011</t>
  </si>
  <si>
    <t xml:space="preserve">EMPLEADO, DESPACHO/FERROCARRIL</t>
  </si>
  <si>
    <t xml:space="preserve">436012</t>
  </si>
  <si>
    <t xml:space="preserve">EMPLEADO, DESPACHO/GASODUCTO</t>
  </si>
  <si>
    <t xml:space="preserve">436013</t>
  </si>
  <si>
    <t xml:space="preserve">EMPLEADO, DESPACHO/MUELLES</t>
  </si>
  <si>
    <t xml:space="preserve">436014</t>
  </si>
  <si>
    <t xml:space="preserve">EMPLEADO, DESPACHO/OLEODUCTO</t>
  </si>
  <si>
    <t xml:space="preserve">436015</t>
  </si>
  <si>
    <t xml:space="preserve">EMPLEADO, DESPACHO/TRANSPORTE AEREO</t>
  </si>
  <si>
    <t xml:space="preserve">436016</t>
  </si>
  <si>
    <t xml:space="preserve">EMPLEADO, DESPACHO/TRANSPORTE CARGA</t>
  </si>
  <si>
    <t xml:space="preserve">436017</t>
  </si>
  <si>
    <t xml:space="preserve">EMPLEADO, DESPACHO/TRANSPORTE FLUVIAL Y TRANSBORDADOR</t>
  </si>
  <si>
    <t xml:space="preserve">436018</t>
  </si>
  <si>
    <t xml:space="preserve">EMPLEADO, DESPACHO/TRANSPORTE MARITIMO</t>
  </si>
  <si>
    <t xml:space="preserve">436019</t>
  </si>
  <si>
    <t xml:space="preserve">EMPLEADO, DESPACHO/TRANSPORTE POR CARRETERA (EXCEPTO AUTOBU</t>
  </si>
  <si>
    <t xml:space="preserve">436020</t>
  </si>
  <si>
    <t xml:space="preserve">EMPLEADO, FERROCARRIL/DEPOSITO</t>
  </si>
  <si>
    <t xml:space="preserve">436021</t>
  </si>
  <si>
    <t xml:space="preserve">EMPLEADO, MOVIMIENTOS/TRENES</t>
  </si>
  <si>
    <t xml:space="preserve">436022</t>
  </si>
  <si>
    <t xml:space="preserve">EMPLEADO, OPERACIONES/TRANSPORTE AEREO</t>
  </si>
  <si>
    <t xml:space="preserve">436023</t>
  </si>
  <si>
    <t xml:space="preserve">EMPLEADO, TRANSPORTE</t>
  </si>
  <si>
    <t xml:space="preserve">436024</t>
  </si>
  <si>
    <t xml:space="preserve">EMPLEADO, TRANSPORTE AEREO/EXPEDICION</t>
  </si>
  <si>
    <t xml:space="preserve">436025</t>
  </si>
  <si>
    <t xml:space="preserve">EMPLEADO, TRANSPORTE AEREO/MOVIMIENTO</t>
  </si>
  <si>
    <t xml:space="preserve">436026</t>
  </si>
  <si>
    <t xml:space="preserve">EMPLEADO, TRANSPORTE MARITIMO/ESTACION TERMINAL</t>
  </si>
  <si>
    <t xml:space="preserve">436027</t>
  </si>
  <si>
    <t xml:space="preserve">EMPLEADO, TRANSPORTE MARITIMO/MUELLE</t>
  </si>
  <si>
    <t xml:space="preserve">436028</t>
  </si>
  <si>
    <t xml:space="preserve">EMPLEADO, TRANSPORTE POR CARRETERA/TRAFICO</t>
  </si>
  <si>
    <t xml:space="preserve">436029</t>
  </si>
  <si>
    <t xml:space="preserve">ENCARGADO, SERVICIOS/FERROCARRIL (DEPOSITO)</t>
  </si>
  <si>
    <t xml:space="preserve">436030</t>
  </si>
  <si>
    <t xml:space="preserve">ENCARGADO, SERVICIOS/MUELLE</t>
  </si>
  <si>
    <t xml:space="preserve">436031</t>
  </si>
  <si>
    <t xml:space="preserve">ENCARGADO, SERVICIOS/TRANSBORDADOR</t>
  </si>
  <si>
    <t xml:space="preserve">436032</t>
  </si>
  <si>
    <t xml:space="preserve">ENCARGADO, SERVICIOS/TRANSPORTE POR CARRETERA (TRAFICO)</t>
  </si>
  <si>
    <t xml:space="preserve">436033</t>
  </si>
  <si>
    <t xml:space="preserve">INSPECTOR, SERVICIOS/BARCAZA</t>
  </si>
  <si>
    <t xml:space="preserve">436034</t>
  </si>
  <si>
    <t xml:space="preserve">INSPECTOR, SERVICIOS/CARGA</t>
  </si>
  <si>
    <t xml:space="preserve">436035</t>
  </si>
  <si>
    <t xml:space="preserve">INSPECTOR, SERVICIOS/TRANSPORTE POR CARRETERA</t>
  </si>
  <si>
    <t xml:space="preserve">436036</t>
  </si>
  <si>
    <t xml:space="preserve">INSPECTOR, SERVICIOS/TRANSPORTE POR FERROCARRIL</t>
  </si>
  <si>
    <t xml:space="preserve">441001</t>
  </si>
  <si>
    <t xml:space="preserve">JEFE DE OFICINA DE CORREO</t>
  </si>
  <si>
    <t xml:space="preserve">441002</t>
  </si>
  <si>
    <t xml:space="preserve">JEFE DE SERVICIOS DE CORREO</t>
  </si>
  <si>
    <t xml:space="preserve">441003</t>
  </si>
  <si>
    <t xml:space="preserve">JEFE DE SERVICIOS DE POSTALES</t>
  </si>
  <si>
    <t xml:space="preserve">441004</t>
  </si>
  <si>
    <t xml:space="preserve">JEFE DE SERVICIOS DE TELECOMUNICACIONES</t>
  </si>
  <si>
    <t xml:space="preserve">442001</t>
  </si>
  <si>
    <t xml:space="preserve">ARCHIVERO, DE MUSEO</t>
  </si>
  <si>
    <t xml:space="preserve">442002</t>
  </si>
  <si>
    <t xml:space="preserve">ASISTENTE, BIBLIOTECA</t>
  </si>
  <si>
    <t xml:space="preserve">442003</t>
  </si>
  <si>
    <t xml:space="preserve">AYUDANTE DE BIBLIOTECA</t>
  </si>
  <si>
    <t xml:space="preserve">442004</t>
  </si>
  <si>
    <t xml:space="preserve">EMPLEADO, ARCHIVO/SERVICIOS</t>
  </si>
  <si>
    <t xml:space="preserve">442005</t>
  </si>
  <si>
    <t xml:space="preserve">EMPLEADO, BIBLIOTECA</t>
  </si>
  <si>
    <t xml:space="preserve">442006</t>
  </si>
  <si>
    <t xml:space="preserve">EMPLEADO, BIBLIOTECA/ADQUISICIONES</t>
  </si>
  <si>
    <t xml:space="preserve">442007</t>
  </si>
  <si>
    <t xml:space="preserve">EMPLEADO, BIBLIOTECA/CLASIFICACION</t>
  </si>
  <si>
    <t xml:space="preserve">442008</t>
  </si>
  <si>
    <t xml:space="preserve">EMPLEADO, BIBLIOTECA/INDICE</t>
  </si>
  <si>
    <t xml:space="preserve">442009</t>
  </si>
  <si>
    <t xml:space="preserve">EMPLEADO, BIBLIOTECA/PRESTAMO DE LIBROS</t>
  </si>
  <si>
    <t xml:space="preserve">443001</t>
  </si>
  <si>
    <t xml:space="preserve">CARTERO</t>
  </si>
  <si>
    <t xml:space="preserve">443002</t>
  </si>
  <si>
    <t xml:space="preserve">CLASIFICADOR, CORRESPONDENCIA</t>
  </si>
  <si>
    <t xml:space="preserve">443003</t>
  </si>
  <si>
    <t xml:space="preserve">EMPLEADO DE CORREOS, CORRESPONDENCIA/CLASIFICACION</t>
  </si>
  <si>
    <t xml:space="preserve">443004</t>
  </si>
  <si>
    <t xml:space="preserve">EMPLEADO, DISTRIBUCION/CORRESPONDENCIA</t>
  </si>
  <si>
    <t xml:space="preserve">443005</t>
  </si>
  <si>
    <t xml:space="preserve">ENCARGADO, ENTREGA DE ENCOMIENDAS A DOMICILIO</t>
  </si>
  <si>
    <t xml:space="preserve">443006</t>
  </si>
  <si>
    <t xml:space="preserve">ENCOMENDERO, REPARTO DE ENCOMIENDAS</t>
  </si>
  <si>
    <t xml:space="preserve">443007</t>
  </si>
  <si>
    <t xml:space="preserve">ESTAFETERO, RECIBIDOR DE CARGAS/CORREO</t>
  </si>
  <si>
    <t xml:space="preserve">443008</t>
  </si>
  <si>
    <t xml:space="preserve">MANDADERO, OFICINA/CONSERJE DE OFICINA</t>
  </si>
  <si>
    <t xml:space="preserve">443009</t>
  </si>
  <si>
    <t xml:space="preserve">MENSAJERO, CORRESPONDENCIA</t>
  </si>
  <si>
    <t xml:space="preserve">443010</t>
  </si>
  <si>
    <t xml:space="preserve">PORTAPLIEGO DE OFICINA</t>
  </si>
  <si>
    <t xml:space="preserve">443011</t>
  </si>
  <si>
    <t xml:space="preserve">SUPERVISOR, CORREO</t>
  </si>
  <si>
    <t xml:space="preserve">444001</t>
  </si>
  <si>
    <t xml:space="preserve">CORRECTOR, PRUEBAS DE IMPRENTA</t>
  </si>
  <si>
    <t xml:space="preserve">444002</t>
  </si>
  <si>
    <t xml:space="preserve">EMPLEADO, CORRECCION DE PRUEBAS/IMPRENTA</t>
  </si>
  <si>
    <t xml:space="preserve">444003</t>
  </si>
  <si>
    <t xml:space="preserve">EMPLEADO, ELABORACION DE LISTAS</t>
  </si>
  <si>
    <t xml:space="preserve">444004</t>
  </si>
  <si>
    <t xml:space="preserve">EMPLEADO, ESCRITURAS</t>
  </si>
  <si>
    <t xml:space="preserve">444005</t>
  </si>
  <si>
    <t xml:space="preserve">EMPLEADO, CLASIFICADOR DE DOCUMENTOS</t>
  </si>
  <si>
    <t xml:space="preserve">444006</t>
  </si>
  <si>
    <t xml:space="preserve">EMPLEADO, MAQUINA FRANQUEADORA</t>
  </si>
  <si>
    <t xml:space="preserve">451001</t>
  </si>
  <si>
    <t xml:space="preserve">CAJERO, ALMACEN/AUTOSERVICIO</t>
  </si>
  <si>
    <t xml:space="preserve">451002</t>
  </si>
  <si>
    <t xml:space="preserve">CAJERO, APUESTAS</t>
  </si>
  <si>
    <t xml:space="preserve">451003</t>
  </si>
  <si>
    <t xml:space="preserve">CAJERO, BANCO</t>
  </si>
  <si>
    <t xml:space="preserve">451004</t>
  </si>
  <si>
    <t xml:space="preserve">CAJERO, COBRADOR DE PEAJES</t>
  </si>
  <si>
    <t xml:space="preserve">451005</t>
  </si>
  <si>
    <t xml:space="preserve">CAJERO, CONTABILIDAD DE CAJA</t>
  </si>
  <si>
    <t xml:space="preserve">451006</t>
  </si>
  <si>
    <t xml:space="preserve">CAJERO, EMPRESA/ALMACEN</t>
  </si>
  <si>
    <t xml:space="preserve">451007</t>
  </si>
  <si>
    <t xml:space="preserve">CAJERO, HOTEL</t>
  </si>
  <si>
    <t xml:space="preserve">451008</t>
  </si>
  <si>
    <t xml:space="preserve">CAJERO, MOSTRADOR</t>
  </si>
  <si>
    <t xml:space="preserve">451009</t>
  </si>
  <si>
    <t xml:space="preserve">CAJERO, OFICINA</t>
  </si>
  <si>
    <t xml:space="preserve">451010</t>
  </si>
  <si>
    <t xml:space="preserve">CAJERO, RESTAURANTE</t>
  </si>
  <si>
    <t xml:space="preserve">451011</t>
  </si>
  <si>
    <t xml:space="preserve">CAJERO, TIENDA</t>
  </si>
  <si>
    <t xml:space="preserve">451012</t>
  </si>
  <si>
    <t xml:space="preserve">CAJERO, VENTA DE BILLETES</t>
  </si>
  <si>
    <t xml:space="preserve">451013</t>
  </si>
  <si>
    <t xml:space="preserve">CAMBISTA, COMPRA-VENTA  DE DOLARES</t>
  </si>
  <si>
    <t xml:space="preserve">451014</t>
  </si>
  <si>
    <t xml:space="preserve">EMPLEADO, EMISION DE BILLETES/EXCEPTO DE VIAJE</t>
  </si>
  <si>
    <t xml:space="preserve">451015</t>
  </si>
  <si>
    <t xml:space="preserve">EMPLEADO, OPERACIONES DE CAMBIO</t>
  </si>
  <si>
    <t xml:space="preserve">451016</t>
  </si>
  <si>
    <t xml:space="preserve">EMPLEADO, VENTANILLA DE BANCO</t>
  </si>
  <si>
    <t xml:space="preserve">451017</t>
  </si>
  <si>
    <t xml:space="preserve">EMPLEADO, VENTANILLA DE CORREOS</t>
  </si>
  <si>
    <t xml:space="preserve">451018</t>
  </si>
  <si>
    <t xml:space="preserve">EXPENDEDOR DE GIROS POSTALES</t>
  </si>
  <si>
    <t xml:space="preserve">451019</t>
  </si>
  <si>
    <t xml:space="preserve">TAQUILLERO</t>
  </si>
  <si>
    <t xml:space="preserve">451020</t>
  </si>
  <si>
    <t xml:space="preserve">TESORERO</t>
  </si>
  <si>
    <t xml:space="preserve">451021</t>
  </si>
  <si>
    <t xml:space="preserve">VENDEDOR DE ESTAMPILLAS</t>
  </si>
  <si>
    <t xml:space="preserve">452001</t>
  </si>
  <si>
    <t xml:space="preserve">PRESTAMISTA, DINERO</t>
  </si>
  <si>
    <t xml:space="preserve">452002</t>
  </si>
  <si>
    <t xml:space="preserve">PRESTAMISTA, PRENDARIO</t>
  </si>
  <si>
    <t xml:space="preserve">453001</t>
  </si>
  <si>
    <t xml:space="preserve">COBRADOR A DOMICILIO, VENTAS A PLAZOS</t>
  </si>
  <si>
    <t xml:space="preserve">453002</t>
  </si>
  <si>
    <t xml:space="preserve">COBRADOR, ALQUILERES</t>
  </si>
  <si>
    <t xml:space="preserve">453003</t>
  </si>
  <si>
    <t xml:space="preserve">COBRADOR CONTRIBUCIONES</t>
  </si>
  <si>
    <t xml:space="preserve">453004</t>
  </si>
  <si>
    <t xml:space="preserve">COBRADOR, DEUDAS</t>
  </si>
  <si>
    <t xml:space="preserve">453005</t>
  </si>
  <si>
    <t xml:space="preserve">COBRADOR ESPECTACULOS</t>
  </si>
  <si>
    <t xml:space="preserve">453006</t>
  </si>
  <si>
    <t xml:space="preserve">COBRADOR, FACTURAS</t>
  </si>
  <si>
    <t xml:space="preserve">453007</t>
  </si>
  <si>
    <t xml:space="preserve">COBRADOR, IMPUESTOS</t>
  </si>
  <si>
    <t xml:space="preserve">453008</t>
  </si>
  <si>
    <t xml:space="preserve">COBRADOR, PEAJE</t>
  </si>
  <si>
    <t xml:space="preserve">453009</t>
  </si>
  <si>
    <t xml:space="preserve">COBRADOR, SEGUROS</t>
  </si>
  <si>
    <t xml:space="preserve">454001</t>
  </si>
  <si>
    <t xml:space="preserve">EMPLEADO, AGENCIA DE VIAJES</t>
  </si>
  <si>
    <t xml:space="preserve">454002</t>
  </si>
  <si>
    <t xml:space="preserve">EMPLEADO, AGENCIA DE VIAJES/VENTAS DE BILLETES</t>
  </si>
  <si>
    <t xml:space="preserve">454003</t>
  </si>
  <si>
    <t xml:space="preserve">EMPLEADO, EMISION DE BILLETES/VIAJES</t>
  </si>
  <si>
    <t xml:space="preserve">454004</t>
  </si>
  <si>
    <t xml:space="preserve">EMPLEADO, VIAJES</t>
  </si>
  <si>
    <t xml:space="preserve">454005</t>
  </si>
  <si>
    <t xml:space="preserve">EMPLEADO, VIAJES/FERROCARRILES</t>
  </si>
  <si>
    <t xml:space="preserve">454006</t>
  </si>
  <si>
    <t xml:space="preserve">EMPLEADO, VIAJES/LINEAS AEREAS</t>
  </si>
  <si>
    <t xml:space="preserve">454007</t>
  </si>
  <si>
    <t xml:space="preserve">EMPLEADO, CONCERTACION DE ENTREVISTAS</t>
  </si>
  <si>
    <t xml:space="preserve">454008</t>
  </si>
  <si>
    <t xml:space="preserve">EMPLEADO, INFORMES</t>
  </si>
  <si>
    <t xml:space="preserve">454009</t>
  </si>
  <si>
    <t xml:space="preserve">RECEPCIONISTA</t>
  </si>
  <si>
    <t xml:space="preserve">454010</t>
  </si>
  <si>
    <t xml:space="preserve">RECEPCIONISTA, DENTISTA</t>
  </si>
  <si>
    <t xml:space="preserve">454011</t>
  </si>
  <si>
    <t xml:space="preserve">RECEPCIONISTA, HOSPITAL/CONSULTORIO MEDICO</t>
  </si>
  <si>
    <t xml:space="preserve">454012</t>
  </si>
  <si>
    <t xml:space="preserve">RECEPCIONISTA, HOTEL</t>
  </si>
  <si>
    <t xml:space="preserve">454013</t>
  </si>
  <si>
    <t xml:space="preserve">RECEPCIONISTA, MEDICO</t>
  </si>
  <si>
    <t xml:space="preserve">455001</t>
  </si>
  <si>
    <t xml:space="preserve">OPERADORA, CENTRAL TELEFONICA</t>
  </si>
  <si>
    <t xml:space="preserve">455002</t>
  </si>
  <si>
    <t xml:space="preserve">RADIO-TELEFONISTA, ESTACIONES TERRESTRES</t>
  </si>
  <si>
    <t xml:space="preserve">455003</t>
  </si>
  <si>
    <t xml:space="preserve">TELEFONISTA, PUBLICA O PRIVADA</t>
  </si>
  <si>
    <t xml:space="preserve">456001</t>
  </si>
  <si>
    <t xml:space="preserve">CRUPIER, SALA DE JUEGO</t>
  </si>
  <si>
    <t xml:space="preserve">456002</t>
  </si>
  <si>
    <t xml:space="preserve">RECIBIDOR DE APUESTAS</t>
  </si>
  <si>
    <t xml:space="preserve">461001</t>
  </si>
  <si>
    <t xml:space="preserve">ENCUESTADORES</t>
  </si>
  <si>
    <t xml:space="preserve">461002</t>
  </si>
  <si>
    <t xml:space="preserve">EMPADRONADORES</t>
  </si>
  <si>
    <t xml:space="preserve">461003</t>
  </si>
  <si>
    <t xml:space="preserve">RECOPILADOR DE INFORMACION ESTADISTICA</t>
  </si>
  <si>
    <t xml:space="preserve">461004</t>
  </si>
  <si>
    <t xml:space="preserve">REGISTRADORES</t>
  </si>
  <si>
    <t xml:space="preserve">461005</t>
  </si>
  <si>
    <t xml:space="preserve">SUPERVISOR DE CAMPO</t>
  </si>
  <si>
    <t xml:space="preserve">462001</t>
  </si>
  <si>
    <t xml:space="preserve">AUXILIAR DE OFICINA</t>
  </si>
  <si>
    <t xml:space="preserve">462002</t>
  </si>
  <si>
    <t xml:space="preserve">EMPLEADO, OPERADOR DE MAQUINA AUTOCOPISTA</t>
  </si>
  <si>
    <t xml:space="preserve">462003</t>
  </si>
  <si>
    <t xml:space="preserve">EMPLEADO, OPERADOR DE FOTOCOPIADORA</t>
  </si>
  <si>
    <t xml:space="preserve">462004</t>
  </si>
  <si>
    <t xml:space="preserve">EMPLEADO, OPERADOR DE MAQUINA REPRODUCTORA DE DOCUMENTOS</t>
  </si>
  <si>
    <t xml:space="preserve">462005</t>
  </si>
  <si>
    <t xml:space="preserve">EMPLEADO, OPERADOR DE MAQUINA MULTICOPISTA</t>
  </si>
  <si>
    <t xml:space="preserve">462006</t>
  </si>
  <si>
    <t xml:space="preserve">EMPLEADO DE OFICINA, OTROS</t>
  </si>
  <si>
    <t xml:space="preserve">462007</t>
  </si>
  <si>
    <t xml:space="preserve">SEGMENTISTA</t>
  </si>
  <si>
    <t xml:space="preserve">511001</t>
  </si>
  <si>
    <t xml:space="preserve">AYUDANTE, VUELO</t>
  </si>
  <si>
    <t xml:space="preserve">511002</t>
  </si>
  <si>
    <t xml:space="preserve">AEROMOZA, CAMARERA DE AVION</t>
  </si>
  <si>
    <t xml:space="preserve">511003</t>
  </si>
  <si>
    <t xml:space="preserve">AZAFATA, AEROPUERTO</t>
  </si>
  <si>
    <t xml:space="preserve">511004</t>
  </si>
  <si>
    <t xml:space="preserve">AZAFATA, AVION</t>
  </si>
  <si>
    <t xml:space="preserve">511005</t>
  </si>
  <si>
    <t xml:space="preserve">AZAFATA, INFORMACION/AEROPUERTO</t>
  </si>
  <si>
    <t xml:space="preserve">511006</t>
  </si>
  <si>
    <t xml:space="preserve">CAMARERO, BARCO</t>
  </si>
  <si>
    <t xml:space="preserve">511007</t>
  </si>
  <si>
    <t xml:space="preserve">FLY HOSTESS, AEROMOZA</t>
  </si>
  <si>
    <t xml:space="preserve">511008</t>
  </si>
  <si>
    <t xml:space="preserve">PURSERS</t>
  </si>
  <si>
    <t xml:space="preserve">511009</t>
  </si>
  <si>
    <t xml:space="preserve">TRIPULANTE, CABINA/PASAJEROS</t>
  </si>
  <si>
    <t xml:space="preserve">512001</t>
  </si>
  <si>
    <t xml:space="preserve">GUIA, EXCURSIONES</t>
  </si>
  <si>
    <t xml:space="preserve">512002</t>
  </si>
  <si>
    <t xml:space="preserve">GUIA, EXPEDICION DE CAZA</t>
  </si>
  <si>
    <t xml:space="preserve">512003</t>
  </si>
  <si>
    <t xml:space="preserve">GUIA, GALERIA DE ARTE</t>
  </si>
  <si>
    <t xml:space="preserve">512004</t>
  </si>
  <si>
    <t xml:space="preserve">GUIA, MUSEOS</t>
  </si>
  <si>
    <t xml:space="preserve">512005</t>
  </si>
  <si>
    <t xml:space="preserve">GUIA, TURISMO</t>
  </si>
  <si>
    <t xml:space="preserve">512006</t>
  </si>
  <si>
    <t xml:space="preserve">GUIA, VIAJES/ANDINISMO</t>
  </si>
  <si>
    <t xml:space="preserve">512007</t>
  </si>
  <si>
    <t xml:space="preserve">GUIA, VIAJES/AUTOBUS</t>
  </si>
  <si>
    <t xml:space="preserve">512008</t>
  </si>
  <si>
    <t xml:space="preserve">GUIA, VIAJES/ESTABLECIMIENTOS INDUSTRIALES</t>
  </si>
  <si>
    <t xml:space="preserve">512009</t>
  </si>
  <si>
    <t xml:space="preserve">GUIA, VIAJES/GALERIA DE ARTE</t>
  </si>
  <si>
    <t xml:space="preserve">512010</t>
  </si>
  <si>
    <t xml:space="preserve">GUIA, VIAJES/LOCAL</t>
  </si>
  <si>
    <t xml:space="preserve">512011</t>
  </si>
  <si>
    <t xml:space="preserve">GUIA, VIAJES/MONTAÐISMO</t>
  </si>
  <si>
    <t xml:space="preserve">512012</t>
  </si>
  <si>
    <t xml:space="preserve">GUIA, VIAJES/MUSEOS</t>
  </si>
  <si>
    <t xml:space="preserve">512013</t>
  </si>
  <si>
    <t xml:space="preserve">GUIA, VIAJES/PARQUES NATURALES Y RESERVAS NACIONALES</t>
  </si>
  <si>
    <t xml:space="preserve">512014</t>
  </si>
  <si>
    <t xml:space="preserve">GUIA, VIAJES/PESCA</t>
  </si>
  <si>
    <t xml:space="preserve">512015</t>
  </si>
  <si>
    <t xml:space="preserve">GUIA, VIAJES/RESERVA DE CAZA</t>
  </si>
  <si>
    <t xml:space="preserve">512016</t>
  </si>
  <si>
    <t xml:space="preserve">GUIA, VIAJES/SAFARI</t>
  </si>
  <si>
    <t xml:space="preserve">512017</t>
  </si>
  <si>
    <t xml:space="preserve">GUIA, VIAJES/TEATRO Y MONUMENTOS</t>
  </si>
  <si>
    <t xml:space="preserve">521001</t>
  </si>
  <si>
    <t xml:space="preserve">ECONOMO, HOSTELERIA</t>
  </si>
  <si>
    <t xml:space="preserve">521002</t>
  </si>
  <si>
    <t xml:space="preserve">JEFE DE PERSONAL DE SERVIDUMBRE, BARCO</t>
  </si>
  <si>
    <t xml:space="preserve">521003</t>
  </si>
  <si>
    <t xml:space="preserve">JEFE DE CAMAREROS</t>
  </si>
  <si>
    <t xml:space="preserve">521004</t>
  </si>
  <si>
    <t xml:space="preserve">MAITRE</t>
  </si>
  <si>
    <t xml:space="preserve">521005</t>
  </si>
  <si>
    <t xml:space="preserve">MAESTRESALA</t>
  </si>
  <si>
    <t xml:space="preserve">521006</t>
  </si>
  <si>
    <t xml:space="preserve">MAYORDOMO, EXCEPTO HOGAR PARTICULAR</t>
  </si>
  <si>
    <t xml:space="preserve">522001</t>
  </si>
  <si>
    <t xml:space="preserve">COCINERO, BARCO</t>
  </si>
  <si>
    <t xml:space="preserve">522002</t>
  </si>
  <si>
    <t xml:space="preserve">COCINERO, CHEF</t>
  </si>
  <si>
    <t xml:space="preserve">522003</t>
  </si>
  <si>
    <t xml:space="preserve">COCINERO, CONSERVACION DE ALIMENTOS</t>
  </si>
  <si>
    <t xml:space="preserve">522004</t>
  </si>
  <si>
    <t xml:space="preserve">COCINERO, DIETAS ESPECIALES</t>
  </si>
  <si>
    <t xml:space="preserve">522005</t>
  </si>
  <si>
    <t xml:space="preserve">COCINERO, VEGETALES</t>
  </si>
  <si>
    <t xml:space="preserve">523001</t>
  </si>
  <si>
    <t xml:space="preserve">AZAFATA, SERVICIO DE COMIDAS/PERSONAL</t>
  </si>
  <si>
    <t xml:space="preserve">523002</t>
  </si>
  <si>
    <t xml:space="preserve">BARMAN</t>
  </si>
  <si>
    <t xml:space="preserve">523003</t>
  </si>
  <si>
    <t xml:space="preserve">MOZO</t>
  </si>
  <si>
    <t xml:space="preserve">531001</t>
  </si>
  <si>
    <t xml:space="preserve">AUXILIAR, ENFERMERIA</t>
  </si>
  <si>
    <t xml:space="preserve">531002</t>
  </si>
  <si>
    <t xml:space="preserve">AUXILIAR, ENFERMERIA/PRIMEROS AUXILIOS</t>
  </si>
  <si>
    <t xml:space="preserve">531003</t>
  </si>
  <si>
    <t xml:space="preserve">AUXILIAR, HOSPITALARIO</t>
  </si>
  <si>
    <t xml:space="preserve">531004</t>
  </si>
  <si>
    <t xml:space="preserve">AYUDANTE, AMBULANCIA</t>
  </si>
  <si>
    <t xml:space="preserve">531005</t>
  </si>
  <si>
    <t xml:space="preserve">AYUDANTE, ENFERMERIA</t>
  </si>
  <si>
    <t xml:space="preserve">531006</t>
  </si>
  <si>
    <t xml:space="preserve">AYUDANTE, ENFERMERIA/AMBULANCIA</t>
  </si>
  <si>
    <t xml:space="preserve">531007</t>
  </si>
  <si>
    <t xml:space="preserve">AYUDANTE, ENFERMERIA/CLINICA</t>
  </si>
  <si>
    <t xml:space="preserve">531008</t>
  </si>
  <si>
    <t xml:space="preserve">AYUDANTE, ENFERMERIA/HOSPITAL</t>
  </si>
  <si>
    <t xml:space="preserve">531009</t>
  </si>
  <si>
    <t xml:space="preserve">CAMILLERO</t>
  </si>
  <si>
    <t xml:space="preserve">531010</t>
  </si>
  <si>
    <t xml:space="preserve">ENFERMERO, AMBULANCIA</t>
  </si>
  <si>
    <t xml:space="preserve">531011</t>
  </si>
  <si>
    <t xml:space="preserve">AYUDANTE, ENFERMERIA/DOMICILIO</t>
  </si>
  <si>
    <t xml:space="preserve">531012</t>
  </si>
  <si>
    <t xml:space="preserve">AYUDANTE, CONSULTORIO DENTAL</t>
  </si>
  <si>
    <t xml:space="preserve">541001</t>
  </si>
  <si>
    <t xml:space="preserve">CALLISTA</t>
  </si>
  <si>
    <t xml:space="preserve">541002</t>
  </si>
  <si>
    <t xml:space="preserve">CAPILICULTOR</t>
  </si>
  <si>
    <t xml:space="preserve">541003</t>
  </si>
  <si>
    <t xml:space="preserve">COSMETOLOGO</t>
  </si>
  <si>
    <t xml:space="preserve">541004</t>
  </si>
  <si>
    <t xml:space="preserve">ESPECIALISTA, TRATAMIENTOS DE BELLEZA</t>
  </si>
  <si>
    <t xml:space="preserve">541005</t>
  </si>
  <si>
    <t xml:space="preserve">ESTILISTA</t>
  </si>
  <si>
    <t xml:space="preserve">541006</t>
  </si>
  <si>
    <t xml:space="preserve">MANICURISTA</t>
  </si>
  <si>
    <t xml:space="preserve">541007</t>
  </si>
  <si>
    <t xml:space="preserve">MAQUILLADOR, CINE</t>
  </si>
  <si>
    <t xml:space="preserve">541008</t>
  </si>
  <si>
    <t xml:space="preserve">MAQUILLADOR, SALON</t>
  </si>
  <si>
    <t xml:space="preserve">541009</t>
  </si>
  <si>
    <t xml:space="preserve">MAQUILLADOR, TEATRO</t>
  </si>
  <si>
    <t xml:space="preserve">541010</t>
  </si>
  <si>
    <t xml:space="preserve">MASAJISTA ESTETICO</t>
  </si>
  <si>
    <t xml:space="preserve">541011</t>
  </si>
  <si>
    <t xml:space="preserve">PEDICURISTA</t>
  </si>
  <si>
    <t xml:space="preserve">541012</t>
  </si>
  <si>
    <t xml:space="preserve">PEINADORA</t>
  </si>
  <si>
    <t xml:space="preserve">541013</t>
  </si>
  <si>
    <t xml:space="preserve">PELUQUERO, CABALLEROS</t>
  </si>
  <si>
    <t xml:space="preserve">541014</t>
  </si>
  <si>
    <t xml:space="preserve">PELUQUERO, SEÐORAS</t>
  </si>
  <si>
    <t xml:space="preserve">541015</t>
  </si>
  <si>
    <t xml:space="preserve">PELUQUERO-BARBERO</t>
  </si>
  <si>
    <t xml:space="preserve">551001</t>
  </si>
  <si>
    <t xml:space="preserve">AMORTAJADOR</t>
  </si>
  <si>
    <t xml:space="preserve">551002</t>
  </si>
  <si>
    <t xml:space="preserve">EMBALSAMADOR</t>
  </si>
  <si>
    <t xml:space="preserve">551003</t>
  </si>
  <si>
    <t xml:space="preserve">EMPLEADO, POMPAS FUNEBRES/AGENCIA FUNERARIA</t>
  </si>
  <si>
    <t xml:space="preserve">551004</t>
  </si>
  <si>
    <t xml:space="preserve">EMPRESARIO, POMPAS FUNEBRES</t>
  </si>
  <si>
    <t xml:space="preserve">551005</t>
  </si>
  <si>
    <t xml:space="preserve">ORGANIZADOR DE POMPAS FUNEBRES</t>
  </si>
  <si>
    <t xml:space="preserve">551006</t>
  </si>
  <si>
    <t xml:space="preserve">TRAMITADOR DE DOCUMENTOS PARA SEPELIO</t>
  </si>
  <si>
    <t xml:space="preserve">552001</t>
  </si>
  <si>
    <t xml:space="preserve">MANIQUI</t>
  </si>
  <si>
    <t xml:space="preserve">552002</t>
  </si>
  <si>
    <t xml:space="preserve">MODELO DE FOTOGRAFIA</t>
  </si>
  <si>
    <t xml:space="preserve">552003</t>
  </si>
  <si>
    <t xml:space="preserve">MODELO, ARTISTA</t>
  </si>
  <si>
    <t xml:space="preserve">552004</t>
  </si>
  <si>
    <t xml:space="preserve">MODELO, ESCULTORES</t>
  </si>
  <si>
    <t xml:space="preserve">552005</t>
  </si>
  <si>
    <t xml:space="preserve">MODELO, MODAS</t>
  </si>
  <si>
    <t xml:space="preserve">552006</t>
  </si>
  <si>
    <t xml:space="preserve">MODELO, PINTORES</t>
  </si>
  <si>
    <t xml:space="preserve">552007</t>
  </si>
  <si>
    <t xml:space="preserve">MODELO, PUBLICIDAD</t>
  </si>
  <si>
    <t xml:space="preserve">553001</t>
  </si>
  <si>
    <t xml:space="preserve">ASTROLOGO</t>
  </si>
  <si>
    <t xml:space="preserve">553002</t>
  </si>
  <si>
    <t xml:space="preserve">CARTOMANTICO</t>
  </si>
  <si>
    <t xml:space="preserve">553003</t>
  </si>
  <si>
    <t xml:space="preserve">GEOMANTICO</t>
  </si>
  <si>
    <t xml:space="preserve">553004</t>
  </si>
  <si>
    <t xml:space="preserve">NUMEROLOGO</t>
  </si>
  <si>
    <t xml:space="preserve">553005</t>
  </si>
  <si>
    <t xml:space="preserve">NUMEROMANTICO</t>
  </si>
  <si>
    <t xml:space="preserve">553006</t>
  </si>
  <si>
    <t xml:space="preserve">ONIROMANTICO</t>
  </si>
  <si>
    <t xml:space="preserve">553007</t>
  </si>
  <si>
    <t xml:space="preserve">QUIROMANTICO</t>
  </si>
  <si>
    <t xml:space="preserve">561001</t>
  </si>
  <si>
    <t xml:space="preserve">BOMBERO</t>
  </si>
  <si>
    <t xml:space="preserve">561002</t>
  </si>
  <si>
    <t xml:space="preserve">BOMBERO, ACCIDENTES DE AVIACION</t>
  </si>
  <si>
    <t xml:space="preserve">561003</t>
  </si>
  <si>
    <t xml:space="preserve">BOMBERO, AEROPUERTOS</t>
  </si>
  <si>
    <t xml:space="preserve">561004</t>
  </si>
  <si>
    <t xml:space="preserve">BOMBERO, FORESTAL</t>
  </si>
  <si>
    <t xml:space="preserve">561006</t>
  </si>
  <si>
    <t xml:space="preserve">ESPECIALISTA, SALVAMENTO/INCENDIOS (DESASTRES)</t>
  </si>
  <si>
    <t xml:space="preserve">562001</t>
  </si>
  <si>
    <t xml:space="preserve">ALGUACILES</t>
  </si>
  <si>
    <t xml:space="preserve">562002</t>
  </si>
  <si>
    <t xml:space="preserve">POLICIA MUNICIPAL</t>
  </si>
  <si>
    <t xml:space="preserve">562003</t>
  </si>
  <si>
    <t xml:space="preserve">SERENAZGO</t>
  </si>
  <si>
    <t xml:space="preserve">563001</t>
  </si>
  <si>
    <t xml:space="preserve">CARCELERO</t>
  </si>
  <si>
    <t xml:space="preserve">563002</t>
  </si>
  <si>
    <t xml:space="preserve">GUARDIAN, CARCEL</t>
  </si>
  <si>
    <t xml:space="preserve">563003</t>
  </si>
  <si>
    <t xml:space="preserve">GUARDIAN, PRISION, ESTABLECIMIENTO PENAL</t>
  </si>
  <si>
    <t xml:space="preserve">563004</t>
  </si>
  <si>
    <t xml:space="preserve">VIGILANTE DE ESTABLECIMIENTO PENAL Y OTROS CENTROS TUTELARE</t>
  </si>
  <si>
    <t xml:space="preserve">564001</t>
  </si>
  <si>
    <t xml:space="preserve">CUSTODIO</t>
  </si>
  <si>
    <t xml:space="preserve">564002</t>
  </si>
  <si>
    <t xml:space="preserve">GUARDAESPALDA</t>
  </si>
  <si>
    <t xml:space="preserve">564003</t>
  </si>
  <si>
    <t xml:space="preserve">GUARDIA DE SEGURIDAD (PRIVADOS)</t>
  </si>
  <si>
    <t xml:space="preserve">564004</t>
  </si>
  <si>
    <t xml:space="preserve">POLICIA PARTICULAR</t>
  </si>
  <si>
    <t xml:space="preserve">564005</t>
  </si>
  <si>
    <t xml:space="preserve">VIGILANTE DE SEGURIDAD (PRIVADOS)</t>
  </si>
  <si>
    <t xml:space="preserve">565001</t>
  </si>
  <si>
    <t xml:space="preserve">DETECTIVE PRIVADO</t>
  </si>
  <si>
    <t xml:space="preserve">571001</t>
  </si>
  <si>
    <t xml:space="preserve">COMERCIANTE, COMERCIO AL POR MAYOR</t>
  </si>
  <si>
    <t xml:space="preserve">571002</t>
  </si>
  <si>
    <t xml:space="preserve">DESPACHADOR, MERCADERIAS/COMERCIO AL POR MAYOR</t>
  </si>
  <si>
    <t xml:space="preserve">571003</t>
  </si>
  <si>
    <t xml:space="preserve">MAYORISTA, COMERCIO AL POR MAYOR</t>
  </si>
  <si>
    <t xml:space="preserve">571004</t>
  </si>
  <si>
    <t xml:space="preserve">VENDEDOR, ABARROTES/COMERCIO AL POR MAYOR</t>
  </si>
  <si>
    <t xml:space="preserve">571005</t>
  </si>
  <si>
    <t xml:space="preserve">VENDEDOR, PROVEEDOR/COMERCIO AL POR MAYOR</t>
  </si>
  <si>
    <t xml:space="preserve">571006</t>
  </si>
  <si>
    <t xml:space="preserve">VENDEDOR, COMERCIO AL POR MAYOR</t>
  </si>
  <si>
    <t xml:space="preserve">572001</t>
  </si>
  <si>
    <t xml:space="preserve">COMERCIANTE, ARTICULOS DEPORTIVOS</t>
  </si>
  <si>
    <t xml:space="preserve">572002</t>
  </si>
  <si>
    <t xml:space="preserve">COMERCIANTE, ARTICULOS ELECTRODOMESTICOS</t>
  </si>
  <si>
    <t xml:space="preserve">572003</t>
  </si>
  <si>
    <t xml:space="preserve">COMERCIANTE, BOUTIQUE</t>
  </si>
  <si>
    <t xml:space="preserve">572004</t>
  </si>
  <si>
    <t xml:space="preserve">COMERCIANTE, CALZADO</t>
  </si>
  <si>
    <t xml:space="preserve">572005</t>
  </si>
  <si>
    <t xml:space="preserve">COMERCIANTE, CARROS</t>
  </si>
  <si>
    <t xml:space="preserve">572006</t>
  </si>
  <si>
    <t xml:space="preserve">COMERCIANTE, COMBUSTIBLE/GRIFERO (DESPACHADOR DE GASOLINA)</t>
  </si>
  <si>
    <t xml:space="preserve">572007</t>
  </si>
  <si>
    <t xml:space="preserve">COMERCIANTE, JOYERIA Y RELOJERIA</t>
  </si>
  <si>
    <t xml:space="preserve">572008</t>
  </si>
  <si>
    <t xml:space="preserve">COMERCIANTE, JUGUETES</t>
  </si>
  <si>
    <t xml:space="preserve">572009</t>
  </si>
  <si>
    <t xml:space="preserve">COMERCIANTE, LICORES</t>
  </si>
  <si>
    <t xml:space="preserve">572010</t>
  </si>
  <si>
    <t xml:space="preserve">COMERCIANTE, LOZA Y PORCELANA</t>
  </si>
  <si>
    <t xml:space="preserve">572011</t>
  </si>
  <si>
    <t xml:space="preserve">COMERCIANTE, MUEBLES</t>
  </si>
  <si>
    <t xml:space="preserve">572012</t>
  </si>
  <si>
    <t xml:space="preserve">COMERCIANTE, OPTICA</t>
  </si>
  <si>
    <t xml:space="preserve">572013</t>
  </si>
  <si>
    <t xml:space="preserve">COMERCIANTE, PRENDAS DE VESTIR</t>
  </si>
  <si>
    <t xml:space="preserve">572014</t>
  </si>
  <si>
    <t xml:space="preserve">COMERCIANTE, REPUESTOS EN GENERAL</t>
  </si>
  <si>
    <t xml:space="preserve">572015</t>
  </si>
  <si>
    <t xml:space="preserve">DESPACHADOR, MERCADERIA/COMERCIO AL POR MENOR</t>
  </si>
  <si>
    <t xml:space="preserve">572016</t>
  </si>
  <si>
    <t xml:space="preserve">VENDEDOR, ABARROTES/ABACERO (BODEGUERO)</t>
  </si>
  <si>
    <t xml:space="preserve">572017</t>
  </si>
  <si>
    <t xml:space="preserve">VENDEDOR, ARTESANIA</t>
  </si>
  <si>
    <t xml:space="preserve">572018</t>
  </si>
  <si>
    <t xml:space="preserve">VENDEDOR, CARBON</t>
  </si>
  <si>
    <t xml:space="preserve">572019</t>
  </si>
  <si>
    <t xml:space="preserve">VENDEDOR, CARNE</t>
  </si>
  <si>
    <t xml:space="preserve">572020</t>
  </si>
  <si>
    <t xml:space="preserve">VENDEDOR, CARTON/PAPEL</t>
  </si>
  <si>
    <t xml:space="preserve">572021</t>
  </si>
  <si>
    <t xml:space="preserve">VENDEDOR, FARMACIA</t>
  </si>
  <si>
    <t xml:space="preserve">572022</t>
  </si>
  <si>
    <t xml:space="preserve">VENDEDOR, CIGARRILLOS</t>
  </si>
  <si>
    <t xml:space="preserve">572023</t>
  </si>
  <si>
    <t xml:space="preserve">VENDEDOR, FERRETERIA</t>
  </si>
  <si>
    <t xml:space="preserve">572024</t>
  </si>
  <si>
    <t xml:space="preserve">VENDEDOR, FLORES</t>
  </si>
  <si>
    <t xml:space="preserve">572025</t>
  </si>
  <si>
    <t xml:space="preserve">VENDEDOR, FRUTAS</t>
  </si>
  <si>
    <t xml:space="preserve">572026</t>
  </si>
  <si>
    <t xml:space="preserve">VENDEDOR, HERBOLARIOS/HIERBAS</t>
  </si>
  <si>
    <t xml:space="preserve">572027</t>
  </si>
  <si>
    <t xml:space="preserve">VENDEDOR, LECHE</t>
  </si>
  <si>
    <t xml:space="preserve">572028</t>
  </si>
  <si>
    <t xml:space="preserve">VENDEDOR, LICORERIA</t>
  </si>
  <si>
    <t xml:space="preserve">572029</t>
  </si>
  <si>
    <t xml:space="preserve">VENDEDOR, LIBROS/UTILES ESCOLARES</t>
  </si>
  <si>
    <t xml:space="preserve">572030</t>
  </si>
  <si>
    <t xml:space="preserve">VENDEDOR, LOZA/CRISTALERIA Y PORCELANA</t>
  </si>
  <si>
    <t xml:space="preserve">572031</t>
  </si>
  <si>
    <t xml:space="preserve">VENDEDOR, MADERAS/TRIPLAY</t>
  </si>
  <si>
    <t xml:space="preserve">572032</t>
  </si>
  <si>
    <t xml:space="preserve">VENDEDOR, MATERIALES DE CONSTRUCCION</t>
  </si>
  <si>
    <t xml:space="preserve">572033</t>
  </si>
  <si>
    <t xml:space="preserve">VENDEDOR, MUEBLERIA</t>
  </si>
  <si>
    <t xml:space="preserve">572034</t>
  </si>
  <si>
    <t xml:space="preserve">VENDEDOR, PASAMANERIA/MERCERIA</t>
  </si>
  <si>
    <t xml:space="preserve">572035</t>
  </si>
  <si>
    <t xml:space="preserve">VENDEDOR, PERFUMERIA</t>
  </si>
  <si>
    <t xml:space="preserve">572036</t>
  </si>
  <si>
    <t xml:space="preserve">VENDEDOR, PELETERO</t>
  </si>
  <si>
    <t xml:space="preserve">572037</t>
  </si>
  <si>
    <t xml:space="preserve">VENDEDOR, PRENDAS DE VESTIR</t>
  </si>
  <si>
    <t xml:space="preserve">572038</t>
  </si>
  <si>
    <t xml:space="preserve">VENDEDOR, PULPA</t>
  </si>
  <si>
    <t xml:space="preserve">572039</t>
  </si>
  <si>
    <t xml:space="preserve">VENDEDOR, REPUESTOS EN GENERAL</t>
  </si>
  <si>
    <t xml:space="preserve">572040</t>
  </si>
  <si>
    <t xml:space="preserve">VENDEDOR, SOMBREROS</t>
  </si>
  <si>
    <t xml:space="preserve">572041</t>
  </si>
  <si>
    <t xml:space="preserve">VENDEDOR, ZAPATERIA</t>
  </si>
  <si>
    <t xml:space="preserve">572042</t>
  </si>
  <si>
    <t xml:space="preserve">OTROS, COMERCIANTES VENDEDORES AL POR MENOR (NO AMBULATORIO</t>
  </si>
  <si>
    <t xml:space="preserve">573001</t>
  </si>
  <si>
    <t xml:space="preserve">DEMOSTRADOR (A) DE ARTICULOS</t>
  </si>
  <si>
    <t xml:space="preserve">573002</t>
  </si>
  <si>
    <t xml:space="preserve">DEMOSTRADOR (A) DE PRODUCTOS PARA LA VENTA EN ESTABLECIMIEN</t>
  </si>
  <si>
    <t xml:space="preserve">574001</t>
  </si>
  <si>
    <t xml:space="preserve">VENDEDOR EN PUESTO DE MERCADO</t>
  </si>
  <si>
    <t xml:space="preserve">574002</t>
  </si>
  <si>
    <t xml:space="preserve">VENDEDOR EN KIOSCO</t>
  </si>
  <si>
    <t xml:space="preserve">575001</t>
  </si>
  <si>
    <t xml:space="preserve">EMPLEADO, DEPENDIENTE DE TIENDA, COMERCIO NEP</t>
  </si>
  <si>
    <t xml:space="preserve">575002</t>
  </si>
  <si>
    <t xml:space="preserve">VENDEDOR, COMERCIO NEP</t>
  </si>
  <si>
    <t xml:space="preserve">581001</t>
  </si>
  <si>
    <t xml:space="preserve">VENDEDORES DE ARTEFACTOS ELECTRICOS</t>
  </si>
  <si>
    <t xml:space="preserve">581002</t>
  </si>
  <si>
    <t xml:space="preserve">VENDEDORES DE LIBROS</t>
  </si>
  <si>
    <t xml:space="preserve">582001</t>
  </si>
  <si>
    <t xml:space="preserve">COMPRADOR VENDEDOR DE ORO, PLATA</t>
  </si>
  <si>
    <t xml:space="preserve">582002</t>
  </si>
  <si>
    <t xml:space="preserve">COMPRA VENTA DE MONEDAS Y BILLETES</t>
  </si>
  <si>
    <t xml:space="preserve">583001</t>
  </si>
  <si>
    <t xml:space="preserve">COMERCIO N.E.</t>
  </si>
  <si>
    <t xml:space="preserve">611001</t>
  </si>
  <si>
    <t xml:space="preserve">CAPATAZ FORESTAL</t>
  </si>
  <si>
    <t xml:space="preserve">611002</t>
  </si>
  <si>
    <t xml:space="preserve">CAPATAZ DE CAMPO DE HACIENDA</t>
  </si>
  <si>
    <t xml:space="preserve">611003</t>
  </si>
  <si>
    <t xml:space="preserve">CAPORAL, MAYORDOMO DE HACIENDA</t>
  </si>
  <si>
    <t xml:space="preserve">611004</t>
  </si>
  <si>
    <t xml:space="preserve">JEFE DE MAQUINARIA AGRICOLA</t>
  </si>
  <si>
    <t xml:space="preserve">612001</t>
  </si>
  <si>
    <t xml:space="preserve">AGRICULTOR</t>
  </si>
  <si>
    <t xml:space="preserve">612002</t>
  </si>
  <si>
    <t xml:space="preserve">AGRICULTOR EXPLOTADOR, CULTIVO/ALFALFA</t>
  </si>
  <si>
    <t xml:space="preserve">612003</t>
  </si>
  <si>
    <t xml:space="preserve">AGRICULTOR EXPLOTADOR, CULTIVO/ALGODON</t>
  </si>
  <si>
    <t xml:space="preserve">612004</t>
  </si>
  <si>
    <t xml:space="preserve">AGRICULTOR EXPLOTADOR, CULTIVO/ARROZ</t>
  </si>
  <si>
    <t xml:space="preserve">612005</t>
  </si>
  <si>
    <t xml:space="preserve">AGRICULTOR EXPLOTADOR, CULTIVO/CACAHUETE</t>
  </si>
  <si>
    <t xml:space="preserve">612006</t>
  </si>
  <si>
    <t xml:space="preserve">AGRICULTOR EXPLOTADOR, CULTIVO/CAÐA DE AZUCAR</t>
  </si>
  <si>
    <t xml:space="preserve">612007</t>
  </si>
  <si>
    <t xml:space="preserve">AGRICULTOR EXPLOTADOR, CULTIVO/CEREALES</t>
  </si>
  <si>
    <t xml:space="preserve">612008</t>
  </si>
  <si>
    <t xml:space="preserve">AGRICULTOR EXPLOTADOR, CULTIVO/FLORES</t>
  </si>
  <si>
    <t xml:space="preserve">612009</t>
  </si>
  <si>
    <t xml:space="preserve">AGRICULTOR EXPLOTADOR, CULTIVO/GRANO</t>
  </si>
  <si>
    <t xml:space="preserve">612010</t>
  </si>
  <si>
    <t xml:space="preserve">AGRICULTOR EXPLOTADOR, CULTIVO/HORTALIZAS (CULTIVO EXTENSIV</t>
  </si>
  <si>
    <t xml:space="preserve">612011</t>
  </si>
  <si>
    <t xml:space="preserve">AGRICULTOR EXPLOTADOR, CULTIVO/LINO</t>
  </si>
  <si>
    <t xml:space="preserve">612012</t>
  </si>
  <si>
    <t xml:space="preserve">AGRICULTOR EXPLOTADOR, CULTIVO/MAIZ</t>
  </si>
  <si>
    <t xml:space="preserve">612013</t>
  </si>
  <si>
    <t xml:space="preserve">AGRICULTOR EXPLOTADOR, CULTIVO/REMOLACHA</t>
  </si>
  <si>
    <t xml:space="preserve">612014</t>
  </si>
  <si>
    <t xml:space="preserve">AGRICULTOR EXPLOTADOR, CULTIVO/SISAL</t>
  </si>
  <si>
    <t xml:space="preserve">612015</t>
  </si>
  <si>
    <t xml:space="preserve">AGRICULTOR EXPLOTADOR, CULTIVO/SOJA</t>
  </si>
  <si>
    <t xml:space="preserve">612016</t>
  </si>
  <si>
    <t xml:space="preserve">AGRICULTOR EXPLOTADOR, CULTIVO/TABACO</t>
  </si>
  <si>
    <t xml:space="preserve">612017</t>
  </si>
  <si>
    <t xml:space="preserve">AGRICULTOR EXPLOTADOR, CULTIVO/TRIGO</t>
  </si>
  <si>
    <t xml:space="preserve">612018</t>
  </si>
  <si>
    <t xml:space="preserve">AGRICULTOR EXPLOTADOR, CULTIVO/YUTE</t>
  </si>
  <si>
    <t xml:space="preserve">612019</t>
  </si>
  <si>
    <t xml:space="preserve">PRODUCTOR, CULTIVOS EXTENSIVOS</t>
  </si>
  <si>
    <t xml:space="preserve">612020</t>
  </si>
  <si>
    <t xml:space="preserve">PRODUCTOR, HORTALIZAS/CULTIVO EXTENSIVO</t>
  </si>
  <si>
    <t xml:space="preserve">612021</t>
  </si>
  <si>
    <t xml:space="preserve">PRODUCTOR, REMOLACHA AZUCARERA</t>
  </si>
  <si>
    <t xml:space="preserve">612022</t>
  </si>
  <si>
    <t xml:space="preserve">PRODUCTOR, SOYA</t>
  </si>
  <si>
    <t xml:space="preserve">612023</t>
  </si>
  <si>
    <t xml:space="preserve">TRABAJADOR AGRICOLA CALIFICADO, ALGODON</t>
  </si>
  <si>
    <t xml:space="preserve">612024</t>
  </si>
  <si>
    <t xml:space="preserve">TRABAJADOR AGRICOLA CALIFICADO, ARROZ</t>
  </si>
  <si>
    <t xml:space="preserve">612025</t>
  </si>
  <si>
    <t xml:space="preserve">TRABAJADOR AGRICOLA CALIFICADO, CACAHUETES</t>
  </si>
  <si>
    <t xml:space="preserve">612026</t>
  </si>
  <si>
    <t xml:space="preserve">TRABAJADOR AGRICOLA CALIFICADO, CAÐA DE AZUCAR</t>
  </si>
  <si>
    <t xml:space="preserve">612027</t>
  </si>
  <si>
    <t xml:space="preserve">TRABAJADOR AGRICOLA CALIFICADO, CULTIVO EXTENSIVO</t>
  </si>
  <si>
    <t xml:space="preserve">612028</t>
  </si>
  <si>
    <t xml:space="preserve">TRABAJADOR AGRICOLA CALIFICADO, HORTALIZAS</t>
  </si>
  <si>
    <t xml:space="preserve">612029</t>
  </si>
  <si>
    <t xml:space="preserve">TRABAJADOR AGRICOLA CALIFICADO, IRRIGACION</t>
  </si>
  <si>
    <t xml:space="preserve">612030</t>
  </si>
  <si>
    <t xml:space="preserve">TRABAJADOR AGRICOLA CALIFICADO, LINO</t>
  </si>
  <si>
    <t xml:space="preserve">612031</t>
  </si>
  <si>
    <t xml:space="preserve">TRABAJADOR AGRICOLA CALIFICADO, PATATAS</t>
  </si>
  <si>
    <t xml:space="preserve">612032</t>
  </si>
  <si>
    <t xml:space="preserve">TRABAJADOR AGRICOLA CALIFICADO, REMOLACHA</t>
  </si>
  <si>
    <t xml:space="preserve">612033</t>
  </si>
  <si>
    <t xml:space="preserve">TRABAJADOR AGRICOLA CALIFICADO, TABACO</t>
  </si>
  <si>
    <t xml:space="preserve">612034</t>
  </si>
  <si>
    <t xml:space="preserve">TRABAJADOR AGRICOLA CALIFICADO, TRIGO</t>
  </si>
  <si>
    <t xml:space="preserve">612035</t>
  </si>
  <si>
    <t xml:space="preserve">TRABAJADOR AGRICOLA CALIFICADO, YUTE</t>
  </si>
  <si>
    <t xml:space="preserve">613001</t>
  </si>
  <si>
    <t xml:space="preserve">AGRICULTOR EXPLOTADOR, ALMENDRAS</t>
  </si>
  <si>
    <t xml:space="preserve">613002</t>
  </si>
  <si>
    <t xml:space="preserve">AGRICULTOR EXPLOTADOR, CULTIVO/CITRICOS</t>
  </si>
  <si>
    <t xml:space="preserve">613003</t>
  </si>
  <si>
    <t xml:space="preserve">AGRICULTOR EXPLOTADOR, PLANTACION/CACAO</t>
  </si>
  <si>
    <t xml:space="preserve">613004</t>
  </si>
  <si>
    <t xml:space="preserve">AGRICULTOR EXPLOTADOR, PLANTACION/CAFE,TE</t>
  </si>
  <si>
    <t xml:space="preserve">613005</t>
  </si>
  <si>
    <t xml:space="preserve">AGRICULTOR EXPLOTADOR, PLANTACION/COCOTEROS</t>
  </si>
  <si>
    <t xml:space="preserve">613006</t>
  </si>
  <si>
    <t xml:space="preserve">AGRICULTOR EXPLOTADOR, PLANTACION/HEVEA</t>
  </si>
  <si>
    <t xml:space="preserve">613007</t>
  </si>
  <si>
    <t xml:space="preserve">AGRICULTOR EXPLOTADOR DE VIA</t>
  </si>
  <si>
    <t xml:space="preserve">613008</t>
  </si>
  <si>
    <t xml:space="preserve">ARBORICULTOR, ALMENDROS</t>
  </si>
  <si>
    <t xml:space="preserve">613009</t>
  </si>
  <si>
    <t xml:space="preserve">ARBORICULTOR, ARBUSTOS</t>
  </si>
  <si>
    <t xml:space="preserve">613010</t>
  </si>
  <si>
    <t xml:space="preserve">ARBORICULTOR, CACAO</t>
  </si>
  <si>
    <t xml:space="preserve">613011</t>
  </si>
  <si>
    <t xml:space="preserve">ARBORICULTOR, CAFETALES</t>
  </si>
  <si>
    <t xml:space="preserve">613012</t>
  </si>
  <si>
    <t xml:space="preserve">ARBORICULTOR, COCOTEROS</t>
  </si>
  <si>
    <t xml:space="preserve">613013</t>
  </si>
  <si>
    <t xml:space="preserve">ARBORICULTOR, FRUTALES EN GENERAL</t>
  </si>
  <si>
    <t xml:space="preserve">613014</t>
  </si>
  <si>
    <t xml:space="preserve">ARBORICULTOR, LUPULO</t>
  </si>
  <si>
    <t xml:space="preserve">613015</t>
  </si>
  <si>
    <t xml:space="preserve">ARBORICULTOR, NOGALES</t>
  </si>
  <si>
    <t xml:space="preserve">613016</t>
  </si>
  <si>
    <t xml:space="preserve">ARBORICULTOR, OLEAGINOSAS</t>
  </si>
  <si>
    <t xml:space="preserve">613017</t>
  </si>
  <si>
    <t xml:space="preserve">ARBORICULTOR, PLANTACIONES/COPRA</t>
  </si>
  <si>
    <t xml:space="preserve">613018</t>
  </si>
  <si>
    <t xml:space="preserve">ARBORICULTOR, PLANTACIONES/HEVEA</t>
  </si>
  <si>
    <t xml:space="preserve">613019</t>
  </si>
  <si>
    <t xml:space="preserve">ARBORICULTOR, PLANTACIONES/TE</t>
  </si>
  <si>
    <t xml:space="preserve">613020</t>
  </si>
  <si>
    <t xml:space="preserve">CULTIVADOR, LUPULO</t>
  </si>
  <si>
    <t xml:space="preserve">613021</t>
  </si>
  <si>
    <t xml:space="preserve">CULTIVADOR, PLANTACIONES/TE</t>
  </si>
  <si>
    <t xml:space="preserve">613022</t>
  </si>
  <si>
    <t xml:space="preserve">CULTIVADOR EXPLOTADOR, CAUCHO</t>
  </si>
  <si>
    <t xml:space="preserve">613023</t>
  </si>
  <si>
    <t xml:space="preserve">FRUTICULTOR</t>
  </si>
  <si>
    <t xml:space="preserve">613024</t>
  </si>
  <si>
    <t xml:space="preserve">INJERTADOR</t>
  </si>
  <si>
    <t xml:space="preserve">613025</t>
  </si>
  <si>
    <t xml:space="preserve">PODADOR, ARBOLES FRUTALES</t>
  </si>
  <si>
    <t xml:space="preserve">613026</t>
  </si>
  <si>
    <t xml:space="preserve">PODADOR-INJERTADOR, ARBUSTOS</t>
  </si>
  <si>
    <t xml:space="preserve">613027</t>
  </si>
  <si>
    <t xml:space="preserve">RESINERO</t>
  </si>
  <si>
    <t xml:space="preserve">613028</t>
  </si>
  <si>
    <t xml:space="preserve">SANGRADOR, ARBOLES/EXCEPTO HEVEA</t>
  </si>
  <si>
    <t xml:space="preserve">613029</t>
  </si>
  <si>
    <t xml:space="preserve">SANGRADOR, CAUCHO</t>
  </si>
  <si>
    <t xml:space="preserve">613030</t>
  </si>
  <si>
    <t xml:space="preserve">SANGRADOR, JARABE DE ARCE</t>
  </si>
  <si>
    <t xml:space="preserve">613031</t>
  </si>
  <si>
    <t xml:space="preserve">SHIVINGERO</t>
  </si>
  <si>
    <t xml:space="preserve">613032</t>
  </si>
  <si>
    <t xml:space="preserve">TRABAJADOR AGRICOLA CALIFICADO, ARBOLES FRUTALES</t>
  </si>
  <si>
    <t xml:space="preserve">613033</t>
  </si>
  <si>
    <t xml:space="preserve">TRABAJADOR AGRICOLA CALIFICADO, ARBUSTOS</t>
  </si>
  <si>
    <t xml:space="preserve">613034</t>
  </si>
  <si>
    <t xml:space="preserve">TRABAJADOR AGRICOLA CALIFICADO, CACAO</t>
  </si>
  <si>
    <t xml:space="preserve">613035</t>
  </si>
  <si>
    <t xml:space="preserve">TRABAJADOR AGRICOLA CALIFICADO, CAFE</t>
  </si>
  <si>
    <t xml:space="preserve">613036</t>
  </si>
  <si>
    <t xml:space="preserve">TRABAJADOR AGRICOLA CALIFICADO, COSECHA/ARBUSTOS</t>
  </si>
  <si>
    <t xml:space="preserve">613037</t>
  </si>
  <si>
    <t xml:space="preserve">TRABAJADOR AGRICOLA CALIFICADO, HEVEA</t>
  </si>
  <si>
    <t xml:space="preserve">613038</t>
  </si>
  <si>
    <t xml:space="preserve">TRABAJADOR AGRICOLA CALIFICADO, HUERTOS</t>
  </si>
  <si>
    <t xml:space="preserve">613039</t>
  </si>
  <si>
    <t xml:space="preserve">TRABAJADOR AGRICOLA CALIFICADO, LUPULO</t>
  </si>
  <si>
    <t xml:space="preserve">613040</t>
  </si>
  <si>
    <t xml:space="preserve">TRABAJADOR AGRICOLA CALIFICADO, PLANTACIONES/ARBUSTOS</t>
  </si>
  <si>
    <t xml:space="preserve">613041</t>
  </si>
  <si>
    <t xml:space="preserve">TRABAJADOR AGRICOLA CALIFICADO, PLANTACIONES/TE</t>
  </si>
  <si>
    <t xml:space="preserve">613042</t>
  </si>
  <si>
    <t xml:space="preserve">TRABAJADOR AGRICOLA CALIFICADO, VITICULTURA</t>
  </si>
  <si>
    <t xml:space="preserve">613043</t>
  </si>
  <si>
    <t xml:space="preserve">VINICULTOR</t>
  </si>
  <si>
    <t xml:space="preserve">613044</t>
  </si>
  <si>
    <t xml:space="preserve">VITICULTOR</t>
  </si>
  <si>
    <t xml:space="preserve">614001</t>
  </si>
  <si>
    <t xml:space="preserve">CULTIVADOR, HONGOS</t>
  </si>
  <si>
    <t xml:space="preserve">614002</t>
  </si>
  <si>
    <t xml:space="preserve">CULTIVADOR, SETAS Y CHAMPIÐONES</t>
  </si>
  <si>
    <t xml:space="preserve">614003</t>
  </si>
  <si>
    <t xml:space="preserve">CULTIVADOR, VIVEROS</t>
  </si>
  <si>
    <t xml:space="preserve">614004</t>
  </si>
  <si>
    <t xml:space="preserve">CULTIVADOR, VIVEROS/BULBOS</t>
  </si>
  <si>
    <t xml:space="preserve">614005</t>
  </si>
  <si>
    <t xml:space="preserve">CULTIVADOR, VIVEROS/ESPECIAS</t>
  </si>
  <si>
    <t xml:space="preserve">614006</t>
  </si>
  <si>
    <t xml:space="preserve">CULTIVADOR, VIVEROS/HORTALIZAS</t>
  </si>
  <si>
    <t xml:space="preserve">614007</t>
  </si>
  <si>
    <t xml:space="preserve">CULTIVADOR, VIVEROS/SEMILLAS</t>
  </si>
  <si>
    <t xml:space="preserve">614008</t>
  </si>
  <si>
    <t xml:space="preserve">FLORICULTOR</t>
  </si>
  <si>
    <t xml:space="preserve">614009</t>
  </si>
  <si>
    <t xml:space="preserve">FLORICULTOR, ROSAS</t>
  </si>
  <si>
    <t xml:space="preserve">614010</t>
  </si>
  <si>
    <t xml:space="preserve">FLORICULTOR, TULIPANES</t>
  </si>
  <si>
    <t xml:space="preserve">614011</t>
  </si>
  <si>
    <t xml:space="preserve">HORTELANO</t>
  </si>
  <si>
    <t xml:space="preserve">614012</t>
  </si>
  <si>
    <t xml:space="preserve">HORTICULTOR</t>
  </si>
  <si>
    <t xml:space="preserve">614013</t>
  </si>
  <si>
    <t xml:space="preserve">HORTICULTOR, VIVEROS</t>
  </si>
  <si>
    <t xml:space="preserve">614014</t>
  </si>
  <si>
    <t xml:space="preserve">JARDINERO, SEMILLERO</t>
  </si>
  <si>
    <t xml:space="preserve">614015</t>
  </si>
  <si>
    <t xml:space="preserve">JARDINERO, VIVEROS</t>
  </si>
  <si>
    <t xml:space="preserve">614016</t>
  </si>
  <si>
    <t xml:space="preserve">TRABAJADOR AGRICOLA CALIFICADO, CESPED</t>
  </si>
  <si>
    <t xml:space="preserve">614017</t>
  </si>
  <si>
    <t xml:space="preserve">TRABAJADOR AGRICOLA CALIFICADO, CULTIVO DE HONGOS</t>
  </si>
  <si>
    <t xml:space="preserve">614018</t>
  </si>
  <si>
    <t xml:space="preserve">TRABAJADOR AGRICOLA CALIFICADO, HORTICULTURA</t>
  </si>
  <si>
    <t xml:space="preserve">614019</t>
  </si>
  <si>
    <t xml:space="preserve">TRABAJADOR AGRICOLA CALIFICADO, VIVERO</t>
  </si>
  <si>
    <t xml:space="preserve">615001</t>
  </si>
  <si>
    <t xml:space="preserve">AGRICULTOR (EXPLOTADOR), POLICULTIVOS</t>
  </si>
  <si>
    <t xml:space="preserve">615002</t>
  </si>
  <si>
    <t xml:space="preserve">AGRICULTOR FORESTAL, TRABAJADOR INDEPENDIENTE</t>
  </si>
  <si>
    <t xml:space="preserve">615003</t>
  </si>
  <si>
    <t xml:space="preserve">AGRICULTOR GANADERO, TRABAJADOR INDEPENDIENTE</t>
  </si>
  <si>
    <t xml:space="preserve">615004</t>
  </si>
  <si>
    <t xml:space="preserve">EXPLOTADOR AGRICOLA, TRABAJADOR INDEPENDIENTE</t>
  </si>
  <si>
    <t xml:space="preserve">615005</t>
  </si>
  <si>
    <t xml:space="preserve">EXPLOTADOR AGROPECUARIO, TRABAJADOR INDEPENDIENTE</t>
  </si>
  <si>
    <t xml:space="preserve">615006</t>
  </si>
  <si>
    <t xml:space="preserve">CAMPESINO, TRABAJADOR INDEPENDIENTE</t>
  </si>
  <si>
    <t xml:space="preserve">615007</t>
  </si>
  <si>
    <t xml:space="preserve">GANADERO FORESTAL, TRABAJADOR INDEPENDIENTE</t>
  </si>
  <si>
    <t xml:space="preserve">615008</t>
  </si>
  <si>
    <t xml:space="preserve">TRABAJADOR AGRICOLA CALIFICADO, POLICULTIVOS</t>
  </si>
  <si>
    <t xml:space="preserve">616001</t>
  </si>
  <si>
    <t xml:space="preserve">EXPLOTADOR, FORESTAL O BOSQUES</t>
  </si>
  <si>
    <t xml:space="preserve">616002</t>
  </si>
  <si>
    <t xml:space="preserve">ALMADIERO</t>
  </si>
  <si>
    <t xml:space="preserve">616003</t>
  </si>
  <si>
    <t xml:space="preserve">ASERRADOR, MONTE</t>
  </si>
  <si>
    <t xml:space="preserve">616004</t>
  </si>
  <si>
    <t xml:space="preserve">CLASIFICADOR, TRONCOS</t>
  </si>
  <si>
    <t xml:space="preserve">616005</t>
  </si>
  <si>
    <t xml:space="preserve">CORTADOR DE TRAVIESAS DE FERROCARRIL Y/O POSTES</t>
  </si>
  <si>
    <t xml:space="preserve">616006</t>
  </si>
  <si>
    <t xml:space="preserve">CUBICADOR, MADERA</t>
  </si>
  <si>
    <t xml:space="preserve">616007</t>
  </si>
  <si>
    <t xml:space="preserve">DESCORCHADOR, ALCORNOQUES</t>
  </si>
  <si>
    <t xml:space="preserve">616008</t>
  </si>
  <si>
    <t xml:space="preserve">DESCORTEZADOR, ARBOLES</t>
  </si>
  <si>
    <t xml:space="preserve">616009</t>
  </si>
  <si>
    <t xml:space="preserve">ESCALADOR-PODADOR, ARBOLES</t>
  </si>
  <si>
    <t xml:space="preserve">616010</t>
  </si>
  <si>
    <t xml:space="preserve">ESCUADRADOR, TRONCOS</t>
  </si>
  <si>
    <t xml:space="preserve">616011</t>
  </si>
  <si>
    <t xml:space="preserve">SUPERVISOR, FORESTAL</t>
  </si>
  <si>
    <t xml:space="preserve">616012</t>
  </si>
  <si>
    <t xml:space="preserve">FLOTADOR, TRONCOS</t>
  </si>
  <si>
    <t xml:space="preserve">616013</t>
  </si>
  <si>
    <t xml:space="preserve">GABARRERO</t>
  </si>
  <si>
    <t xml:space="preserve">616014</t>
  </si>
  <si>
    <t xml:space="preserve">GANCHERO FORESTAL</t>
  </si>
  <si>
    <t xml:space="preserve">616015</t>
  </si>
  <si>
    <t xml:space="preserve">GUARDABOSQUES</t>
  </si>
  <si>
    <t xml:space="preserve">616016</t>
  </si>
  <si>
    <t xml:space="preserve">MARCADOR, ARBOLES</t>
  </si>
  <si>
    <t xml:space="preserve">616017</t>
  </si>
  <si>
    <t xml:space="preserve">PLANTADOR, ARBOLES/SILVICULTURA</t>
  </si>
  <si>
    <t xml:space="preserve">616018</t>
  </si>
  <si>
    <t xml:space="preserve">PODADOR, SILVICULTURA</t>
  </si>
  <si>
    <t xml:space="preserve">616019</t>
  </si>
  <si>
    <t xml:space="preserve">SECADOR, CORCHO</t>
  </si>
  <si>
    <t xml:space="preserve">616020</t>
  </si>
  <si>
    <t xml:space="preserve">TALADOR EN GENERAL (CORTADOR DE ARBOLES)</t>
  </si>
  <si>
    <t xml:space="preserve">616021</t>
  </si>
  <si>
    <t xml:space="preserve">TRABAJADOR FORESTAL CALIFICADO</t>
  </si>
  <si>
    <t xml:space="preserve">616022</t>
  </si>
  <si>
    <t xml:space="preserve">TRABAJADOR FORESTAL CALIFICADO, REPOBLACION FORESTAL</t>
  </si>
  <si>
    <t xml:space="preserve">616023</t>
  </si>
  <si>
    <t xml:space="preserve">TRABAJADOR FORESTAL CALIFICADO, SILVICULTURA</t>
  </si>
  <si>
    <t xml:space="preserve">616024</t>
  </si>
  <si>
    <t xml:space="preserve">TROZADOR, ARBOLES</t>
  </si>
  <si>
    <t xml:space="preserve">616025</t>
  </si>
  <si>
    <t xml:space="preserve">TROZADOR, TRAVIESAS DE FERROCARRIL</t>
  </si>
  <si>
    <t xml:space="preserve">616026</t>
  </si>
  <si>
    <t xml:space="preserve">TROZADOR, VIGAS</t>
  </si>
  <si>
    <t xml:space="preserve">617001</t>
  </si>
  <si>
    <t xml:space="preserve">CARBONERO, CARBON VEGETAL</t>
  </si>
  <si>
    <t xml:space="preserve">617002</t>
  </si>
  <si>
    <t xml:space="preserve">DESTILADOR, MADERA</t>
  </si>
  <si>
    <t xml:space="preserve">617003</t>
  </si>
  <si>
    <t xml:space="preserve">TRABAJADOR CARBONERO CALIFICADO, CARBON VEGETAL/TECNICAS TR</t>
  </si>
  <si>
    <t xml:space="preserve">617004</t>
  </si>
  <si>
    <t xml:space="preserve">TRABAJADOR FORESTAL CALIFICADO, DESTILACION DE MADERA/TECNI</t>
  </si>
  <si>
    <t xml:space="preserve">621001</t>
  </si>
  <si>
    <t xml:space="preserve">CRIADOR, AUQUENIDOS</t>
  </si>
  <si>
    <t xml:space="preserve">621002</t>
  </si>
  <si>
    <t xml:space="preserve">CRIADOR, CABALLOS</t>
  </si>
  <si>
    <t xml:space="preserve">621003</t>
  </si>
  <si>
    <t xml:space="preserve">CRIADOR, CONEJOS</t>
  </si>
  <si>
    <t xml:space="preserve">621004</t>
  </si>
  <si>
    <t xml:space="preserve">CRIADOR, CORDEROS DE ASTRACAN</t>
  </si>
  <si>
    <t xml:space="preserve">621005</t>
  </si>
  <si>
    <t xml:space="preserve">CRIADOR, CUYES</t>
  </si>
  <si>
    <t xml:space="preserve">621006</t>
  </si>
  <si>
    <t xml:space="preserve">CRIADOR, GANADO VACUNO (EXCEPTO GANADO LECHERO)</t>
  </si>
  <si>
    <t xml:space="preserve">621007</t>
  </si>
  <si>
    <t xml:space="preserve">CRIADOR, GANADO BOVINO</t>
  </si>
  <si>
    <t xml:space="preserve">621008</t>
  </si>
  <si>
    <t xml:space="preserve">CRIADOR, GANADO CABALLAR</t>
  </si>
  <si>
    <t xml:space="preserve">621009</t>
  </si>
  <si>
    <t xml:space="preserve">CRIADOR, GANADO CAPRINO/CABRAS (LANA)</t>
  </si>
  <si>
    <t xml:space="preserve">621010</t>
  </si>
  <si>
    <t xml:space="preserve">CRIADOR, GANADO OVINO (LANA)</t>
  </si>
  <si>
    <t xml:space="preserve">621011</t>
  </si>
  <si>
    <t xml:space="preserve">CRIADOR, GANADO PORCINO</t>
  </si>
  <si>
    <t xml:space="preserve">621012</t>
  </si>
  <si>
    <t xml:space="preserve">CRIADOR, REPRODUCTORES</t>
  </si>
  <si>
    <t xml:space="preserve">621013</t>
  </si>
  <si>
    <t xml:space="preserve">ESQUILADOR</t>
  </si>
  <si>
    <t xml:space="preserve">621014</t>
  </si>
  <si>
    <t xml:space="preserve">JEFE DE CUADRA</t>
  </si>
  <si>
    <t xml:space="preserve">621015</t>
  </si>
  <si>
    <t xml:space="preserve">GANADERO</t>
  </si>
  <si>
    <t xml:space="preserve">621016</t>
  </si>
  <si>
    <t xml:space="preserve">GANADERO, AUQUENIDOS</t>
  </si>
  <si>
    <t xml:space="preserve">621017</t>
  </si>
  <si>
    <t xml:space="preserve">GANADERO, CUNICULTOR/CONEJO</t>
  </si>
  <si>
    <t xml:space="preserve">621018</t>
  </si>
  <si>
    <t xml:space="preserve">GANADERO, CUYES</t>
  </si>
  <si>
    <t xml:space="preserve">621019</t>
  </si>
  <si>
    <t xml:space="preserve">GANADERO, TORO DE LIDIA</t>
  </si>
  <si>
    <t xml:space="preserve">621020</t>
  </si>
  <si>
    <t xml:space="preserve">GANADERO VACUNO (EXECPTO GANADO LECHERO)</t>
  </si>
  <si>
    <t xml:space="preserve">621021</t>
  </si>
  <si>
    <t xml:space="preserve">GANADERO CABALLO</t>
  </si>
  <si>
    <t xml:space="preserve">621022</t>
  </si>
  <si>
    <t xml:space="preserve">GANADERO LANAL</t>
  </si>
  <si>
    <t xml:space="preserve">621023</t>
  </si>
  <si>
    <t xml:space="preserve">GANADERO PORCINO</t>
  </si>
  <si>
    <t xml:space="preserve">621024</t>
  </si>
  <si>
    <t xml:space="preserve">INSEMINADOR, GANADO</t>
  </si>
  <si>
    <t xml:space="preserve">621025</t>
  </si>
  <si>
    <t xml:space="preserve">ORDEÐADOR</t>
  </si>
  <si>
    <t xml:space="preserve">621026</t>
  </si>
  <si>
    <t xml:space="preserve">TRABAJADOR PECUARIO CALIFICADO</t>
  </si>
  <si>
    <t xml:space="preserve">621027</t>
  </si>
  <si>
    <t xml:space="preserve">TRABAJADOR PECUARIO CALIFICADO, CRIADERO DE ANIMALES</t>
  </si>
  <si>
    <t xml:space="preserve">621028</t>
  </si>
  <si>
    <t xml:space="preserve">TRABAJADOR PECUARIO CALIFICADO, GANADERIA</t>
  </si>
  <si>
    <t xml:space="preserve">621029</t>
  </si>
  <si>
    <t xml:space="preserve">TRABAJADOR PECUARIO CALIFICADO, GANADO VACUNO</t>
  </si>
  <si>
    <t xml:space="preserve">621030</t>
  </si>
  <si>
    <t xml:space="preserve">TRABAJADOR PECUARIO CALIFICADO, GANADO LANAR</t>
  </si>
  <si>
    <t xml:space="preserve">621031</t>
  </si>
  <si>
    <t xml:space="preserve">TRABAJADOR PECUARIO CALIFICADO, GANADO PORCINO</t>
  </si>
  <si>
    <t xml:space="preserve">622001</t>
  </si>
  <si>
    <t xml:space="preserve">CRIADOR DE VACAS LECHERAS</t>
  </si>
  <si>
    <t xml:space="preserve">622002</t>
  </si>
  <si>
    <t xml:space="preserve">CRIADOR DE CABRAS PARA LA PRODUCCION DE LECHE</t>
  </si>
  <si>
    <t xml:space="preserve">623001</t>
  </si>
  <si>
    <t xml:space="preserve">AVICULTOR</t>
  </si>
  <si>
    <t xml:space="preserve">623002</t>
  </si>
  <si>
    <t xml:space="preserve">AVICULTOR, CRIA/CRIADERO</t>
  </si>
  <si>
    <t xml:space="preserve">623003</t>
  </si>
  <si>
    <t xml:space="preserve">AVICULTOR, HUEVOS</t>
  </si>
  <si>
    <t xml:space="preserve">623004</t>
  </si>
  <si>
    <t xml:space="preserve">AVICULTOR, INCUBACION ARTIFICIAL</t>
  </si>
  <si>
    <t xml:space="preserve">623005</t>
  </si>
  <si>
    <t xml:space="preserve">AVICULTOR, OCAS</t>
  </si>
  <si>
    <t xml:space="preserve">623006</t>
  </si>
  <si>
    <t xml:space="preserve">AVICULTOR, PATOS</t>
  </si>
  <si>
    <t xml:space="preserve">623007</t>
  </si>
  <si>
    <t xml:space="preserve">AVICULTOR, PAVOS</t>
  </si>
  <si>
    <t xml:space="preserve">623008</t>
  </si>
  <si>
    <t xml:space="preserve">AVICULTOR, POLLOS</t>
  </si>
  <si>
    <t xml:space="preserve">623009</t>
  </si>
  <si>
    <t xml:space="preserve">CLASIFICADOR, POLLOS</t>
  </si>
  <si>
    <t xml:space="preserve">623010</t>
  </si>
  <si>
    <t xml:space="preserve">CRIADOR, AVES DE CAZA</t>
  </si>
  <si>
    <t xml:space="preserve">623011</t>
  </si>
  <si>
    <t xml:space="preserve">CRIADOR, AVES DE CORRAL</t>
  </si>
  <si>
    <t xml:space="preserve">623012</t>
  </si>
  <si>
    <t xml:space="preserve">GRANJERO, AVICULTOR</t>
  </si>
  <si>
    <t xml:space="preserve">623013</t>
  </si>
  <si>
    <t xml:space="preserve">INSEMINADOR, AVES</t>
  </si>
  <si>
    <t xml:space="preserve">623014</t>
  </si>
  <si>
    <t xml:space="preserve">SEXADOR, POLLOS</t>
  </si>
  <si>
    <t xml:space="preserve">623015</t>
  </si>
  <si>
    <t xml:space="preserve">TRABAJADOR CALIFICADO, AVICULTURA</t>
  </si>
  <si>
    <t xml:space="preserve">623016</t>
  </si>
  <si>
    <t xml:space="preserve">TRABAJADOR CALIFICADO, INCUBADORAS</t>
  </si>
  <si>
    <t xml:space="preserve">624001</t>
  </si>
  <si>
    <t xml:space="preserve">APICULTOR (CRIADOR DE ABEJAS)</t>
  </si>
  <si>
    <t xml:space="preserve">624002</t>
  </si>
  <si>
    <t xml:space="preserve">CRIADOR, GUSANO DE SEDA</t>
  </si>
  <si>
    <t xml:space="preserve">624003</t>
  </si>
  <si>
    <t xml:space="preserve">SERICICULTOR</t>
  </si>
  <si>
    <t xml:space="preserve">624004</t>
  </si>
  <si>
    <t xml:space="preserve">TRABAJADOR CALIFICADO, APICULTURA</t>
  </si>
  <si>
    <t xml:space="preserve">624005</t>
  </si>
  <si>
    <t xml:space="preserve">TRABAJADOR CALIFICADO, SERICICULTURA</t>
  </si>
  <si>
    <t xml:space="preserve">625001</t>
  </si>
  <si>
    <t xml:space="preserve">ADIESTRADOR, PERROS</t>
  </si>
  <si>
    <t xml:space="preserve">625002</t>
  </si>
  <si>
    <t xml:space="preserve">CRIADOR, ANIMALES DE LABORATORIO/COBAYOS</t>
  </si>
  <si>
    <t xml:space="preserve">625003</t>
  </si>
  <si>
    <t xml:space="preserve">CRIADOR, ANIMALES NO DOMESTICOS/PIELES FINAS</t>
  </si>
  <si>
    <t xml:space="preserve">625004</t>
  </si>
  <si>
    <t xml:space="preserve">CRIADOR, ANIMALES SALVAJES/PIELES FINAS</t>
  </si>
  <si>
    <t xml:space="preserve">625005</t>
  </si>
  <si>
    <t xml:space="preserve">CRIADOR, ANIMALES/RESERVAS NATURALES</t>
  </si>
  <si>
    <t xml:space="preserve">625006</t>
  </si>
  <si>
    <t xml:space="preserve">CUIDADOR, ANIMALES/PARQUES ZOOLOGICOS</t>
  </si>
  <si>
    <t xml:space="preserve">625007</t>
  </si>
  <si>
    <t xml:space="preserve">CUIDADOR, ANIMALES/RESERVAS NATURALES</t>
  </si>
  <si>
    <t xml:space="preserve">625008</t>
  </si>
  <si>
    <t xml:space="preserve">CRIADOR DE GATOS</t>
  </si>
  <si>
    <t xml:space="preserve">625009</t>
  </si>
  <si>
    <t xml:space="preserve">CRIADOR DE PERROS</t>
  </si>
  <si>
    <t xml:space="preserve">625010</t>
  </si>
  <si>
    <t xml:space="preserve">ENTRENADOR, CABALLOS DE CARRERA</t>
  </si>
  <si>
    <t xml:space="preserve">625011</t>
  </si>
  <si>
    <t xml:space="preserve">GUARDIAN, GANADO</t>
  </si>
  <si>
    <t xml:space="preserve">625012</t>
  </si>
  <si>
    <t xml:space="preserve">GUARDIAN, PAJARERA</t>
  </si>
  <si>
    <t xml:space="preserve">625013</t>
  </si>
  <si>
    <t xml:space="preserve">GUARDIAN, PARQUE ZOOLOGICO</t>
  </si>
  <si>
    <t xml:space="preserve">625014</t>
  </si>
  <si>
    <t xml:space="preserve">TRABAJADOR CALIFICADO, AVES Y PAJAROS SALVAJES</t>
  </si>
  <si>
    <t xml:space="preserve">625015</t>
  </si>
  <si>
    <t xml:space="preserve">TRABAJADOR, ANIMALES SALVAJES/PIELES FINAS</t>
  </si>
  <si>
    <t xml:space="preserve">625016</t>
  </si>
  <si>
    <t xml:space="preserve">TRABAJADOR, CRIA DE PAJAROS SALVAJES</t>
  </si>
  <si>
    <t xml:space="preserve">625017</t>
  </si>
  <si>
    <t xml:space="preserve">TRABAJADOR, ZOOLOGICO</t>
  </si>
  <si>
    <t xml:space="preserve">631001</t>
  </si>
  <si>
    <t xml:space="preserve">ENCARGADO DE ACUARIO</t>
  </si>
  <si>
    <t xml:space="preserve">631002</t>
  </si>
  <si>
    <t xml:space="preserve">PISCICULTOR CRIADORES DE ESPECIES ACUATICAS</t>
  </si>
  <si>
    <t xml:space="preserve">631003</t>
  </si>
  <si>
    <t xml:space="preserve">PISICULTOR DE TRUCHAS</t>
  </si>
  <si>
    <t xml:space="preserve">631004</t>
  </si>
  <si>
    <t xml:space="preserve">TRABAJADOR DE PISCIGRANJAS</t>
  </si>
  <si>
    <t xml:space="preserve">631005</t>
  </si>
  <si>
    <t xml:space="preserve">LANGOSTERO</t>
  </si>
  <si>
    <t xml:space="preserve">631006</t>
  </si>
  <si>
    <t xml:space="preserve">OSTRICULTOR</t>
  </si>
  <si>
    <t xml:space="preserve">631007</t>
  </si>
  <si>
    <t xml:space="preserve">MARISCADOR/MARISQUERO</t>
  </si>
  <si>
    <t xml:space="preserve">631008</t>
  </si>
  <si>
    <t xml:space="preserve">MEJILLONERO</t>
  </si>
  <si>
    <t xml:space="preserve">631009</t>
  </si>
  <si>
    <t xml:space="preserve">OSTRERO</t>
  </si>
  <si>
    <t xml:space="preserve">631010</t>
  </si>
  <si>
    <t xml:space="preserve">LARVERO</t>
  </si>
  <si>
    <t xml:space="preserve">632001</t>
  </si>
  <si>
    <t xml:space="preserve">BUZO, PESCADOR/ESPONJAS</t>
  </si>
  <si>
    <t xml:space="preserve">632002</t>
  </si>
  <si>
    <t xml:space="preserve">BUZO, PESCADOR/OSTRAS</t>
  </si>
  <si>
    <t xml:space="preserve">632003</t>
  </si>
  <si>
    <t xml:space="preserve">PESCADOR DE RIO</t>
  </si>
  <si>
    <t xml:space="preserve">632004</t>
  </si>
  <si>
    <t xml:space="preserve">PESCADOR DE LAGO</t>
  </si>
  <si>
    <t xml:space="preserve">632005</t>
  </si>
  <si>
    <t xml:space="preserve">PESCADOR, AGUA DULCE</t>
  </si>
  <si>
    <t xml:space="preserve">632006</t>
  </si>
  <si>
    <t xml:space="preserve">PESCADOR, COSTERO</t>
  </si>
  <si>
    <t xml:space="preserve">632007</t>
  </si>
  <si>
    <t xml:space="preserve">PESCADOR, ESPONJAS</t>
  </si>
  <si>
    <t xml:space="preserve">632008</t>
  </si>
  <si>
    <t xml:space="preserve">PESCADOR, MARISCADOR</t>
  </si>
  <si>
    <t xml:space="preserve">632009</t>
  </si>
  <si>
    <t xml:space="preserve">PESCADOR, MEJILLONERO</t>
  </si>
  <si>
    <t xml:space="preserve">632010</t>
  </si>
  <si>
    <t xml:space="preserve">PESCADOR, OSTRAS PERLIFERAS</t>
  </si>
  <si>
    <t xml:space="preserve">633001</t>
  </si>
  <si>
    <t xml:space="preserve">ALMADRABERO</t>
  </si>
  <si>
    <t xml:space="preserve">633002</t>
  </si>
  <si>
    <t xml:space="preserve">ANCHOVETERO</t>
  </si>
  <si>
    <t xml:space="preserve">633003</t>
  </si>
  <si>
    <t xml:space="preserve">PESCADOR DE ALTURA</t>
  </si>
  <si>
    <t xml:space="preserve">633004</t>
  </si>
  <si>
    <t xml:space="preserve">PESCADOR DE BAJURA</t>
  </si>
  <si>
    <t xml:space="preserve">633005</t>
  </si>
  <si>
    <t xml:space="preserve">PESCADOR DE BOLICHERA</t>
  </si>
  <si>
    <t xml:space="preserve">633006</t>
  </si>
  <si>
    <t xml:space="preserve">PESCADOR, RASTRA</t>
  </si>
  <si>
    <t xml:space="preserve">633007</t>
  </si>
  <si>
    <t xml:space="preserve">PESCADOR, ATUNERO</t>
  </si>
  <si>
    <t xml:space="preserve">633008</t>
  </si>
  <si>
    <t xml:space="preserve">REDERO DE MAR</t>
  </si>
  <si>
    <t xml:space="preserve">633009</t>
  </si>
  <si>
    <t xml:space="preserve">TRIPULACION DE BARCOS PESQUEROS, OTROS</t>
  </si>
  <si>
    <t xml:space="preserve">634001</t>
  </si>
  <si>
    <t xml:space="preserve">ARPONERO</t>
  </si>
  <si>
    <t xml:space="preserve">634002</t>
  </si>
  <si>
    <t xml:space="preserve">BALLENERO</t>
  </si>
  <si>
    <t xml:space="preserve">634003</t>
  </si>
  <si>
    <t xml:space="preserve">CAZADOR, BALLENAS</t>
  </si>
  <si>
    <t xml:space="preserve">634004</t>
  </si>
  <si>
    <t xml:space="preserve">DESCUARTIZADOR, BALLENAS</t>
  </si>
  <si>
    <t xml:space="preserve">635001</t>
  </si>
  <si>
    <t xml:space="preserve">CAMARONERO</t>
  </si>
  <si>
    <t xml:space="preserve">635002</t>
  </si>
  <si>
    <t xml:space="preserve">RECOLECTOR DE ALGAS, ESPONJAS O MUSGO MARINO</t>
  </si>
  <si>
    <t xml:space="preserve">635003</t>
  </si>
  <si>
    <t xml:space="preserve">CARACOLERO</t>
  </si>
  <si>
    <t xml:space="preserve">635004</t>
  </si>
  <si>
    <t xml:space="preserve">CAZADORES DE TORTUGAS MARINAS</t>
  </si>
  <si>
    <t xml:space="preserve">635005</t>
  </si>
  <si>
    <t xml:space="preserve">CONCHERO</t>
  </si>
  <si>
    <t xml:space="preserve">635006</t>
  </si>
  <si>
    <t xml:space="preserve">CAZADORES DE OTROS ANIMALES ACUATICOS (FOCAS, LOBOS MARINOS</t>
  </si>
  <si>
    <t xml:space="preserve">635007</t>
  </si>
  <si>
    <t xml:space="preserve">CHORERO</t>
  </si>
  <si>
    <t xml:space="preserve">635008</t>
  </si>
  <si>
    <t xml:space="preserve">CRIADOR DE OSTRAS</t>
  </si>
  <si>
    <t xml:space="preserve">636001</t>
  </si>
  <si>
    <t xml:space="preserve">CAZADOR DE ANIMALES SALVAJES</t>
  </si>
  <si>
    <t xml:space="preserve">636002</t>
  </si>
  <si>
    <t xml:space="preserve">CAZADOR DE VENADO, CHINCHILLA</t>
  </si>
  <si>
    <t xml:space="preserve">636003</t>
  </si>
  <si>
    <t xml:space="preserve">CAZADOR DE AVES</t>
  </si>
  <si>
    <t xml:space="preserve">636004</t>
  </si>
  <si>
    <t xml:space="preserve">CAZADOR DE MONOS</t>
  </si>
  <si>
    <t xml:space="preserve">636005</t>
  </si>
  <si>
    <t xml:space="preserve">CAZADOR DE ANIMALES DE PIELES</t>
  </si>
  <si>
    <t xml:space="preserve">636006</t>
  </si>
  <si>
    <t xml:space="preserve">CAZADOR DE SERPIENTES</t>
  </si>
  <si>
    <t xml:space="preserve">636007</t>
  </si>
  <si>
    <t xml:space="preserve">CAZADOR, OTROS</t>
  </si>
  <si>
    <t xml:space="preserve">637008</t>
  </si>
  <si>
    <t xml:space="preserve">TRAMPEROS</t>
  </si>
  <si>
    <t xml:space="preserve">641001</t>
  </si>
  <si>
    <t xml:space="preserve">AGRICULTOR, SUBSISTENCIA</t>
  </si>
  <si>
    <t xml:space="preserve">641002</t>
  </si>
  <si>
    <t xml:space="preserve">TRABAJADOR AGRICOLA CALIFICADO, CULTIVOS DE SUBSISTENCIA</t>
  </si>
  <si>
    <t xml:space="preserve">641003</t>
  </si>
  <si>
    <t xml:space="preserve">PESCADOR, SUBSISTENCIA</t>
  </si>
  <si>
    <t xml:space="preserve">641004</t>
  </si>
  <si>
    <t xml:space="preserve">TRABAJADOR, PESCADOR CALIFICADO, PESCA DE SUBSISTENCIA</t>
  </si>
  <si>
    <t xml:space="preserve">711001</t>
  </si>
  <si>
    <t xml:space="preserve">ADORNISTAS</t>
  </si>
  <si>
    <t xml:space="preserve">711002</t>
  </si>
  <si>
    <t xml:space="preserve">APIRI</t>
  </si>
  <si>
    <t xml:space="preserve">711003</t>
  </si>
  <si>
    <t xml:space="preserve">APUNTALADOR, ADEMADOR, ALADERO, ENTIBADOR, MINAS</t>
  </si>
  <si>
    <t xml:space="preserve">711004</t>
  </si>
  <si>
    <t xml:space="preserve">ARTILLERO, MINAS Y CANTERAS</t>
  </si>
  <si>
    <t xml:space="preserve">711005</t>
  </si>
  <si>
    <t xml:space="preserve">APURADOR-LAVADOR DE MINERAL</t>
  </si>
  <si>
    <t xml:space="preserve">711006</t>
  </si>
  <si>
    <t xml:space="preserve">ASERRADOR DE PIEDRA</t>
  </si>
  <si>
    <t xml:space="preserve">711007</t>
  </si>
  <si>
    <t xml:space="preserve">BARRENERO, DINAMITERO</t>
  </si>
  <si>
    <t xml:space="preserve">711008</t>
  </si>
  <si>
    <t xml:space="preserve">CAPATAZ O CONTRAMAESTRE DE MINAS Y CANTERAS</t>
  </si>
  <si>
    <t xml:space="preserve">711009</t>
  </si>
  <si>
    <t xml:space="preserve">CLASIFICADOR DE PIEDRA</t>
  </si>
  <si>
    <t xml:space="preserve">711010</t>
  </si>
  <si>
    <t xml:space="preserve">COLECTOR DE MUESTRAS,MINAS</t>
  </si>
  <si>
    <t xml:space="preserve">711011</t>
  </si>
  <si>
    <t xml:space="preserve">CONDUCTOR DE MAQUINA ROZADORA, CORTADORA, PERFORADORA,ETC</t>
  </si>
  <si>
    <t xml:space="preserve">711012</t>
  </si>
  <si>
    <t xml:space="preserve">CONDUCTOR DE MAQUINA CONTINUA DE ARRANQUE</t>
  </si>
  <si>
    <t xml:space="preserve">711013</t>
  </si>
  <si>
    <t xml:space="preserve">CRIBADOR DE CARBON O MINERALES</t>
  </si>
  <si>
    <t xml:space="preserve">711014</t>
  </si>
  <si>
    <t xml:space="preserve">DESMUESTRADOR O COLECTOR DE MUESTRAS</t>
  </si>
  <si>
    <t xml:space="preserve">711015</t>
  </si>
  <si>
    <t xml:space="preserve">DINAMITERO, PEGADOR, MINAS Y CANTERAS</t>
  </si>
  <si>
    <t xml:space="preserve">711016</t>
  </si>
  <si>
    <t xml:space="preserve">DOLADOR, PIEDRAS</t>
  </si>
  <si>
    <t xml:space="preserve">711017</t>
  </si>
  <si>
    <t xml:space="preserve">ENGANCHADOR, MINAS</t>
  </si>
  <si>
    <t xml:space="preserve">711018</t>
  </si>
  <si>
    <t xml:space="preserve">ESCOGEDOR DE MINERALES</t>
  </si>
  <si>
    <t xml:space="preserve">711019</t>
  </si>
  <si>
    <t xml:space="preserve">ESCOGEDOR DE PIEDRAS</t>
  </si>
  <si>
    <t xml:space="preserve">711020</t>
  </si>
  <si>
    <t xml:space="preserve">ESTRIBADOR DE MINERALES</t>
  </si>
  <si>
    <t xml:space="preserve">711021</t>
  </si>
  <si>
    <t xml:space="preserve">ENTIBADOR, ENMADERADOR DE MINA O DE GALERIA</t>
  </si>
  <si>
    <t xml:space="preserve">711022</t>
  </si>
  <si>
    <t xml:space="preserve">GRABADOR DE INSCRIPCIONES Y PIEDRA A MANO</t>
  </si>
  <si>
    <t xml:space="preserve">711023</t>
  </si>
  <si>
    <t xml:space="preserve">GRABADOR MOTIVOS SIMPLES EN BLOQUES DE PIEDRAS</t>
  </si>
  <si>
    <t xml:space="preserve">711024</t>
  </si>
  <si>
    <t xml:space="preserve">GRABADOR DE PIEDRA CON ESTARCIDORES</t>
  </si>
  <si>
    <t xml:space="preserve">711025</t>
  </si>
  <si>
    <t xml:space="preserve">GRABADOR DE RELIEVE EN PIEDRA A MANO</t>
  </si>
  <si>
    <t xml:space="preserve">711026</t>
  </si>
  <si>
    <t xml:space="preserve">HENDEDOR DE PIEDRAS</t>
  </si>
  <si>
    <t xml:space="preserve">711027</t>
  </si>
  <si>
    <t xml:space="preserve">LAVADOR DE ORO</t>
  </si>
  <si>
    <t xml:space="preserve">711028</t>
  </si>
  <si>
    <t xml:space="preserve">LAVADOR DE MINERALES</t>
  </si>
  <si>
    <t xml:space="preserve">711029</t>
  </si>
  <si>
    <t xml:space="preserve">MACHACADOR, TRITURADOR, MINERALES</t>
  </si>
  <si>
    <t xml:space="preserve">711030</t>
  </si>
  <si>
    <t xml:space="preserve">MANIOBRISTA, MINAS</t>
  </si>
  <si>
    <t xml:space="preserve">711031</t>
  </si>
  <si>
    <t xml:space="preserve">MOLINERO DE MINERAL</t>
  </si>
  <si>
    <t xml:space="preserve">711032</t>
  </si>
  <si>
    <t xml:space="preserve">OPERADOR DE APARATO DE PRECIPITACION</t>
  </si>
  <si>
    <t xml:space="preserve">711033</t>
  </si>
  <si>
    <t xml:space="preserve">OPERADOR DE CONO DE SEPARACION, MINAS</t>
  </si>
  <si>
    <t xml:space="preserve">711034</t>
  </si>
  <si>
    <t xml:space="preserve">OPERADOR DE CRIBAS HIDRAULICAS</t>
  </si>
  <si>
    <t xml:space="preserve">711035</t>
  </si>
  <si>
    <t xml:space="preserve">OPERADOR DE INSTALACIONES DE FLOTACION</t>
  </si>
  <si>
    <t xml:space="preserve">711036</t>
  </si>
  <si>
    <t xml:space="preserve">OPERADOR DE PRENSA DE PELLETS DE MINERAL</t>
  </si>
  <si>
    <t xml:space="preserve">711037</t>
  </si>
  <si>
    <t xml:space="preserve">OPERADOR DE QUEBRANTADORA DE MINERAL</t>
  </si>
  <si>
    <t xml:space="preserve">711038</t>
  </si>
  <si>
    <t xml:space="preserve">OPERADOR DE QUEBRANTADORA DE ROCAS</t>
  </si>
  <si>
    <t xml:space="preserve">711039</t>
  </si>
  <si>
    <t xml:space="preserve">OPERADOR DE TRITURADORA DE MINERALES</t>
  </si>
  <si>
    <t xml:space="preserve">711040</t>
  </si>
  <si>
    <t xml:space="preserve">PALERO, MINAS</t>
  </si>
  <si>
    <t xml:space="preserve">711041</t>
  </si>
  <si>
    <t xml:space="preserve">PEGADOR, MINAS Y CANTERAS</t>
  </si>
  <si>
    <t xml:space="preserve">711042</t>
  </si>
  <si>
    <t xml:space="preserve">PERFORADORES DE MINAS</t>
  </si>
  <si>
    <t xml:space="preserve">711043</t>
  </si>
  <si>
    <t xml:space="preserve">PERFORADOR DE PIEDRAS</t>
  </si>
  <si>
    <t xml:space="preserve">711044</t>
  </si>
  <si>
    <t xml:space="preserve">PRENSADOR DE BRIQUETAS DE CARBON</t>
  </si>
  <si>
    <t xml:space="preserve">711045</t>
  </si>
  <si>
    <t xml:space="preserve">PULIDOR DE PIEDRA A MANO</t>
  </si>
  <si>
    <t xml:space="preserve">711046</t>
  </si>
  <si>
    <t xml:space="preserve">PULIDOR DE PIEDRA A MAQUINA</t>
  </si>
  <si>
    <t xml:space="preserve">711047</t>
  </si>
  <si>
    <t xml:space="preserve">SACAMUESTRAS, MINAS</t>
  </si>
  <si>
    <t xml:space="preserve">711048</t>
  </si>
  <si>
    <t xml:space="preserve">TALLADOR DE LAMINAS</t>
  </si>
  <si>
    <t xml:space="preserve">711049</t>
  </si>
  <si>
    <t xml:space="preserve">TALLADOR DE PIEDRA</t>
  </si>
  <si>
    <t xml:space="preserve">711050</t>
  </si>
  <si>
    <t xml:space="preserve">TERRAPLENISTA,MINAS</t>
  </si>
  <si>
    <t xml:space="preserve">711051</t>
  </si>
  <si>
    <t xml:space="preserve">TERRERISTA, MINAS</t>
  </si>
  <si>
    <t xml:space="preserve">711052</t>
  </si>
  <si>
    <t xml:space="preserve">TOLVERO,MINAS Y CANTERAS</t>
  </si>
  <si>
    <t xml:space="preserve">711053</t>
  </si>
  <si>
    <t xml:space="preserve">TOMADOR DE MUESTRAS,MINAS</t>
  </si>
  <si>
    <t xml:space="preserve">711054</t>
  </si>
  <si>
    <t xml:space="preserve">TORNERO, LABRA  DE PIEDRA</t>
  </si>
  <si>
    <t xml:space="preserve">711055</t>
  </si>
  <si>
    <t xml:space="preserve">TRAZADOR SOBRE PIEDRA</t>
  </si>
  <si>
    <t xml:space="preserve">711056</t>
  </si>
  <si>
    <t xml:space="preserve">TRECHEADOR DE MINAS Y CANTERAS</t>
  </si>
  <si>
    <t xml:space="preserve">711057</t>
  </si>
  <si>
    <t xml:space="preserve">TRITURADOR, MINERALES</t>
  </si>
  <si>
    <t xml:space="preserve">711058</t>
  </si>
  <si>
    <t xml:space="preserve">TRONZADOR DE PIEDRAS</t>
  </si>
  <si>
    <t xml:space="preserve">712001</t>
  </si>
  <si>
    <t xml:space="preserve">CEMENTADOR, POZOS DE PETROLEO Y GAS</t>
  </si>
  <si>
    <t xml:space="preserve">712002</t>
  </si>
  <si>
    <t xml:space="preserve">CONDUCTORES DE PERFORADORA DE PERCUSION, POZOS DE PETROLEO</t>
  </si>
  <si>
    <t xml:space="preserve">712003</t>
  </si>
  <si>
    <t xml:space="preserve">CONDUCTORES DE TREN DE SONDEO POR ROTACION, POZOS DE PETROL</t>
  </si>
  <si>
    <t xml:space="preserve">712004</t>
  </si>
  <si>
    <t xml:space="preserve">DESINCRUSTADOR DE POZOS DE PETROLEO Y GAS</t>
  </si>
  <si>
    <t xml:space="preserve">712005</t>
  </si>
  <si>
    <t xml:space="preserve">MECANICO DE SONDAS, POZOS DE PETROLEO Y GAS</t>
  </si>
  <si>
    <t xml:space="preserve">712006</t>
  </si>
  <si>
    <t xml:space="preserve">OPERADOR DE ACIDIFICACION DE POZOS DE PETROLEO</t>
  </si>
  <si>
    <t xml:space="preserve">712007</t>
  </si>
  <si>
    <t xml:space="preserve">OTROS SONDISTAS Y TRABAJADORES ASIMILADOS</t>
  </si>
  <si>
    <t xml:space="preserve">712008</t>
  </si>
  <si>
    <t xml:space="preserve">PEON DE TORRE, PETROLEO</t>
  </si>
  <si>
    <t xml:space="preserve">712009</t>
  </si>
  <si>
    <t xml:space="preserve">PERFORADOR CON APARATO ROTATIVO, POZOS DE PETROLEO Y GAS</t>
  </si>
  <si>
    <t xml:space="preserve">712010</t>
  </si>
  <si>
    <t xml:space="preserve">PERFORADOR DE POZOS DE AGUA</t>
  </si>
  <si>
    <t xml:space="preserve">712011</t>
  </si>
  <si>
    <t xml:space="preserve">PERFORADOR DE POZOS ARTESIANOS</t>
  </si>
  <si>
    <t xml:space="preserve">712012</t>
  </si>
  <si>
    <t xml:space="preserve">PERFORADOR DE POZOS PETROLIFEROS</t>
  </si>
  <si>
    <t xml:space="preserve">712013</t>
  </si>
  <si>
    <t xml:space="preserve">SONDISTA DE POZOS EN EXPLOTACION</t>
  </si>
  <si>
    <t xml:space="preserve">712014</t>
  </si>
  <si>
    <t xml:space="preserve">SONDISTA, CONDUCTOR DE PERFORADORA DE PERCUSION, PETROLEO Y</t>
  </si>
  <si>
    <t xml:space="preserve">712015</t>
  </si>
  <si>
    <t xml:space="preserve">SONDISTA, EXCEPTO POZOS DE PETROLEO Y GAS</t>
  </si>
  <si>
    <t xml:space="preserve">712016</t>
  </si>
  <si>
    <t xml:space="preserve">SONDISTA, POZOS DE PETROLEO Y GAS</t>
  </si>
  <si>
    <t xml:space="preserve">712017</t>
  </si>
  <si>
    <t xml:space="preserve">SONDISTA, RECUPERACION Y MANTENIMIENTO DE CILINDROS DE PETR</t>
  </si>
  <si>
    <t xml:space="preserve">712018</t>
  </si>
  <si>
    <t xml:space="preserve">SONDISTA, CONDUCTORES DE TREN DE SONDEO POR ROTACION,</t>
  </si>
  <si>
    <t xml:space="preserve">712019</t>
  </si>
  <si>
    <t xml:space="preserve">TUBEROS DE SONDEO</t>
  </si>
  <si>
    <t xml:space="preserve">713001</t>
  </si>
  <si>
    <t xml:space="preserve">AYUDANTE, HORNO ALTO</t>
  </si>
  <si>
    <t xml:space="preserve">713002</t>
  </si>
  <si>
    <t xml:space="preserve">CARGADOR DE HORNO ALTO</t>
  </si>
  <si>
    <t xml:space="preserve">713003</t>
  </si>
  <si>
    <t xml:space="preserve">COLADOR DE HORNO ALTO</t>
  </si>
  <si>
    <t xml:space="preserve">713004</t>
  </si>
  <si>
    <t xml:space="preserve">FUNDIDOR DE ALTO HORNO, FUSION DE MINERAL</t>
  </si>
  <si>
    <t xml:space="preserve">713005</t>
  </si>
  <si>
    <t xml:space="preserve">FUNDIDOR DE CONVERTIDOR DE ACERO, AL OXIGENO</t>
  </si>
  <si>
    <t xml:space="preserve">713006</t>
  </si>
  <si>
    <t xml:space="preserve">FUNDIDOR DE CONVERTIDOR BESSEMER, DE ACERO</t>
  </si>
  <si>
    <t xml:space="preserve">713007</t>
  </si>
  <si>
    <t xml:space="preserve">FUNDIDOR EN EL AFINO Y REFINO DE METALES NO FERREOS</t>
  </si>
  <si>
    <t xml:space="preserve">713008</t>
  </si>
  <si>
    <t xml:space="preserve">FUNDIDOR EN HORNOS</t>
  </si>
  <si>
    <t xml:space="preserve">713009</t>
  </si>
  <si>
    <t xml:space="preserve">FUNDIDOR EN HORNO DE ACERO MARTIN SIEMENS</t>
  </si>
  <si>
    <t xml:space="preserve">713010</t>
  </si>
  <si>
    <t xml:space="preserve">FUNDIDOR EN HORNO THOMAS</t>
  </si>
  <si>
    <t xml:space="preserve">713011</t>
  </si>
  <si>
    <t xml:space="preserve">FUNDIDOR EN HORNO ELECTRICO DE ARCO, REFINO DE ACERO</t>
  </si>
  <si>
    <t xml:space="preserve">713012</t>
  </si>
  <si>
    <t xml:space="preserve">FUNDIDOR EN HORNO DE CONVER. Y AFINADO DE METAL.NO FERREOS</t>
  </si>
  <si>
    <t xml:space="preserve">713013</t>
  </si>
  <si>
    <t xml:space="preserve">HORNERO DE ALTO HORNO</t>
  </si>
  <si>
    <t xml:space="preserve">713014</t>
  </si>
  <si>
    <t xml:space="preserve">HORNERO DE CONVERTIDOR BASSEMER</t>
  </si>
  <si>
    <t xml:space="preserve">713015</t>
  </si>
  <si>
    <t xml:space="preserve">HORNERO DE CONVERSION Y AFINACION DE METALES  NO FERREOS</t>
  </si>
  <si>
    <t xml:space="preserve">713016</t>
  </si>
  <si>
    <t xml:space="preserve">HORNERO DE HORNO THOMAS O ELKEM</t>
  </si>
  <si>
    <t xml:space="preserve">714001</t>
  </si>
  <si>
    <t xml:space="preserve">AUXILIAR DE TREN DE LAMINACION</t>
  </si>
  <si>
    <t xml:space="preserve">714002</t>
  </si>
  <si>
    <t xml:space="preserve">AYUDANTE DE TREN DE LAMINACION</t>
  </si>
  <si>
    <t xml:space="preserve">714003</t>
  </si>
  <si>
    <t xml:space="preserve">LAMINADOR DE ACERO EN CALIENTE</t>
  </si>
  <si>
    <t xml:space="preserve">714004</t>
  </si>
  <si>
    <t xml:space="preserve">LAMINADOR DE ACERO EN TREN CONTINUO</t>
  </si>
  <si>
    <t xml:space="preserve">714005</t>
  </si>
  <si>
    <t xml:space="preserve">LAMINADOR DE ACERO EN FRIO</t>
  </si>
  <si>
    <t xml:space="preserve">714006</t>
  </si>
  <si>
    <t xml:space="preserve">LAMINADOR DE METALES NO FERREOS</t>
  </si>
  <si>
    <t xml:space="preserve">714007</t>
  </si>
  <si>
    <t xml:space="preserve">LAMINADOR DE PRODUCTOS SEMIACABADOS DE ACERO</t>
  </si>
  <si>
    <t xml:space="preserve">714008</t>
  </si>
  <si>
    <t xml:space="preserve">LAMINADOR DE TUBOS SIN SOLDADURA</t>
  </si>
  <si>
    <t xml:space="preserve">714009</t>
  </si>
  <si>
    <t xml:space="preserve">MAQUINISTA DE TREN DE LAMINACION</t>
  </si>
  <si>
    <t xml:space="preserve">714010</t>
  </si>
  <si>
    <t xml:space="preserve">OPERARIO DE TREN DE LAMINACION</t>
  </si>
  <si>
    <t xml:space="preserve">714011</t>
  </si>
  <si>
    <t xml:space="preserve">OPERARIO DE LAMINADO DE REVESTIMIENTO</t>
  </si>
  <si>
    <t xml:space="preserve">714012</t>
  </si>
  <si>
    <t xml:space="preserve">OPERARIO DE LAMINADO REVERSIBLE</t>
  </si>
  <si>
    <t xml:space="preserve">715001</t>
  </si>
  <si>
    <t xml:space="preserve">AYUDANTE DE HORNO DE SEGUNDA FUSION O DE RECALENTADO</t>
  </si>
  <si>
    <t xml:space="preserve">715002</t>
  </si>
  <si>
    <t xml:space="preserve">COLADOR DE HORNO DE SEGUNDA FUSION</t>
  </si>
  <si>
    <t xml:space="preserve">715003</t>
  </si>
  <si>
    <t xml:space="preserve">FUNDIDOR DE CRISOLES, SEGUNDA FUSION</t>
  </si>
  <si>
    <t xml:space="preserve">715004</t>
  </si>
  <si>
    <t xml:space="preserve">FUNDIDOR DE CUBILOTE</t>
  </si>
  <si>
    <t xml:space="preserve">715005</t>
  </si>
  <si>
    <t xml:space="preserve">FUNDIDOR EN HORNO DE REVERBERO, SEGUNDA FUSION</t>
  </si>
  <si>
    <t xml:space="preserve">715006</t>
  </si>
  <si>
    <t xml:space="preserve">FUNDIDOR DE HORNO DE HOGAR ABIERTO, SEG. FUSION</t>
  </si>
  <si>
    <t xml:space="preserve">715007</t>
  </si>
  <si>
    <t xml:space="preserve">FUNDIDOR EN HORNO ELECTRICO, SEGUNDA FUSION</t>
  </si>
  <si>
    <t xml:space="preserve">715008</t>
  </si>
  <si>
    <t xml:space="preserve">FUNDIDOR EN SEGUNDA FUSION</t>
  </si>
  <si>
    <t xml:space="preserve">715009</t>
  </si>
  <si>
    <t xml:space="preserve">HORNERO DE SEGUNDA FUSION</t>
  </si>
  <si>
    <t xml:space="preserve">715010</t>
  </si>
  <si>
    <t xml:space="preserve">OPERADOR DE HORNO DE RECALENTAR</t>
  </si>
  <si>
    <t xml:space="preserve">716001</t>
  </si>
  <si>
    <t xml:space="preserve">COLADOR DE HORNO A PRESION</t>
  </si>
  <si>
    <t xml:space="preserve">716002</t>
  </si>
  <si>
    <t xml:space="preserve">COLADOR DE MOLDES A MAQUINA CENTRIFUGADORA</t>
  </si>
  <si>
    <t xml:space="preserve">716003</t>
  </si>
  <si>
    <t xml:space="preserve">COLADOR EN MOLDES, PIEZAS DE METAL</t>
  </si>
  <si>
    <t xml:space="preserve">716004</t>
  </si>
  <si>
    <t xml:space="preserve">FUNDIDOR DE PIEZAS DE MOLDES</t>
  </si>
  <si>
    <t xml:space="preserve">716005</t>
  </si>
  <si>
    <t xml:space="preserve">OPERADOR DE MAQUINA CENTRIFUGADORA DE COLADA</t>
  </si>
  <si>
    <t xml:space="preserve">716006</t>
  </si>
  <si>
    <t xml:space="preserve">OPERADOR DE MAQUINA DE COLAR DE PRESION</t>
  </si>
  <si>
    <t xml:space="preserve">716007</t>
  </si>
  <si>
    <t xml:space="preserve">OPERADOR DE MAQUINA COLADA CONTINUA DE TUBOS Y VARILLAS</t>
  </si>
  <si>
    <t xml:space="preserve">716008</t>
  </si>
  <si>
    <t xml:space="preserve">OPERARIO DE NAVE DE COLADA</t>
  </si>
  <si>
    <t xml:space="preserve">716009</t>
  </si>
  <si>
    <t xml:space="preserve">OPERARIO DE COLADA CONTINUA</t>
  </si>
  <si>
    <t xml:space="preserve">717001</t>
  </si>
  <si>
    <t xml:space="preserve">PREPARADOR DE MOLDES SOBRE BANCO</t>
  </si>
  <si>
    <t xml:space="preserve">717002</t>
  </si>
  <si>
    <t xml:space="preserve">CONSTRUCTOR DE MACHOS A MANO</t>
  </si>
  <si>
    <t xml:space="preserve">717003</t>
  </si>
  <si>
    <t xml:space="preserve">CONSTRUCTOR DE MACHOS A MAQUINA</t>
  </si>
  <si>
    <t xml:space="preserve">717004</t>
  </si>
  <si>
    <t xml:space="preserve">MACHERO A MANO</t>
  </si>
  <si>
    <t xml:space="preserve">717005</t>
  </si>
  <si>
    <t xml:space="preserve">MACHERO A MAQUINA</t>
  </si>
  <si>
    <t xml:space="preserve">717006</t>
  </si>
  <si>
    <t xml:space="preserve">MOLDEADOR A MAQUINA</t>
  </si>
  <si>
    <t xml:space="preserve">717007</t>
  </si>
  <si>
    <t xml:space="preserve">MOLDEADOR DE ARTESA</t>
  </si>
  <si>
    <t xml:space="preserve">717008</t>
  </si>
  <si>
    <t xml:space="preserve">MOLDEADOR DE CAJA</t>
  </si>
  <si>
    <t xml:space="preserve">717009</t>
  </si>
  <si>
    <t xml:space="preserve">PREPARADOR DE MOLDES EN EL SUELO Y EN FOSAS</t>
  </si>
  <si>
    <t xml:space="preserve">717010</t>
  </si>
  <si>
    <t xml:space="preserve">PREPARADOR DE MOLDES A MAQUINA</t>
  </si>
  <si>
    <t xml:space="preserve">718001</t>
  </si>
  <si>
    <t xml:space="preserve">BRONCEADOR</t>
  </si>
  <si>
    <t xml:space="preserve">718002</t>
  </si>
  <si>
    <t xml:space="preserve">CEMENTADOR DE METALES</t>
  </si>
  <si>
    <t xml:space="preserve">718003</t>
  </si>
  <si>
    <t xml:space="preserve">CEMENTADOR DE METALES POR NUTRICION</t>
  </si>
  <si>
    <t xml:space="preserve">718004</t>
  </si>
  <si>
    <t xml:space="preserve">CEMENTADOR DE METALES POR CIANURIZACION</t>
  </si>
  <si>
    <t xml:space="preserve">718005</t>
  </si>
  <si>
    <t xml:space="preserve">CEMENTADOR DE METALES POR CARBONIZACION</t>
  </si>
  <si>
    <t xml:space="preserve">718006</t>
  </si>
  <si>
    <t xml:space="preserve">CONDUCTOR DE PRENSA DE ESTIRAR METALES</t>
  </si>
  <si>
    <t xml:space="preserve">718007</t>
  </si>
  <si>
    <t xml:space="preserve">CROMADOR</t>
  </si>
  <si>
    <t xml:space="preserve">718008</t>
  </si>
  <si>
    <t xml:space="preserve">ELECTROPLASTIA, GALVANIZADOR</t>
  </si>
  <si>
    <t xml:space="preserve">718009</t>
  </si>
  <si>
    <t xml:space="preserve">EMENTADOR DE METALES</t>
  </si>
  <si>
    <t xml:space="preserve">718010</t>
  </si>
  <si>
    <t xml:space="preserve">ESTIRADOR DE TUBOS SIN SOLDADURA</t>
  </si>
  <si>
    <t xml:space="preserve">718011</t>
  </si>
  <si>
    <t xml:space="preserve">EXTRUSOR DE METALES</t>
  </si>
  <si>
    <t xml:space="preserve">718012</t>
  </si>
  <si>
    <t xml:space="preserve">GALVANIZADOR EN BAÐO CALIENTE</t>
  </si>
  <si>
    <t xml:space="preserve">718013</t>
  </si>
  <si>
    <t xml:space="preserve">METALIZADOR A PISTOLA</t>
  </si>
  <si>
    <t xml:space="preserve">718014</t>
  </si>
  <si>
    <t xml:space="preserve">METALIZADOR EN BAÐO CALIENTE</t>
  </si>
  <si>
    <t xml:space="preserve">718015</t>
  </si>
  <si>
    <t xml:space="preserve">NIQUELADOR</t>
  </si>
  <si>
    <t xml:space="preserve">718016</t>
  </si>
  <si>
    <t xml:space="preserve">NORMALIZADOR DE METALES</t>
  </si>
  <si>
    <t xml:space="preserve">718017</t>
  </si>
  <si>
    <t xml:space="preserve">OPERADOR DE MAQUINA RECUBRIDORA DE ALAMBRE</t>
  </si>
  <si>
    <t xml:space="preserve">718018</t>
  </si>
  <si>
    <t xml:space="preserve">OTROS GALVANIZADORES Y RECUBRIDORES DE METALES</t>
  </si>
  <si>
    <t xml:space="preserve">718019</t>
  </si>
  <si>
    <t xml:space="preserve">PLATEADOR</t>
  </si>
  <si>
    <t xml:space="preserve">718020</t>
  </si>
  <si>
    <t xml:space="preserve">PULVERIZADOR DE METAL A PISTOLA</t>
  </si>
  <si>
    <t xml:space="preserve">718021</t>
  </si>
  <si>
    <t xml:space="preserve">PUNTERO, METALES</t>
  </si>
  <si>
    <t xml:space="preserve">718022</t>
  </si>
  <si>
    <t xml:space="preserve">RECOCEDOR DE METALES</t>
  </si>
  <si>
    <t xml:space="preserve">718023</t>
  </si>
  <si>
    <t xml:space="preserve">REVESTIDOR EN BAÐO CALIENTE</t>
  </si>
  <si>
    <t xml:space="preserve">718024</t>
  </si>
  <si>
    <t xml:space="preserve">TEMPLADOR DE METALES</t>
  </si>
  <si>
    <t xml:space="preserve">718025</t>
  </si>
  <si>
    <t xml:space="preserve">TREFILADOR A MANO</t>
  </si>
  <si>
    <t xml:space="preserve">718026</t>
  </si>
  <si>
    <t xml:space="preserve">TREFILADOR A MAQUINA</t>
  </si>
  <si>
    <t xml:space="preserve">718027</t>
  </si>
  <si>
    <t xml:space="preserve">ZINCADOR EN BAÐO CALIENTE</t>
  </si>
  <si>
    <t xml:space="preserve">719001</t>
  </si>
  <si>
    <t xml:space="preserve">DECAPADOR DE METALES</t>
  </si>
  <si>
    <t xml:space="preserve">719002</t>
  </si>
  <si>
    <t xml:space="preserve">DESBASTADOR DE PIEZAS DE MOLDEO</t>
  </si>
  <si>
    <t xml:space="preserve">719003</t>
  </si>
  <si>
    <t xml:space="preserve">LIMPIADOR DE METALES</t>
  </si>
  <si>
    <t xml:space="preserve">719004</t>
  </si>
  <si>
    <t xml:space="preserve">LIMPIADOR DE METALES POR ONDAS ULTRASONICAS</t>
  </si>
  <si>
    <t xml:space="preserve">719005</t>
  </si>
  <si>
    <t xml:space="preserve">LIMPIADOR POR CHORRO DE ARENA, METALES</t>
  </si>
  <si>
    <t xml:space="preserve">719006</t>
  </si>
  <si>
    <t xml:space="preserve">OPERADOR DE SOPLADOR DE ARENA, PARA LIMPIAR METALES</t>
  </si>
  <si>
    <t xml:space="preserve">719007</t>
  </si>
  <si>
    <t xml:space="preserve">PAVONADOR DE METALES</t>
  </si>
  <si>
    <t xml:space="preserve">719008</t>
  </si>
  <si>
    <t xml:space="preserve">PULIDOR DE PIEZAS DE METAL COLADO</t>
  </si>
  <si>
    <t xml:space="preserve">719009</t>
  </si>
  <si>
    <t xml:space="preserve">PULIDOR DE PIEZAS DE MOLDEO</t>
  </si>
  <si>
    <t xml:space="preserve">721001</t>
  </si>
  <si>
    <t xml:space="preserve">IMPREGNADOR DE MADERA</t>
  </si>
  <si>
    <t xml:space="preserve">721002</t>
  </si>
  <si>
    <t xml:space="preserve">OPERADOR DE HORNO DE SECADO DE MADERA</t>
  </si>
  <si>
    <t xml:space="preserve">721003</t>
  </si>
  <si>
    <t xml:space="preserve">SECADOR DE MADERA</t>
  </si>
  <si>
    <t xml:space="preserve">722001</t>
  </si>
  <si>
    <t xml:space="preserve">ASERRADOR EN GENERAL, SERRERIAS</t>
  </si>
  <si>
    <t xml:space="preserve">722002</t>
  </si>
  <si>
    <t xml:space="preserve">CLASIFICADOR DE MADERA</t>
  </si>
  <si>
    <t xml:space="preserve">722003</t>
  </si>
  <si>
    <t xml:space="preserve">CONDUCTOR DE DESCORTEZADORA</t>
  </si>
  <si>
    <t xml:space="preserve">722004</t>
  </si>
  <si>
    <t xml:space="preserve">CORTADOR  DE CHAPA DE MADERA</t>
  </si>
  <si>
    <t xml:space="preserve">722005</t>
  </si>
  <si>
    <t xml:space="preserve">CORTADOR DE PAJA DE MADERA</t>
  </si>
  <si>
    <t xml:space="preserve">722006</t>
  </si>
  <si>
    <t xml:space="preserve">DESCORTEZADOR A MAQUINA</t>
  </si>
  <si>
    <t xml:space="preserve">722007</t>
  </si>
  <si>
    <t xml:space="preserve">ENCOLADOR DE CHAPAS DE MADERA</t>
  </si>
  <si>
    <t xml:space="preserve">722008</t>
  </si>
  <si>
    <t xml:space="preserve">OPERADOR DE MAQUINA PELADORA PARA CHAPAS</t>
  </si>
  <si>
    <t xml:space="preserve">722009</t>
  </si>
  <si>
    <t xml:space="preserve">OPERADOR DE MAQUINA INTERCALADORA DE CHAPAS, CONTRACHAPADO</t>
  </si>
  <si>
    <t xml:space="preserve">722010</t>
  </si>
  <si>
    <t xml:space="preserve">OPERADOR DE PRENSA DE CONTRACHAPADO</t>
  </si>
  <si>
    <t xml:space="preserve">722011</t>
  </si>
  <si>
    <t xml:space="preserve">OPERADOR DE PRENSA DE MADERA TERCIADA</t>
  </si>
  <si>
    <t xml:space="preserve">722012</t>
  </si>
  <si>
    <t xml:space="preserve">OPERADOR DE SIERRA DE CINTA</t>
  </si>
  <si>
    <t xml:space="preserve">722013</t>
  </si>
  <si>
    <t xml:space="preserve">OPERADOR DE SIERRAS DE RECORTAR TABLAS</t>
  </si>
  <si>
    <t xml:space="preserve">722014</t>
  </si>
  <si>
    <t xml:space="preserve">SERRUCHADOR,ASERRADERO</t>
  </si>
  <si>
    <t xml:space="preserve">723001</t>
  </si>
  <si>
    <t xml:space="preserve">BLANQUEADOR DE PASTA PARA PAPEL</t>
  </si>
  <si>
    <t xml:space="preserve">723002</t>
  </si>
  <si>
    <t xml:space="preserve">CONDUCTOR DE DESFIBRADORA DE MADERA</t>
  </si>
  <si>
    <t xml:space="preserve">723003</t>
  </si>
  <si>
    <t xml:space="preserve">CONDUCTOR DE MOJADORAS, PASTA DE PAPEL</t>
  </si>
  <si>
    <t xml:space="preserve">723004</t>
  </si>
  <si>
    <t xml:space="preserve">CONDUCTOR DE TRITURADORAS, PULPA DE MADERA</t>
  </si>
  <si>
    <t xml:space="preserve">723005</t>
  </si>
  <si>
    <t xml:space="preserve">CORTADOR DE TRAPOS, PASTA DE PAPEL</t>
  </si>
  <si>
    <t xml:space="preserve">723006</t>
  </si>
  <si>
    <t xml:space="preserve">CORTADOR DE VIRUTA PARA PULPA DE MADERA</t>
  </si>
  <si>
    <t xml:space="preserve">723007</t>
  </si>
  <si>
    <t xml:space="preserve">DESFIBRADOR RASPADOR DE MADERA</t>
  </si>
  <si>
    <t xml:space="preserve">723008</t>
  </si>
  <si>
    <t xml:space="preserve">LEJIADOR, PASTA PARA PAPEL</t>
  </si>
  <si>
    <t xml:space="preserve">723009</t>
  </si>
  <si>
    <t xml:space="preserve">OPERADOR DE BATIDORA, PULPA DE MADERA</t>
  </si>
  <si>
    <t xml:space="preserve">723010</t>
  </si>
  <si>
    <t xml:space="preserve">OPERADOR DE CALDERA, PASTA PARA PAPEL</t>
  </si>
  <si>
    <t xml:space="preserve">723011</t>
  </si>
  <si>
    <t xml:space="preserve">OPERADOR DE MAQUINA DE TRITURAR MADERA</t>
  </si>
  <si>
    <t xml:space="preserve">723012</t>
  </si>
  <si>
    <t xml:space="preserve">OPERADOR DE PASTA PARA PAPEL EN GENERAL</t>
  </si>
  <si>
    <t xml:space="preserve">723013</t>
  </si>
  <si>
    <t xml:space="preserve">PASTA DE PAPEL LAURENTE</t>
  </si>
  <si>
    <t xml:space="preserve">723014</t>
  </si>
  <si>
    <t xml:space="preserve">REFINADOR DE PASTA DE PAPEL</t>
  </si>
  <si>
    <t xml:space="preserve">723015</t>
  </si>
  <si>
    <t xml:space="preserve">TRAPERO,PREPARACION DE PASTA PARA PAPEL</t>
  </si>
  <si>
    <t xml:space="preserve">724001</t>
  </si>
  <si>
    <t xml:space="preserve">CONDUCTOR DE CHAROLADORA, PAPEL</t>
  </si>
  <si>
    <t xml:space="preserve">724002</t>
  </si>
  <si>
    <t xml:space="preserve">CONDUCTOR DE ENGOMADORA, PAPEL</t>
  </si>
  <si>
    <t xml:space="preserve">724003</t>
  </si>
  <si>
    <t xml:space="preserve">CONDUCTOR DE GOFRADORA, PAPEL</t>
  </si>
  <si>
    <t xml:space="preserve">724004</t>
  </si>
  <si>
    <t xml:space="preserve">CONDUCTOR DE ONDULADORA, PAPEL</t>
  </si>
  <si>
    <t xml:space="preserve">724005</t>
  </si>
  <si>
    <t xml:space="preserve">CONDUCTOR DE PARAFINADORA, PAPEL</t>
  </si>
  <si>
    <t xml:space="preserve">724006</t>
  </si>
  <si>
    <t xml:space="preserve">OPERADOR DE CALANDRIA DE PAPEL</t>
  </si>
  <si>
    <t xml:space="preserve">724007</t>
  </si>
  <si>
    <t xml:space="preserve">OPERADOR MAQUINA DE FABRICAR PAPEL, FASE HUMEDA, FASE SECA</t>
  </si>
  <si>
    <t xml:space="preserve">724008</t>
  </si>
  <si>
    <t xml:space="preserve">OPERADOR DE MAQUINA DE APRESTAR PAPEL</t>
  </si>
  <si>
    <t xml:space="preserve">724009</t>
  </si>
  <si>
    <t xml:space="preserve">OPERADOR DE MAQUINA PARA SECADO Y ENROLLADO, PAPEL</t>
  </si>
  <si>
    <t xml:space="preserve">724010</t>
  </si>
  <si>
    <t xml:space="preserve">PAPELERO, FABRICACION A MANO</t>
  </si>
  <si>
    <t xml:space="preserve">724011</t>
  </si>
  <si>
    <t xml:space="preserve">PLISADOR DE PAPEL</t>
  </si>
  <si>
    <t xml:space="preserve">724012</t>
  </si>
  <si>
    <t xml:space="preserve">SATINADOR-CALANDRADOR DE PAPEL</t>
  </si>
  <si>
    <t xml:space="preserve">731001</t>
  </si>
  <si>
    <t xml:space="preserve">MOLEDOR, PROCEDIMIENTOS QUIMICOS AFINES</t>
  </si>
  <si>
    <t xml:space="preserve">731002</t>
  </si>
  <si>
    <t xml:space="preserve">MOLINERO, TRATAMIENTO DE PRODUCTOS QUIMICOS AFINES</t>
  </si>
  <si>
    <t xml:space="preserve">731003</t>
  </si>
  <si>
    <t xml:space="preserve">OPERADOR DE BATIDORA DE HELICE</t>
  </si>
  <si>
    <t xml:space="preserve">731004</t>
  </si>
  <si>
    <t xml:space="preserve">OPERADOR DE MAQUINA MEZCLADORA, TRATAMIENTO QUIMICO AFINES</t>
  </si>
  <si>
    <t xml:space="preserve">731005</t>
  </si>
  <si>
    <t xml:space="preserve">OPERADOR DE QUEBRANTADORA, TRATAMIENTO QUIMICOS AFINES</t>
  </si>
  <si>
    <t xml:space="preserve">731006</t>
  </si>
  <si>
    <t xml:space="preserve">TRITURADOR-PULPERIZADOR, PROCEDIMIENTOS QUIMICOS Y AFINES</t>
  </si>
  <si>
    <t xml:space="preserve">732001</t>
  </si>
  <si>
    <t xml:space="preserve">CALCINADOR, TRATAMIENTOS QUIMICOS Y AFINES</t>
  </si>
  <si>
    <t xml:space="preserve">732002</t>
  </si>
  <si>
    <t xml:space="preserve">COCEDOR, TRATAMIENTOS QUIMICOS Y AFINES</t>
  </si>
  <si>
    <t xml:space="preserve">732003</t>
  </si>
  <si>
    <t xml:space="preserve">CUADRISTA (DE SISTESIS, GAS)</t>
  </si>
  <si>
    <t xml:space="preserve">732004</t>
  </si>
  <si>
    <t xml:space="preserve">DESHIDRATADOR DE DISOLUCIONES QUIMICOS POR PULVERIZACION</t>
  </si>
  <si>
    <t xml:space="preserve">732005</t>
  </si>
  <si>
    <t xml:space="preserve">HORNERO, FABRICACION DE ELECTRODOS</t>
  </si>
  <si>
    <t xml:space="preserve">732006</t>
  </si>
  <si>
    <t xml:space="preserve">HORNERO, HORNOS CALCINACION, TRATAMIENTOS QUIMICOS Y AFINES</t>
  </si>
  <si>
    <t xml:space="preserve">732007</t>
  </si>
  <si>
    <t xml:space="preserve">OPERADOR DE AUTOCLAVE, TRATAMIENTOS QUIMICOS Y AFINES</t>
  </si>
  <si>
    <t xml:space="preserve">732008</t>
  </si>
  <si>
    <t xml:space="preserve">OPERADOR DE CALDERA, TRATAMIENTOS QUIMICOS Y AFINES</t>
  </si>
  <si>
    <t xml:space="preserve">732009</t>
  </si>
  <si>
    <t xml:space="preserve">OPERADOR HORNOS CALCINACION, TRATAMIENTOS QUIMICOS Y AFINES</t>
  </si>
  <si>
    <t xml:space="preserve">732010</t>
  </si>
  <si>
    <t xml:space="preserve">OPERADOR DE MARMITA, TRATAMIENTOS QUIMICOS Y AFINES</t>
  </si>
  <si>
    <t xml:space="preserve">732011</t>
  </si>
  <si>
    <t xml:space="preserve">OPERADOR DE SECADOR, TRATAMIENTOS QUIMICOS Y AFINES</t>
  </si>
  <si>
    <t xml:space="preserve">732012</t>
  </si>
  <si>
    <t xml:space="preserve">PULVERIZADOR,DESHIDRATADOR DE DISOLUCIONES QUIMICAS</t>
  </si>
  <si>
    <t xml:space="preserve">732013</t>
  </si>
  <si>
    <t xml:space="preserve">SECADOR PRODUCTOS QUIMICOS, SECADOR CINTA TRANSPORTADORA</t>
  </si>
  <si>
    <t xml:space="preserve">732014</t>
  </si>
  <si>
    <t xml:space="preserve">TOSTADOR, TRATAMIENTOS QUIMICOS Y AFINES</t>
  </si>
  <si>
    <t xml:space="preserve">733001</t>
  </si>
  <si>
    <t xml:space="preserve">CRIBADOR DE PRODUCTOS QUIMICOS</t>
  </si>
  <si>
    <t xml:space="preserve">733002</t>
  </si>
  <si>
    <t xml:space="preserve">DESHIDRATADOR PETROLEO CRUDO, CAMPOS EXTRACCION</t>
  </si>
  <si>
    <t xml:space="preserve">733003</t>
  </si>
  <si>
    <t xml:space="preserve">OBRERO TRATAM. PETROLEO CRUDO, CAMPOS EXTRACCION</t>
  </si>
  <si>
    <t xml:space="preserve">733004</t>
  </si>
  <si>
    <t xml:space="preserve">OPERADOR DE CENTRIFUGADORA</t>
  </si>
  <si>
    <t xml:space="preserve">733005</t>
  </si>
  <si>
    <t xml:space="preserve">OPERADOR DE FILTRO-PRENSA</t>
  </si>
  <si>
    <t xml:space="preserve">733006</t>
  </si>
  <si>
    <t xml:space="preserve">OPERADOR DE FILTRO DE TAMBOR GIRATORIO</t>
  </si>
  <si>
    <t xml:space="preserve">733007</t>
  </si>
  <si>
    <t xml:space="preserve">OPERAD SEPARADORA CENTRIFUGADORA, TRATAMIENTO QUIMICO Y AFI</t>
  </si>
  <si>
    <t xml:space="preserve">733008</t>
  </si>
  <si>
    <t xml:space="preserve">TAMIZADOR, TRATAMIENTOS QUIMICOS Y AFINES</t>
  </si>
  <si>
    <t xml:space="preserve">734001</t>
  </si>
  <si>
    <t xml:space="preserve">DESTILADOR PRODUCTOS QUIMICOS, EXCEPTO PETROLEO</t>
  </si>
  <si>
    <t xml:space="preserve">734002</t>
  </si>
  <si>
    <t xml:space="preserve">DESTILADOR PRODUCTOS QUIMICOS, EXCEPTO PETROLEO, ALAMBIQUE</t>
  </si>
  <si>
    <t xml:space="preserve">734003</t>
  </si>
  <si>
    <t xml:space="preserve">DESTILADOR DE MADERA</t>
  </si>
  <si>
    <t xml:space="preserve">734004</t>
  </si>
  <si>
    <t xml:space="preserve">DESTILADOR DE TREMENTINA DE MADERA</t>
  </si>
  <si>
    <t xml:space="preserve">734005</t>
  </si>
  <si>
    <t xml:space="preserve">DESTILADOR DE RESINA DE TREMENTINA</t>
  </si>
  <si>
    <t xml:space="preserve">734006</t>
  </si>
  <si>
    <t xml:space="preserve">DESTILADOR, BEBIDAS ALCOHOL, PERFUMERIA, GLICERINA</t>
  </si>
  <si>
    <t xml:space="preserve">734007</t>
  </si>
  <si>
    <t xml:space="preserve">LICORISTA, DESTILACION</t>
  </si>
  <si>
    <t xml:space="preserve">734008</t>
  </si>
  <si>
    <t xml:space="preserve">OPERADOR DE APARATOS REACCION, CONVERSION PRODUCTOS QUIMICO</t>
  </si>
  <si>
    <t xml:space="preserve">734009</t>
  </si>
  <si>
    <t xml:space="preserve">OPERADOR DE EVAPORADOR</t>
  </si>
  <si>
    <t xml:space="preserve">734010</t>
  </si>
  <si>
    <t xml:space="preserve">REFINADOR DE TREMENTINA</t>
  </si>
  <si>
    <t xml:space="preserve">735001</t>
  </si>
  <si>
    <t xml:space="preserve">BOMBERO, REFINO DEL PETROLEO</t>
  </si>
  <si>
    <t xml:space="preserve">735002</t>
  </si>
  <si>
    <t xml:space="preserve">DESTILADOR DEL PETROLEO</t>
  </si>
  <si>
    <t xml:space="preserve">735003</t>
  </si>
  <si>
    <t xml:space="preserve">DESULFURADOR, REFINO DEL PETROLEO</t>
  </si>
  <si>
    <t xml:space="preserve">735004</t>
  </si>
  <si>
    <t xml:space="preserve">DESULFURADOR HIDROCABUROS</t>
  </si>
  <si>
    <t xml:space="preserve">735005</t>
  </si>
  <si>
    <t xml:space="preserve">MEZCLADOR, REFINO DEL PETROLEO</t>
  </si>
  <si>
    <t xml:space="preserve">735006</t>
  </si>
  <si>
    <t xml:space="preserve">OPERADOR DE CUADRO DE CONTROL REFINO DEL PETROLEO</t>
  </si>
  <si>
    <t xml:space="preserve">735007</t>
  </si>
  <si>
    <t xml:space="preserve">OPERADOR DE FILTROS DE PARAFINA</t>
  </si>
  <si>
    <t xml:space="preserve">735008</t>
  </si>
  <si>
    <t xml:space="preserve">OPERADOR DE TURBINAS, REFINO DEL PETROLEO</t>
  </si>
  <si>
    <t xml:space="preserve">735009</t>
  </si>
  <si>
    <t xml:space="preserve">REFINO DEL PETROLEO,BOMBERO</t>
  </si>
  <si>
    <t xml:space="preserve">736001</t>
  </si>
  <si>
    <t xml:space="preserve">HILADOR DE NYLON</t>
  </si>
  <si>
    <t xml:space="preserve">736002</t>
  </si>
  <si>
    <t xml:space="preserve">HILADOR DE RAYON Y SIMILARES</t>
  </si>
  <si>
    <t xml:space="preserve">737001</t>
  </si>
  <si>
    <t xml:space="preserve">AHUMADOR DE LATEX</t>
  </si>
  <si>
    <t xml:space="preserve">737003</t>
  </si>
  <si>
    <t xml:space="preserve">HORNERO, COQUERIA</t>
  </si>
  <si>
    <t xml:space="preserve">737004</t>
  </si>
  <si>
    <t xml:space="preserve">LAVADOR DE MATERIAS QUIMICAS</t>
  </si>
  <si>
    <t xml:space="preserve">737005</t>
  </si>
  <si>
    <t xml:space="preserve">OBREROS DE LA COAGULACION DE LATEX</t>
  </si>
  <si>
    <t xml:space="preserve">737006</t>
  </si>
  <si>
    <t xml:space="preserve">OBREROS TRATAMIENTO QUIMICO DE MATERIALES RADIACTIVOS</t>
  </si>
  <si>
    <t xml:space="preserve">737007</t>
  </si>
  <si>
    <t xml:space="preserve">OBREROS DEL TRATAMIENTO DE DESECHOS RADIACTIVOS</t>
  </si>
  <si>
    <t xml:space="preserve">737008</t>
  </si>
  <si>
    <t xml:space="preserve">OBREROS EN LA FABRICACION DE ABONOS</t>
  </si>
  <si>
    <t xml:space="preserve">737009</t>
  </si>
  <si>
    <t xml:space="preserve">OBREROS EN LA FABRICACION DE ACIDOS</t>
  </si>
  <si>
    <t xml:space="preserve">737010</t>
  </si>
  <si>
    <t xml:space="preserve">OBRERO, FABRICACION COLORANTES, TINTES, PINTURAS, BARNICES</t>
  </si>
  <si>
    <t xml:space="preserve">737011</t>
  </si>
  <si>
    <t xml:space="preserve">OBRERO, FABRICACION DE CARUSA</t>
  </si>
  <si>
    <t xml:space="preserve">737012</t>
  </si>
  <si>
    <t xml:space="preserve">OBRERO, FABRICACION DE MINIO</t>
  </si>
  <si>
    <t xml:space="preserve">737013</t>
  </si>
  <si>
    <t xml:space="preserve">OBRERO, FABRICACION HIDROGENO, OXIGENO, ACETILENO, OTROS</t>
  </si>
  <si>
    <t xml:space="preserve">737014</t>
  </si>
  <si>
    <t xml:space="preserve">OBRERO, FABRICACION DE EXPLOSIVOS</t>
  </si>
  <si>
    <t xml:space="preserve">737015</t>
  </si>
  <si>
    <t xml:space="preserve">OBRERO, FABRICACION DE COMPRIMIDOS Y GRAGEAS</t>
  </si>
  <si>
    <t xml:space="preserve">737016</t>
  </si>
  <si>
    <t xml:space="preserve">OPERADOR DE BATERIA DE GAS DE HULLA</t>
  </si>
  <si>
    <t xml:space="preserve">737017</t>
  </si>
  <si>
    <t xml:space="preserve">OPERADOR DE COQUERIA, CARBON DE COQUE</t>
  </si>
  <si>
    <t xml:space="preserve">737018</t>
  </si>
  <si>
    <t xml:space="preserve">OPERADOR DE EQUIPO ELECTRONICO,TRATAMIENTOS QUIMICOS</t>
  </si>
  <si>
    <t xml:space="preserve">737019</t>
  </si>
  <si>
    <t xml:space="preserve">OPERADOR DE PLANTA PARA LICUEFACCION DE GAS</t>
  </si>
  <si>
    <t xml:space="preserve">737020</t>
  </si>
  <si>
    <t xml:space="preserve">PREPARADOR DE ALMIDON</t>
  </si>
  <si>
    <t xml:space="preserve">737021</t>
  </si>
  <si>
    <t xml:space="preserve">PREPARADOR DE GLUCOSA</t>
  </si>
  <si>
    <t xml:space="preserve">737022</t>
  </si>
  <si>
    <t xml:space="preserve">PREPARADOR DE PIGMENTOS</t>
  </si>
  <si>
    <t xml:space="preserve">741001</t>
  </si>
  <si>
    <t xml:space="preserve">ALIMENTADORES DE CARDAS</t>
  </si>
  <si>
    <t xml:space="preserve">741002</t>
  </si>
  <si>
    <t xml:space="preserve">BATIDOR DE FIBRA</t>
  </si>
  <si>
    <t xml:space="preserve">741003</t>
  </si>
  <si>
    <t xml:space="preserve">CANALERO TEXTIL</t>
  </si>
  <si>
    <t xml:space="preserve">741004</t>
  </si>
  <si>
    <t xml:space="preserve">CARDADOR DE FIBRAS</t>
  </si>
  <si>
    <t xml:space="preserve">741005</t>
  </si>
  <si>
    <t xml:space="preserve">CLASIFICADOR DE FIBRA</t>
  </si>
  <si>
    <t xml:space="preserve">741006</t>
  </si>
  <si>
    <t xml:space="preserve">DESFIBRADOR DE LINO O YUTE</t>
  </si>
  <si>
    <t xml:space="preserve">741007</t>
  </si>
  <si>
    <t xml:space="preserve">DESMOTADOR, TEXTIL</t>
  </si>
  <si>
    <t xml:space="preserve">741008</t>
  </si>
  <si>
    <t xml:space="preserve">DESPEPITADOR, ALGODON</t>
  </si>
  <si>
    <t xml:space="preserve">741009</t>
  </si>
  <si>
    <t xml:space="preserve">DIABLERO</t>
  </si>
  <si>
    <t xml:space="preserve">741010</t>
  </si>
  <si>
    <t xml:space="preserve">EMBORRADOR DE LANA</t>
  </si>
  <si>
    <t xml:space="preserve">741011</t>
  </si>
  <si>
    <t xml:space="preserve">ESCOGEDOR DE FIBRA</t>
  </si>
  <si>
    <t xml:space="preserve">741012</t>
  </si>
  <si>
    <t xml:space="preserve">ESPAPADOR</t>
  </si>
  <si>
    <t xml:space="preserve">741013</t>
  </si>
  <si>
    <t xml:space="preserve">ESTIRADOR DE FIBRA</t>
  </si>
  <si>
    <t xml:space="preserve">741014</t>
  </si>
  <si>
    <t xml:space="preserve">LAVADOR DE LANA</t>
  </si>
  <si>
    <t xml:space="preserve">741015</t>
  </si>
  <si>
    <t xml:space="preserve">MANUARERA</t>
  </si>
  <si>
    <t xml:space="preserve">741016</t>
  </si>
  <si>
    <t xml:space="preserve">MEZCLADOR DE FIBRA</t>
  </si>
  <si>
    <t xml:space="preserve">741017</t>
  </si>
  <si>
    <t xml:space="preserve">MOTOSA O RAPARADORA, SEDA</t>
  </si>
  <si>
    <t xml:space="preserve">741018</t>
  </si>
  <si>
    <t xml:space="preserve">NAPADOR DE FIBRA</t>
  </si>
  <si>
    <t xml:space="preserve">741019</t>
  </si>
  <si>
    <t xml:space="preserve">PEINADOR DE FIBRA</t>
  </si>
  <si>
    <t xml:space="preserve">741020</t>
  </si>
  <si>
    <t xml:space="preserve">RASTRILLADOR DE LINO</t>
  </si>
  <si>
    <t xml:space="preserve">741021</t>
  </si>
  <si>
    <t xml:space="preserve">TORCEDOR DE MECHAS</t>
  </si>
  <si>
    <t xml:space="preserve">741022</t>
  </si>
  <si>
    <t xml:space="preserve">TRIADOR DE FIBRA</t>
  </si>
  <si>
    <t xml:space="preserve">742001</t>
  </si>
  <si>
    <t xml:space="preserve">ASPEADOR, TEXTIL</t>
  </si>
  <si>
    <t xml:space="preserve">742002</t>
  </si>
  <si>
    <t xml:space="preserve">BOBINADOR, TEXTIL</t>
  </si>
  <si>
    <t xml:space="preserve">742003</t>
  </si>
  <si>
    <t xml:space="preserve">DEVANADOR, TEXTIL</t>
  </si>
  <si>
    <t xml:space="preserve">742004</t>
  </si>
  <si>
    <t xml:space="preserve">ENCARRETADOR, TEXTIL</t>
  </si>
  <si>
    <t xml:space="preserve">742005</t>
  </si>
  <si>
    <t xml:space="preserve">HILADOR DE TORNO</t>
  </si>
  <si>
    <t xml:space="preserve">742006</t>
  </si>
  <si>
    <t xml:space="preserve">HILANDERO, HILO E HILAZA</t>
  </si>
  <si>
    <t xml:space="preserve">742007</t>
  </si>
  <si>
    <t xml:space="preserve">OVILLADOR, TEXTIL</t>
  </si>
  <si>
    <t xml:space="preserve">742008</t>
  </si>
  <si>
    <t xml:space="preserve">PELOTERO, TEXTIL</t>
  </si>
  <si>
    <t xml:space="preserve">742009</t>
  </si>
  <si>
    <t xml:space="preserve">PLEGADOR DE HILOS</t>
  </si>
  <si>
    <t xml:space="preserve">742010</t>
  </si>
  <si>
    <t xml:space="preserve">RETORCEDOR DE HILO O HILAZA</t>
  </si>
  <si>
    <t xml:space="preserve">742011</t>
  </si>
  <si>
    <t xml:space="preserve">RODETERO, TEXTIL</t>
  </si>
  <si>
    <t xml:space="preserve">742012</t>
  </si>
  <si>
    <t xml:space="preserve">TORCEDOR DE HILO O HILAZA</t>
  </si>
  <si>
    <t xml:space="preserve">742013</t>
  </si>
  <si>
    <t xml:space="preserve">TRASCANADOR DE MADEJAS</t>
  </si>
  <si>
    <t xml:space="preserve">742014</t>
  </si>
  <si>
    <t xml:space="preserve">OBRERO TEXTIL</t>
  </si>
  <si>
    <t xml:space="preserve">743001</t>
  </si>
  <si>
    <t xml:space="preserve">AJUSTADOR DE MAQUINA PARA TEJIDOS DE PUNTO</t>
  </si>
  <si>
    <t xml:space="preserve">743002</t>
  </si>
  <si>
    <t xml:space="preserve">AJUSTADOR DE PEINES, TELARES</t>
  </si>
  <si>
    <t xml:space="preserve">743003</t>
  </si>
  <si>
    <t xml:space="preserve">AJUSTADOR DE TELARES</t>
  </si>
  <si>
    <t xml:space="preserve">743004</t>
  </si>
  <si>
    <t xml:space="preserve">AJUSTADOR DE TELAR JACQUARD</t>
  </si>
  <si>
    <t xml:space="preserve">743005</t>
  </si>
  <si>
    <t xml:space="preserve">COPISTA DE DISEÐOS PARA CARTONES JACQUARD</t>
  </si>
  <si>
    <t xml:space="preserve">743006</t>
  </si>
  <si>
    <t xml:space="preserve">ENLAZADOR DE CARTONES JACQUARD</t>
  </si>
  <si>
    <t xml:space="preserve">743007</t>
  </si>
  <si>
    <t xml:space="preserve">OPERADOR DE MAQUINAS DE REPRODUCCION CARTONES PARA TEJIDOS</t>
  </si>
  <si>
    <t xml:space="preserve">743008</t>
  </si>
  <si>
    <t xml:space="preserve">PICADOR DE CARTONES JACQUARD</t>
  </si>
  <si>
    <t xml:space="preserve">744001</t>
  </si>
  <si>
    <t xml:space="preserve">TEJEDOR DE ALFOMBRAS A MANO</t>
  </si>
  <si>
    <t xml:space="preserve">744002</t>
  </si>
  <si>
    <t xml:space="preserve">TEJEDOR DE ALFOMBRAS EN TELAR ACCIONADO A MANO</t>
  </si>
  <si>
    <t xml:space="preserve">744003</t>
  </si>
  <si>
    <t xml:space="preserve">TEJEDOR DE TAPICES,EN TELAR ACCIONADO A MANO</t>
  </si>
  <si>
    <t xml:space="preserve">744004</t>
  </si>
  <si>
    <t xml:space="preserve">TEJEDOR DE TELAR A MANO</t>
  </si>
  <si>
    <t xml:space="preserve">744005</t>
  </si>
  <si>
    <t xml:space="preserve">TEJEDOR PONCHOS O MANTAS TELAR ACCIONADO A MANO</t>
  </si>
  <si>
    <t xml:space="preserve">745001</t>
  </si>
  <si>
    <t xml:space="preserve">CONFECCIONADOR DE VELOS Y MANTILLAS A MAQUINA</t>
  </si>
  <si>
    <t xml:space="preserve">745002</t>
  </si>
  <si>
    <t xml:space="preserve">COMPROBADOR DE TEJIDOS</t>
  </si>
  <si>
    <t xml:space="preserve">745003</t>
  </si>
  <si>
    <t xml:space="preserve">CONTROLADOR DE TEJIDOS</t>
  </si>
  <si>
    <t xml:space="preserve">745004</t>
  </si>
  <si>
    <t xml:space="preserve">CONTROLADOR DE MAQUINA LECTORA TEJEDORA(ALFOMBRAS)</t>
  </si>
  <si>
    <t xml:space="preserve">745005</t>
  </si>
  <si>
    <t xml:space="preserve">RECONTADORA DE ALFOMBRAS</t>
  </si>
  <si>
    <t xml:space="preserve">745006</t>
  </si>
  <si>
    <t xml:space="preserve">REMENDADOR DE TEJIDOS</t>
  </si>
  <si>
    <t xml:space="preserve">745007</t>
  </si>
  <si>
    <t xml:space="preserve">REPARADORA DE ALFOMBRAS</t>
  </si>
  <si>
    <t xml:space="preserve">745008</t>
  </si>
  <si>
    <t xml:space="preserve">REVISOR DE TEJIDOS, OBREROS</t>
  </si>
  <si>
    <t xml:space="preserve">745009</t>
  </si>
  <si>
    <t xml:space="preserve">TEJEDOR DE ALFOMBRA A MAQUINA</t>
  </si>
  <si>
    <t xml:space="preserve">745010</t>
  </si>
  <si>
    <t xml:space="preserve">TEJEDOR DE REDES</t>
  </si>
  <si>
    <t xml:space="preserve">745011</t>
  </si>
  <si>
    <t xml:space="preserve">TEJEDOR DE TUL</t>
  </si>
  <si>
    <t xml:space="preserve">745012</t>
  </si>
  <si>
    <t xml:space="preserve">TEJEDOR DE TELAR MECANICO</t>
  </si>
  <si>
    <t xml:space="preserve">745013</t>
  </si>
  <si>
    <t xml:space="preserve">TEJEDOR DE TELAR JACQUARD</t>
  </si>
  <si>
    <t xml:space="preserve">745014</t>
  </si>
  <si>
    <t xml:space="preserve">URDIDOR</t>
  </si>
  <si>
    <t xml:space="preserve">745015</t>
  </si>
  <si>
    <t xml:space="preserve">ZURCIDOR DE TEJIDOS</t>
  </si>
  <si>
    <t xml:space="preserve">746001</t>
  </si>
  <si>
    <t xml:space="preserve">CALCETERO,TEJEDOR A MAQUINA</t>
  </si>
  <si>
    <t xml:space="preserve">746002</t>
  </si>
  <si>
    <t xml:space="preserve">CONFECCIONADOR DE TEJIDOS DE PUNTO</t>
  </si>
  <si>
    <t xml:space="preserve">746003</t>
  </si>
  <si>
    <t xml:space="preserve">OPERADOR DE MAQUINA DE TRICOT</t>
  </si>
  <si>
    <t xml:space="preserve">746004</t>
  </si>
  <si>
    <t xml:space="preserve">TEJEDOR A MAQUINA, GENEROS DE PUNTO</t>
  </si>
  <si>
    <t xml:space="preserve">746005</t>
  </si>
  <si>
    <t xml:space="preserve">TEJEDOR A MAQUINA, CALCETERIA</t>
  </si>
  <si>
    <t xml:space="preserve">746006</t>
  </si>
  <si>
    <t xml:space="preserve">TEJEDOR DE CALCETERIA, CON BASTIDOR MECANICO</t>
  </si>
  <si>
    <t xml:space="preserve">746007</t>
  </si>
  <si>
    <t xml:space="preserve">TEJEDOR DE PUNTO EN MAQUINA HILAN O RASCHEL</t>
  </si>
  <si>
    <t xml:space="preserve">747001</t>
  </si>
  <si>
    <t xml:space="preserve">CALCETERO A MANO</t>
  </si>
  <si>
    <t xml:space="preserve">747002</t>
  </si>
  <si>
    <t xml:space="preserve">TEJEDOR DE PUNTO EN BASTIDOR MANUAL</t>
  </si>
  <si>
    <t xml:space="preserve">747003</t>
  </si>
  <si>
    <t xml:space="preserve">TEJEDOR DE PUNTO EN MAQUINA ACCIONADA A MANO</t>
  </si>
  <si>
    <t xml:space="preserve">747004</t>
  </si>
  <si>
    <t xml:space="preserve">TEJEDOR DE PUNTO A MANO</t>
  </si>
  <si>
    <t xml:space="preserve">748001</t>
  </si>
  <si>
    <t xml:space="preserve">ACABADOR DE TEJIDOS</t>
  </si>
  <si>
    <t xml:space="preserve">748002</t>
  </si>
  <si>
    <t xml:space="preserve">ADEREZADOR DE SEDA</t>
  </si>
  <si>
    <t xml:space="preserve">748003</t>
  </si>
  <si>
    <t xml:space="preserve">APRESTADOR DE TEJIDOS</t>
  </si>
  <si>
    <t xml:space="preserve">748004</t>
  </si>
  <si>
    <t xml:space="preserve">BLANQUEADOR</t>
  </si>
  <si>
    <t xml:space="preserve">748005</t>
  </si>
  <si>
    <t xml:space="preserve">CARBONIZADOR DE LANA</t>
  </si>
  <si>
    <t xml:space="preserve">748006</t>
  </si>
  <si>
    <t xml:space="preserve">CARGADOR DE SEDA</t>
  </si>
  <si>
    <t xml:space="preserve">748007</t>
  </si>
  <si>
    <t xml:space="preserve">CEPILLADOR DE PANA</t>
  </si>
  <si>
    <t xml:space="preserve">748008</t>
  </si>
  <si>
    <t xml:space="preserve">DESBORRADOR DE TEXTILES</t>
  </si>
  <si>
    <t xml:space="preserve">748009</t>
  </si>
  <si>
    <t xml:space="preserve">DESCRUDADOR DE PRODUCTOS TEXTILES</t>
  </si>
  <si>
    <t xml:space="preserve">748010</t>
  </si>
  <si>
    <t xml:space="preserve">DESGOMADOR DE SEDA</t>
  </si>
  <si>
    <t xml:space="preserve">748011</t>
  </si>
  <si>
    <t xml:space="preserve">ENCOGEDOR DE PRODUCTOS TEXTILES</t>
  </si>
  <si>
    <t xml:space="preserve">748012</t>
  </si>
  <si>
    <t xml:space="preserve">ENCOLADOR, TEXTILES</t>
  </si>
  <si>
    <t xml:space="preserve">748013</t>
  </si>
  <si>
    <t xml:space="preserve">GASEADOR, TEXTILES</t>
  </si>
  <si>
    <t xml:space="preserve">748014</t>
  </si>
  <si>
    <t xml:space="preserve">IMPERMEABILIZADOR DE PRODUCTOS TEXTILES</t>
  </si>
  <si>
    <t xml:space="preserve">748015</t>
  </si>
  <si>
    <t xml:space="preserve">IMPREGNADOR DE PRODUCTOS TEXTILES</t>
  </si>
  <si>
    <t xml:space="preserve">748016</t>
  </si>
  <si>
    <t xml:space="preserve">LAVADOR DE HILADOS Y PRODUCTOS TEXTILES</t>
  </si>
  <si>
    <t xml:space="preserve">748017</t>
  </si>
  <si>
    <t xml:space="preserve">OPERADOR DE CALANDRIAS,TEJIDOS</t>
  </si>
  <si>
    <t xml:space="preserve">748018</t>
  </si>
  <si>
    <t xml:space="preserve">PERCHADOR DE TEXTILES</t>
  </si>
  <si>
    <t xml:space="preserve">748019</t>
  </si>
  <si>
    <t xml:space="preserve">PILATERO O BATANERO</t>
  </si>
  <si>
    <t xml:space="preserve">748020</t>
  </si>
  <si>
    <t xml:space="preserve">PLANCHADOR DE GENEROS ACABADOS</t>
  </si>
  <si>
    <t xml:space="preserve">748021</t>
  </si>
  <si>
    <t xml:space="preserve">PREPARADOR DE APRESTOS TEXTILES</t>
  </si>
  <si>
    <t xml:space="preserve">748022</t>
  </si>
  <si>
    <t xml:space="preserve">PULIDOR,TEXTILES</t>
  </si>
  <si>
    <t xml:space="preserve">748023</t>
  </si>
  <si>
    <t xml:space="preserve">SANFORIZADOR</t>
  </si>
  <si>
    <t xml:space="preserve">748024</t>
  </si>
  <si>
    <t xml:space="preserve">SECADOR,FABRICACION DE TEXTILES</t>
  </si>
  <si>
    <t xml:space="preserve">748025</t>
  </si>
  <si>
    <t xml:space="preserve">TINTORERO DE FIBRAS</t>
  </si>
  <si>
    <t xml:space="preserve">748026</t>
  </si>
  <si>
    <t xml:space="preserve">TINTORERO DE HILADOS</t>
  </si>
  <si>
    <t xml:space="preserve">748027</t>
  </si>
  <si>
    <t xml:space="preserve">TINTORERO DE ROPAS</t>
  </si>
  <si>
    <t xml:space="preserve">748028</t>
  </si>
  <si>
    <t xml:space="preserve">TINTORERO DE TEJIDOS</t>
  </si>
  <si>
    <t xml:space="preserve">749001</t>
  </si>
  <si>
    <t xml:space="preserve">CONFECCIONADOR DE CONOS DE FIELTRO PARA SOMBREROS</t>
  </si>
  <si>
    <t xml:space="preserve">749002</t>
  </si>
  <si>
    <t xml:space="preserve">CORDONERO A MANO</t>
  </si>
  <si>
    <t xml:space="preserve">749003</t>
  </si>
  <si>
    <t xml:space="preserve">CORDONERO A MAQUINA</t>
  </si>
  <si>
    <t xml:space="preserve">749004</t>
  </si>
  <si>
    <t xml:space="preserve">ENCAJADERO A MANO</t>
  </si>
  <si>
    <t xml:space="preserve">749005</t>
  </si>
  <si>
    <t xml:space="preserve">FLEQUERO A MAQUINA</t>
  </si>
  <si>
    <t xml:space="preserve">749006</t>
  </si>
  <si>
    <t xml:space="preserve">FLEQUERO A MANO</t>
  </si>
  <si>
    <t xml:space="preserve">749007</t>
  </si>
  <si>
    <t xml:space="preserve">GALONERO A MAQUINA</t>
  </si>
  <si>
    <t xml:space="preserve">749008</t>
  </si>
  <si>
    <t xml:space="preserve">GANCHILLERO A MANO</t>
  </si>
  <si>
    <t xml:space="preserve">749009</t>
  </si>
  <si>
    <t xml:space="preserve">HORMADOR DE BOINAS</t>
  </si>
  <si>
    <t xml:space="preserve">749010</t>
  </si>
  <si>
    <t xml:space="preserve">MALLERO</t>
  </si>
  <si>
    <t xml:space="preserve">749011</t>
  </si>
  <si>
    <t xml:space="preserve">MONTADOR DE REDES A MANO</t>
  </si>
  <si>
    <t xml:space="preserve">749012</t>
  </si>
  <si>
    <t xml:space="preserve">HILANDEROS, TEJEDORES, TINTOREROS, TRABAJADORES ASIMILADOS</t>
  </si>
  <si>
    <t xml:space="preserve">749013</t>
  </si>
  <si>
    <t xml:space="preserve">PASAMANERO A MANO</t>
  </si>
  <si>
    <t xml:space="preserve">749014</t>
  </si>
  <si>
    <t xml:space="preserve">PASAMANERO A MAQUINA</t>
  </si>
  <si>
    <t xml:space="preserve">749015</t>
  </si>
  <si>
    <t xml:space="preserve">PREPARADOR DE FIELTRO, A MAQUINA</t>
  </si>
  <si>
    <t xml:space="preserve">749016</t>
  </si>
  <si>
    <t xml:space="preserve">FEDERO A MANO</t>
  </si>
  <si>
    <t xml:space="preserve">749017</t>
  </si>
  <si>
    <t xml:space="preserve">TEJEDOR DE REDES A MANO</t>
  </si>
  <si>
    <t xml:space="preserve">749018</t>
  </si>
  <si>
    <t xml:space="preserve">TEJE PULSERAS</t>
  </si>
  <si>
    <t xml:space="preserve">751001</t>
  </si>
  <si>
    <t xml:space="preserve">ADOBADOR DE CUEROS</t>
  </si>
  <si>
    <t xml:space="preserve">751002</t>
  </si>
  <si>
    <t xml:space="preserve">CLASIFICADOR DE CUEROS Y PELLEJOS</t>
  </si>
  <si>
    <t xml:space="preserve">751003</t>
  </si>
  <si>
    <t xml:space="preserve">CORTADOR DE CUEROS,CURTIDORES</t>
  </si>
  <si>
    <t xml:space="preserve">751004</t>
  </si>
  <si>
    <t xml:space="preserve">CURTIDOR DE CUEROS</t>
  </si>
  <si>
    <t xml:space="preserve">751005</t>
  </si>
  <si>
    <t xml:space="preserve">DESCARNADOR DE CUEROS A MANO</t>
  </si>
  <si>
    <t xml:space="preserve">751006</t>
  </si>
  <si>
    <t xml:space="preserve">DESCARNADOR DE CUEROS A MAQUINA</t>
  </si>
  <si>
    <t xml:space="preserve">751007</t>
  </si>
  <si>
    <t xml:space="preserve">HENDEDOR DE CUEROS O CORTADOR DE CUEROS</t>
  </si>
  <si>
    <t xml:space="preserve">751008</t>
  </si>
  <si>
    <t xml:space="preserve">LAVADOR DE CUEROS</t>
  </si>
  <si>
    <t xml:space="preserve">751009</t>
  </si>
  <si>
    <t xml:space="preserve">LUSTRADOR DE CUEROS</t>
  </si>
  <si>
    <t xml:space="preserve">751010</t>
  </si>
  <si>
    <t xml:space="preserve">OPERADOR DE MAQUINAS DE DIVIDIR CUEROS</t>
  </si>
  <si>
    <t xml:space="preserve">751011</t>
  </si>
  <si>
    <t xml:space="preserve">OPERADOR DE REBANADORA DE CUEROS</t>
  </si>
  <si>
    <t xml:space="preserve">751012</t>
  </si>
  <si>
    <t xml:space="preserve">PELADOR DE CUEROS A MANO</t>
  </si>
  <si>
    <t xml:space="preserve">751013</t>
  </si>
  <si>
    <t xml:space="preserve">PELADOR DE CUEROS Y PELLEJOS A MAQUINA</t>
  </si>
  <si>
    <t xml:space="preserve">751014</t>
  </si>
  <si>
    <t xml:space="preserve">PELAMBRERO</t>
  </si>
  <si>
    <t xml:space="preserve">751015</t>
  </si>
  <si>
    <t xml:space="preserve">PELLEJERO, CURTIDOR</t>
  </si>
  <si>
    <t xml:space="preserve">751016</t>
  </si>
  <si>
    <t xml:space="preserve">TEÐIDOR DE CUEROS</t>
  </si>
  <si>
    <t xml:space="preserve">751017</t>
  </si>
  <si>
    <t xml:space="preserve">TINTORERO DE CUEROS</t>
  </si>
  <si>
    <t xml:space="preserve">752001</t>
  </si>
  <si>
    <t xml:space="preserve">ADOBADOR DE PIELES</t>
  </si>
  <si>
    <t xml:space="preserve">752002</t>
  </si>
  <si>
    <t xml:space="preserve">CLASIFICADOR DE PIELES</t>
  </si>
  <si>
    <t xml:space="preserve">752003</t>
  </si>
  <si>
    <t xml:space="preserve">DEPILADOR DE PIELES</t>
  </si>
  <si>
    <t xml:space="preserve">752004</t>
  </si>
  <si>
    <t xml:space="preserve">DESCARNADOR DE PIELES</t>
  </si>
  <si>
    <t xml:space="preserve">752005</t>
  </si>
  <si>
    <t xml:space="preserve">ESCOGEDOR DE PIELES SIN TRATAR</t>
  </si>
  <si>
    <t xml:space="preserve">752006</t>
  </si>
  <si>
    <t xml:space="preserve">ESTIRADOR DE PIELES</t>
  </si>
  <si>
    <t xml:space="preserve">752007</t>
  </si>
  <si>
    <t xml:space="preserve">IGUALADOR DE PELO,PIELES</t>
  </si>
  <si>
    <t xml:space="preserve">752008</t>
  </si>
  <si>
    <t xml:space="preserve">RASURADOR DE PIELES</t>
  </si>
  <si>
    <t xml:space="preserve">752009</t>
  </si>
  <si>
    <t xml:space="preserve">SUAVIZADOR DE PIELES</t>
  </si>
  <si>
    <t xml:space="preserve">752010</t>
  </si>
  <si>
    <t xml:space="preserve">TEÐIDOR DE PIELES A MANO</t>
  </si>
  <si>
    <t xml:space="preserve">752011</t>
  </si>
  <si>
    <t xml:space="preserve">TINTORERO DE PIELES A MANO</t>
  </si>
  <si>
    <t xml:space="preserve">761001</t>
  </si>
  <si>
    <t xml:space="preserve">AVENTADOR DE GRANOS,MOLINO</t>
  </si>
  <si>
    <t xml:space="preserve">761002</t>
  </si>
  <si>
    <t xml:space="preserve">DESPOLVADOR DE GRANOS</t>
  </si>
  <si>
    <t xml:space="preserve">761003</t>
  </si>
  <si>
    <t xml:space="preserve">MOLINERO DE ARROZ</t>
  </si>
  <si>
    <t xml:space="preserve">761004</t>
  </si>
  <si>
    <t xml:space="preserve">MOLINERO DE CEREALES</t>
  </si>
  <si>
    <t xml:space="preserve">761005</t>
  </si>
  <si>
    <t xml:space="preserve">MOLINERO DE ESPECIAS</t>
  </si>
  <si>
    <t xml:space="preserve">761006</t>
  </si>
  <si>
    <t xml:space="preserve">MOLINERO DE GRANOS</t>
  </si>
  <si>
    <t xml:space="preserve">761007</t>
  </si>
  <si>
    <t xml:space="preserve">OPERADOR DE PILON DE MAIZ</t>
  </si>
  <si>
    <t xml:space="preserve">761008</t>
  </si>
  <si>
    <t xml:space="preserve">PESADOR DE GRANOS</t>
  </si>
  <si>
    <t xml:space="preserve">761009</t>
  </si>
  <si>
    <t xml:space="preserve">PULIDOR DE ARROZ</t>
  </si>
  <si>
    <t xml:space="preserve">761010</t>
  </si>
  <si>
    <t xml:space="preserve">REVOLVEDOR DE GRANOS</t>
  </si>
  <si>
    <t xml:space="preserve">761011</t>
  </si>
  <si>
    <t xml:space="preserve">SALVADERO</t>
  </si>
  <si>
    <t xml:space="preserve">761012</t>
  </si>
  <si>
    <t xml:space="preserve">SECADOR DE ARROZ</t>
  </si>
  <si>
    <t xml:space="preserve">761013</t>
  </si>
  <si>
    <t xml:space="preserve">SEMOLERO</t>
  </si>
  <si>
    <t xml:space="preserve">762001</t>
  </si>
  <si>
    <t xml:space="preserve">CARBONADOR, REFINACION DE AZUCAR</t>
  </si>
  <si>
    <t xml:space="preserve">762002</t>
  </si>
  <si>
    <t xml:space="preserve">COCEDOR, REFINACION DE AZUCAR</t>
  </si>
  <si>
    <t xml:space="preserve">762003</t>
  </si>
  <si>
    <t xml:space="preserve">COMPORTERO, REFINACION DE AZUCAR</t>
  </si>
  <si>
    <t xml:space="preserve">762004</t>
  </si>
  <si>
    <t xml:space="preserve">MACERADOR DE REMOLACHA</t>
  </si>
  <si>
    <t xml:space="preserve">762005</t>
  </si>
  <si>
    <t xml:space="preserve">OPERADOR DE CRISTALIZADORA, REFINACION DE AZUCAR</t>
  </si>
  <si>
    <t xml:space="preserve">762006</t>
  </si>
  <si>
    <t xml:space="preserve">OPERADOR DE DIFUSOR, AZUCAR DE REMOLACHA</t>
  </si>
  <si>
    <t xml:space="preserve">762007</t>
  </si>
  <si>
    <t xml:space="preserve">OPERAD. INSTALACIONES PROCESO CONTINUO, REFIN. AZUCAR</t>
  </si>
  <si>
    <t xml:space="preserve">762008</t>
  </si>
  <si>
    <t xml:space="preserve">OPERADOR DE MAQUINA PULVERIZADORA DE AZUCAR</t>
  </si>
  <si>
    <t xml:space="preserve">762009</t>
  </si>
  <si>
    <t xml:space="preserve">TRAPICHERO, CAÐA DE AZUCAR</t>
  </si>
  <si>
    <t xml:space="preserve">763001</t>
  </si>
  <si>
    <t xml:space="preserve">CAMALERO, MATARIFE</t>
  </si>
  <si>
    <t xml:space="preserve">763002</t>
  </si>
  <si>
    <t xml:space="preserve">CHACINERO</t>
  </si>
  <si>
    <t xml:space="preserve">763003</t>
  </si>
  <si>
    <t xml:space="preserve">CHARCUTERO</t>
  </si>
  <si>
    <t xml:space="preserve">763004</t>
  </si>
  <si>
    <t xml:space="preserve">CHORICERO</t>
  </si>
  <si>
    <t xml:space="preserve">763005</t>
  </si>
  <si>
    <t xml:space="preserve">CORTADOR DE CARNE</t>
  </si>
  <si>
    <t xml:space="preserve">763006</t>
  </si>
  <si>
    <t xml:space="preserve">DEGOLLADOR DE RESES</t>
  </si>
  <si>
    <t xml:space="preserve">763007</t>
  </si>
  <si>
    <t xml:space="preserve">DESCUARTIZADOR DE RESES, MATARIFE</t>
  </si>
  <si>
    <t xml:space="preserve">763008</t>
  </si>
  <si>
    <t xml:space="preserve">DESHUESADOR</t>
  </si>
  <si>
    <t xml:space="preserve">763009</t>
  </si>
  <si>
    <t xml:space="preserve">DESPOSTADOR, CARNES</t>
  </si>
  <si>
    <t xml:space="preserve">763010</t>
  </si>
  <si>
    <t xml:space="preserve">DESPOJERO, MATADEROS</t>
  </si>
  <si>
    <t xml:space="preserve">763011</t>
  </si>
  <si>
    <t xml:space="preserve">ESCARGADO DE MATADERO</t>
  </si>
  <si>
    <t xml:space="preserve">763012</t>
  </si>
  <si>
    <t xml:space="preserve">FIAMBRERO, CARNES</t>
  </si>
  <si>
    <t xml:space="preserve">763013</t>
  </si>
  <si>
    <t xml:space="preserve">MANTEQUERO (MANTECA)</t>
  </si>
  <si>
    <t xml:space="preserve">763014</t>
  </si>
  <si>
    <t xml:space="preserve">MATANCERO</t>
  </si>
  <si>
    <t xml:space="preserve">763015</t>
  </si>
  <si>
    <t xml:space="preserve">MATANCERO EN GENERAL</t>
  </si>
  <si>
    <t xml:space="preserve">763016</t>
  </si>
  <si>
    <t xml:space="preserve">MATARIFE</t>
  </si>
  <si>
    <t xml:space="preserve">763017</t>
  </si>
  <si>
    <t xml:space="preserve">PUNTILLERO,MATADEROS</t>
  </si>
  <si>
    <t xml:space="preserve">763018</t>
  </si>
  <si>
    <t xml:space="preserve">TABLAJERO, CARNES</t>
  </si>
  <si>
    <t xml:space="preserve">763019</t>
  </si>
  <si>
    <t xml:space="preserve">TRIPERO</t>
  </si>
  <si>
    <t xml:space="preserve">764001</t>
  </si>
  <si>
    <t xml:space="preserve">ACECINADOR</t>
  </si>
  <si>
    <t xml:space="preserve">764002</t>
  </si>
  <si>
    <t xml:space="preserve">ACEITADOR DE LLENO Y VACIO, CONSERVAS DE PESCADO</t>
  </si>
  <si>
    <t xml:space="preserve">764003</t>
  </si>
  <si>
    <t xml:space="preserve">ADEREZADOR DE ACEITUNAS</t>
  </si>
  <si>
    <t xml:space="preserve">764004</t>
  </si>
  <si>
    <t xml:space="preserve">AHUMADOR DE CARNES Y PESCADO</t>
  </si>
  <si>
    <t xml:space="preserve">764005</t>
  </si>
  <si>
    <t xml:space="preserve">CAPATAZ O CONTRAMAESTRE DE LA CONSERVACION DE ALIMENTOS</t>
  </si>
  <si>
    <t xml:space="preserve">764006</t>
  </si>
  <si>
    <t xml:space="preserve">COCEDOR-CONSERVERO, EN GENERAL</t>
  </si>
  <si>
    <t xml:space="preserve">764007</t>
  </si>
  <si>
    <t xml:space="preserve">COCEDOR DE SALSAS Y CONDIMENTOS</t>
  </si>
  <si>
    <t xml:space="preserve">764008</t>
  </si>
  <si>
    <t xml:space="preserve">COCEDOR-ESTERILIZADOR</t>
  </si>
  <si>
    <t xml:space="preserve">764009</t>
  </si>
  <si>
    <t xml:space="preserve">CONGELADOR DE ALIMENTOS</t>
  </si>
  <si>
    <t xml:space="preserve">764010</t>
  </si>
  <si>
    <t xml:space="preserve">CURADOR DE CARNE O PESCADO</t>
  </si>
  <si>
    <t xml:space="preserve">764011</t>
  </si>
  <si>
    <t xml:space="preserve">DESHIDRATADOR DE ALIMENTOS</t>
  </si>
  <si>
    <t xml:space="preserve">764012</t>
  </si>
  <si>
    <t xml:space="preserve">ENLATADOR DE PESCADO</t>
  </si>
  <si>
    <t xml:space="preserve">764013</t>
  </si>
  <si>
    <t xml:space="preserve">ESCABECHERO</t>
  </si>
  <si>
    <t xml:space="preserve">764014</t>
  </si>
  <si>
    <t xml:space="preserve">LIMPIADOR DE FRUTAS Y HORTALIZAS,PARA CONSERVAS</t>
  </si>
  <si>
    <t xml:space="preserve">764015</t>
  </si>
  <si>
    <t xml:space="preserve">OBRERO DE LA PREPAC. Y CONSERV.  DE FRUTAS SECAS</t>
  </si>
  <si>
    <t xml:space="preserve">764016</t>
  </si>
  <si>
    <t xml:space="preserve">OPERADOR DE EVAPORADORA, EXTRACTOS ALIMENTICIOS</t>
  </si>
  <si>
    <t xml:space="preserve">764017</t>
  </si>
  <si>
    <t xml:space="preserve">PELADOR DE FRUTAS Y HORTALIZAS,PARA CONSERVAS</t>
  </si>
  <si>
    <t xml:space="preserve">764018</t>
  </si>
  <si>
    <t xml:space="preserve">PREPARADOR DE MERMELADAS</t>
  </si>
  <si>
    <t xml:space="preserve">764019</t>
  </si>
  <si>
    <t xml:space="preserve">PREPARADOR DE JAMONES O JAMONERO</t>
  </si>
  <si>
    <t xml:space="preserve">764020</t>
  </si>
  <si>
    <t xml:space="preserve">PREPARADOR DE BOCADITOS ENVASADOS(PAPA FRITA,CAMOTE,ETC)</t>
  </si>
  <si>
    <t xml:space="preserve">764021</t>
  </si>
  <si>
    <t xml:space="preserve">PREPARADOR DE ALIMENTOS CONCENTRADOS</t>
  </si>
  <si>
    <t xml:space="preserve">764022</t>
  </si>
  <si>
    <t xml:space="preserve">PREPARADOR DE CHARQUI</t>
  </si>
  <si>
    <t xml:space="preserve">764023</t>
  </si>
  <si>
    <t xml:space="preserve">RELLENADOR DE ACEITUNAS</t>
  </si>
  <si>
    <t xml:space="preserve">764024</t>
  </si>
  <si>
    <t xml:space="preserve">SALADOR DE ALIMENTOS,CARNES Y PESCADO</t>
  </si>
  <si>
    <t xml:space="preserve">764025</t>
  </si>
  <si>
    <t xml:space="preserve">SALAZONERO</t>
  </si>
  <si>
    <t xml:space="preserve">764026</t>
  </si>
  <si>
    <t xml:space="preserve">SALCHICHERO</t>
  </si>
  <si>
    <t xml:space="preserve">764027</t>
  </si>
  <si>
    <t xml:space="preserve">SECADOR DE PESCADO AL SOL</t>
  </si>
  <si>
    <t xml:space="preserve">764028</t>
  </si>
  <si>
    <t xml:space="preserve">TONELERO-SALADOR, PESCA</t>
  </si>
  <si>
    <t xml:space="preserve">765001</t>
  </si>
  <si>
    <t xml:space="preserve">CULTIVADOR DE FERMENTOS LACTEOS</t>
  </si>
  <si>
    <t xml:space="preserve">765002</t>
  </si>
  <si>
    <t xml:space="preserve">DESECADOR-PULVERIZADOR DE LECHE EN POLVO</t>
  </si>
  <si>
    <t xml:space="preserve">765003</t>
  </si>
  <si>
    <t xml:space="preserve">ESTERILIZADOR DE PRODUCTOS LACTEOS</t>
  </si>
  <si>
    <t xml:space="preserve">765004</t>
  </si>
  <si>
    <t xml:space="preserve">HELADERO,FABRICACION</t>
  </si>
  <si>
    <t xml:space="preserve">765005</t>
  </si>
  <si>
    <t xml:space="preserve">HIGIENIZADOR DE LECHE</t>
  </si>
  <si>
    <t xml:space="preserve">765006</t>
  </si>
  <si>
    <t xml:space="preserve">HORCHATERO</t>
  </si>
  <si>
    <t xml:space="preserve">765007</t>
  </si>
  <si>
    <t xml:space="preserve">LECHE CONDENSADA, PREPARADOR</t>
  </si>
  <si>
    <t xml:space="preserve">765008</t>
  </si>
  <si>
    <t xml:space="preserve">MANTEQUILLERO O MAZADOR</t>
  </si>
  <si>
    <t xml:space="preserve">765009</t>
  </si>
  <si>
    <t xml:space="preserve">MOLDEADOR DE MANTEQUILLA</t>
  </si>
  <si>
    <t xml:space="preserve">765010</t>
  </si>
  <si>
    <t xml:space="preserve">OPERADOR DE BATIDORA DE HELADOS</t>
  </si>
  <si>
    <t xml:space="preserve">765011</t>
  </si>
  <si>
    <t xml:space="preserve">OPERADOR DE MAQUINA DE HOMOGENIZACION DE LA LECHE</t>
  </si>
  <si>
    <t xml:space="preserve">765012</t>
  </si>
  <si>
    <t xml:space="preserve">PASTEURIZADOR DE LECHE Y PRODUCTOS LACTEOS</t>
  </si>
  <si>
    <t xml:space="preserve">765013</t>
  </si>
  <si>
    <t xml:space="preserve">PREPARADOR DE MANJARBLANCO Y NATILLAS</t>
  </si>
  <si>
    <t xml:space="preserve">765014</t>
  </si>
  <si>
    <t xml:space="preserve">PREPARADOR DE LECHE CONDENSADA</t>
  </si>
  <si>
    <t xml:space="preserve">765015</t>
  </si>
  <si>
    <t xml:space="preserve">PREPARADOR DE YOUGURT Y CREMAS</t>
  </si>
  <si>
    <t xml:space="preserve">765016</t>
  </si>
  <si>
    <t xml:space="preserve">QUESERO</t>
  </si>
  <si>
    <t xml:space="preserve">765017</t>
  </si>
  <si>
    <t xml:space="preserve">REFRIGERADOR DE LECHE O PRODUCTOS LACTEOS</t>
  </si>
  <si>
    <t xml:space="preserve">765018</t>
  </si>
  <si>
    <t xml:space="preserve">REQUESONERO</t>
  </si>
  <si>
    <t xml:space="preserve">765019</t>
  </si>
  <si>
    <t xml:space="preserve">SALADOR DE QUESO</t>
  </si>
  <si>
    <t xml:space="preserve">766001</t>
  </si>
  <si>
    <t xml:space="preserve">AMASADOR DE PAN</t>
  </si>
  <si>
    <t xml:space="preserve">766002</t>
  </si>
  <si>
    <t xml:space="preserve">ARROPIERO</t>
  </si>
  <si>
    <t xml:space="preserve">766003</t>
  </si>
  <si>
    <t xml:space="preserve">CATADOR DE CAFE O DE TE</t>
  </si>
  <si>
    <t xml:space="preserve">766004</t>
  </si>
  <si>
    <t xml:space="preserve">CLASIFICADOR DE CAFE O DE TE</t>
  </si>
  <si>
    <t xml:space="preserve">766005</t>
  </si>
  <si>
    <t xml:space="preserve">CHANCAQUERO, ELABORADOR DE CHANCACA</t>
  </si>
  <si>
    <t xml:space="preserve">766006</t>
  </si>
  <si>
    <t xml:space="preserve">CHOCOLATERO, PREPARADOR</t>
  </si>
  <si>
    <t xml:space="preserve">766007</t>
  </si>
  <si>
    <t xml:space="preserve">CHURRERO, PREPARADOR</t>
  </si>
  <si>
    <t xml:space="preserve">766008</t>
  </si>
  <si>
    <t xml:space="preserve">COLOCADOR DE TABLAS, PANADERIA</t>
  </si>
  <si>
    <t xml:space="preserve">766009</t>
  </si>
  <si>
    <t xml:space="preserve">CONFITERO, PREPARADOR</t>
  </si>
  <si>
    <t xml:space="preserve">766010</t>
  </si>
  <si>
    <t xml:space="preserve">DULCERO, PREPARADOR</t>
  </si>
  <si>
    <t xml:space="preserve">766011</t>
  </si>
  <si>
    <t xml:space="preserve">ESCARCHADOR DE FRUTAS</t>
  </si>
  <si>
    <t xml:space="preserve">766012</t>
  </si>
  <si>
    <t xml:space="preserve">FIDERO</t>
  </si>
  <si>
    <t xml:space="preserve">766013</t>
  </si>
  <si>
    <t xml:space="preserve">GALLETAS, FABRICACION, OPERADOR MAQUINAS SOBADORA DE MASA</t>
  </si>
  <si>
    <t xml:space="preserve">766014</t>
  </si>
  <si>
    <t xml:space="preserve">GALLETAS, OPERADOR DE TROQUEL</t>
  </si>
  <si>
    <t xml:space="preserve">766015</t>
  </si>
  <si>
    <t xml:space="preserve">GOMA MASCAR, CHICLE, OPERADOR MAQUINAS DE FABRICAR</t>
  </si>
  <si>
    <t xml:space="preserve">766016</t>
  </si>
  <si>
    <t xml:space="preserve">HOJALDRISTA</t>
  </si>
  <si>
    <t xml:space="preserve">766017</t>
  </si>
  <si>
    <t xml:space="preserve">HORNERO DE PAN</t>
  </si>
  <si>
    <t xml:space="preserve">766018</t>
  </si>
  <si>
    <t xml:space="preserve">LAMINADOR DE CHOCOLATES</t>
  </si>
  <si>
    <t xml:space="preserve">766019</t>
  </si>
  <si>
    <t xml:space="preserve">LAMINADOR DE GALLETAS</t>
  </si>
  <si>
    <t xml:space="preserve">766020</t>
  </si>
  <si>
    <t xml:space="preserve">MAZAPAN, CONFECCIONADOR</t>
  </si>
  <si>
    <t xml:space="preserve">766021</t>
  </si>
  <si>
    <t xml:space="preserve">MEZCLADOR DE INGREDIENTES, FABRICACION CHOCOLATE</t>
  </si>
  <si>
    <t xml:space="preserve">766022</t>
  </si>
  <si>
    <t xml:space="preserve">MELCOCHERO, PREPARADOR</t>
  </si>
  <si>
    <t xml:space="preserve">766023</t>
  </si>
  <si>
    <t xml:space="preserve">MEZCLADOR DE CAFE</t>
  </si>
  <si>
    <t xml:space="preserve">766024</t>
  </si>
  <si>
    <t xml:space="preserve">MEZCLADOR DE TE</t>
  </si>
  <si>
    <t xml:space="preserve">766025</t>
  </si>
  <si>
    <t xml:space="preserve">MOLINERO DE CAFE</t>
  </si>
  <si>
    <t xml:space="preserve">766026</t>
  </si>
  <si>
    <t xml:space="preserve">MOLINERO DE CACAO</t>
  </si>
  <si>
    <t xml:space="preserve">766027</t>
  </si>
  <si>
    <t xml:space="preserve">MOLINERO DE CACAO,FABRICACION DE CHOCOLATES</t>
  </si>
  <si>
    <t xml:space="preserve">766028</t>
  </si>
  <si>
    <t xml:space="preserve">OFICIAL DE MASA O DE PALA,PANADERIA</t>
  </si>
  <si>
    <t xml:space="preserve">766029</t>
  </si>
  <si>
    <t xml:space="preserve">OPERADOR DE MAQUINA DE FABRICAR PASTAS ALIMENTICIAS</t>
  </si>
  <si>
    <t xml:space="preserve">766030</t>
  </si>
  <si>
    <t xml:space="preserve">OPERADOR DE MAQUINA DE GOMA DE MASCAR,CHICLE</t>
  </si>
  <si>
    <t xml:space="preserve">766031</t>
  </si>
  <si>
    <t xml:space="preserve">OPERADOR MAQ.CALIBRADORA-CORTADORA MASA, FABRIC. DE GALLETA</t>
  </si>
  <si>
    <t xml:space="preserve">766032</t>
  </si>
  <si>
    <t xml:space="preserve">OPERADOR MAQ.SOBADORA MASA, FABRICACION GALLETAS</t>
  </si>
  <si>
    <t xml:space="preserve">766033</t>
  </si>
  <si>
    <t xml:space="preserve">OPERADOR DE TROQUEL DE GALLETAS</t>
  </si>
  <si>
    <t xml:space="preserve">766034</t>
  </si>
  <si>
    <t xml:space="preserve">PANADERO-PASTELERO,EN GENERAL</t>
  </si>
  <si>
    <t xml:space="preserve">766035</t>
  </si>
  <si>
    <t xml:space="preserve">PASTELERO, PREPARADOR</t>
  </si>
  <si>
    <t xml:space="preserve">766036</t>
  </si>
  <si>
    <t xml:space="preserve">PRENSADOR DE CACAO, FABRICACION DE CHOCOLATE</t>
  </si>
  <si>
    <t xml:space="preserve">766037</t>
  </si>
  <si>
    <t xml:space="preserve">PREPARADOR PASTAS PASTELERIA EN MOLDES A MAQUINA</t>
  </si>
  <si>
    <t xml:space="preserve">766038</t>
  </si>
  <si>
    <t xml:space="preserve">PREPARADOR DE PASTAS ALIMENTICIAS</t>
  </si>
  <si>
    <t xml:space="preserve">766039</t>
  </si>
  <si>
    <t xml:space="preserve">REPOSTERO,ELABORACION DE PASTELES Y OTROS</t>
  </si>
  <si>
    <t xml:space="preserve">766040</t>
  </si>
  <si>
    <t xml:space="preserve">TORREFACTOR DE CAFE</t>
  </si>
  <si>
    <t xml:space="preserve">766041</t>
  </si>
  <si>
    <t xml:space="preserve">TORREFACTOR DE ACHICORIA Y OTROS SUCEDANEOS</t>
  </si>
  <si>
    <t xml:space="preserve">766042</t>
  </si>
  <si>
    <t xml:space="preserve">TOSTADOR DE CAFE</t>
  </si>
  <si>
    <t xml:space="preserve">766043</t>
  </si>
  <si>
    <t xml:space="preserve">TOSTADOR DE CACAO</t>
  </si>
  <si>
    <t xml:space="preserve">766044</t>
  </si>
  <si>
    <t xml:space="preserve">TURRONERO, PREPARADOR</t>
  </si>
  <si>
    <t xml:space="preserve">767001</t>
  </si>
  <si>
    <t xml:space="preserve">ACETIFICADOR</t>
  </si>
  <si>
    <t xml:space="preserve">767002</t>
  </si>
  <si>
    <t xml:space="preserve">CAPATAZ O CONTRAMAESTRE DE ELABORACION DE BEBIDAS</t>
  </si>
  <si>
    <t xml:space="preserve">767003</t>
  </si>
  <si>
    <t xml:space="preserve">CATADOR DE VINOS Y LICORES</t>
  </si>
  <si>
    <t xml:space="preserve">767004</t>
  </si>
  <si>
    <t xml:space="preserve">CERVECERO, GERMINACION</t>
  </si>
  <si>
    <t xml:space="preserve">767005</t>
  </si>
  <si>
    <t xml:space="preserve">CLASIFICADOR DE VINOS</t>
  </si>
  <si>
    <t xml:space="preserve">767006</t>
  </si>
  <si>
    <t xml:space="preserve">ENFRASCADOR DE VINOS</t>
  </si>
  <si>
    <t xml:space="preserve">767007</t>
  </si>
  <si>
    <t xml:space="preserve">COCEDOR DE MALTA</t>
  </si>
  <si>
    <t xml:space="preserve">767008</t>
  </si>
  <si>
    <t xml:space="preserve">COCEDOR DE MOSTO, CERVEZA</t>
  </si>
  <si>
    <t xml:space="preserve">767009</t>
  </si>
  <si>
    <t xml:space="preserve">DESECADOR DE MALTA</t>
  </si>
  <si>
    <t xml:space="preserve">767010</t>
  </si>
  <si>
    <t xml:space="preserve">FERMENTADOR</t>
  </si>
  <si>
    <t xml:space="preserve">767011</t>
  </si>
  <si>
    <t xml:space="preserve">FERMENTADOR DE VINOS</t>
  </si>
  <si>
    <t xml:space="preserve">767012</t>
  </si>
  <si>
    <t xml:space="preserve">FILTRADOR DE CERVEZA</t>
  </si>
  <si>
    <t xml:space="preserve">767013</t>
  </si>
  <si>
    <t xml:space="preserve">GASEADOR DE SIDRA</t>
  </si>
  <si>
    <t xml:space="preserve">767014</t>
  </si>
  <si>
    <t xml:space="preserve">LAGARERO, VINOS</t>
  </si>
  <si>
    <t xml:space="preserve">767015</t>
  </si>
  <si>
    <t xml:space="preserve">LAVADOR DE PASTA,SIDRA</t>
  </si>
  <si>
    <t xml:space="preserve">767016</t>
  </si>
  <si>
    <t xml:space="preserve">MALTERO, GERMINACION</t>
  </si>
  <si>
    <t xml:space="preserve">767017</t>
  </si>
  <si>
    <t xml:space="preserve">MEZCLADOR DE VINOS</t>
  </si>
  <si>
    <t xml:space="preserve">767018</t>
  </si>
  <si>
    <t xml:space="preserve">OBRERO DE LA ELABORACION DE VINOS</t>
  </si>
  <si>
    <t xml:space="preserve">767019</t>
  </si>
  <si>
    <t xml:space="preserve">OBRERO DE LA FABRICACION DE LEVADURA</t>
  </si>
  <si>
    <t xml:space="preserve">767020</t>
  </si>
  <si>
    <t xml:space="preserve">OBRERO DE LA GERMINACION DE GRANOS,CERVEZA</t>
  </si>
  <si>
    <t xml:space="preserve">767021</t>
  </si>
  <si>
    <t xml:space="preserve">OBRERO DE VINOS ACHAMPANADOS</t>
  </si>
  <si>
    <t xml:space="preserve">767022</t>
  </si>
  <si>
    <t xml:space="preserve">OBRERO ELABORACION SODAS, GASEOSAS Y OTRAS BEBIDAS NO ALCOH</t>
  </si>
  <si>
    <t xml:space="preserve">767023</t>
  </si>
  <si>
    <t xml:space="preserve">OPERADOR DE PRENSAS DE FRUTAS</t>
  </si>
  <si>
    <t xml:space="preserve">767024</t>
  </si>
  <si>
    <t xml:space="preserve">PISADOR DE UVA</t>
  </si>
  <si>
    <t xml:space="preserve">767025</t>
  </si>
  <si>
    <t xml:space="preserve">PRENSADOR DE UVA</t>
  </si>
  <si>
    <t xml:space="preserve">767026</t>
  </si>
  <si>
    <t xml:space="preserve">PREPARADOR DE BEBIDAS CARBONICAS Y JARABES</t>
  </si>
  <si>
    <t xml:space="preserve">767027</t>
  </si>
  <si>
    <t xml:space="preserve">SECADOR DE MALTA</t>
  </si>
  <si>
    <t xml:space="preserve">767028</t>
  </si>
  <si>
    <t xml:space="preserve">SIDRERO</t>
  </si>
  <si>
    <t xml:space="preserve">767029</t>
  </si>
  <si>
    <t xml:space="preserve">TRASEGADOR DE VINOS</t>
  </si>
  <si>
    <t xml:space="preserve">767030</t>
  </si>
  <si>
    <t xml:space="preserve">VINAGRERO</t>
  </si>
  <si>
    <t xml:space="preserve">768001</t>
  </si>
  <si>
    <t xml:space="preserve">ALMAZARERO</t>
  </si>
  <si>
    <t xml:space="preserve">768002</t>
  </si>
  <si>
    <t xml:space="preserve">DESCASCARADOR O TOSTADOR DE MANI</t>
  </si>
  <si>
    <t xml:space="preserve">768003</t>
  </si>
  <si>
    <t xml:space="preserve">DESCASCARADOR DE FRUTAS SECAS</t>
  </si>
  <si>
    <t xml:space="preserve">768004</t>
  </si>
  <si>
    <t xml:space="preserve">DESCASCARADOR DE NUECES</t>
  </si>
  <si>
    <t xml:space="preserve">768005</t>
  </si>
  <si>
    <t xml:space="preserve">DESPINADOR DE PEJERREYES Y OTROS PESCADOS</t>
  </si>
  <si>
    <t xml:space="preserve">768006</t>
  </si>
  <si>
    <t xml:space="preserve">EXTRACTOR DE ACEITE DE ORUJO</t>
  </si>
  <si>
    <t xml:space="preserve">768007</t>
  </si>
  <si>
    <t xml:space="preserve">HIDROGENADOR DE ACEITES Y GRASAS</t>
  </si>
  <si>
    <t xml:space="preserve">768008</t>
  </si>
  <si>
    <t xml:space="preserve">LIMPIADOR DE CAMARONES</t>
  </si>
  <si>
    <t xml:space="preserve">768009</t>
  </si>
  <si>
    <t xml:space="preserve">LIMPIADOR DE PEJERREYES Y OTROS PESCADOS</t>
  </si>
  <si>
    <t xml:space="preserve">768010</t>
  </si>
  <si>
    <t xml:space="preserve">OPERADOR DE DESDOBLADORA, ACEITE Y DERIVADOS</t>
  </si>
  <si>
    <t xml:space="preserve">768011</t>
  </si>
  <si>
    <t xml:space="preserve">OPERADOR DE HIDROGENADORA, ACEITE Y DERIVADOS</t>
  </si>
  <si>
    <t xml:space="preserve">768012</t>
  </si>
  <si>
    <t xml:space="preserve">OPERADOR DE MAQ. COAGULADORA, GRASA VEGETALES</t>
  </si>
  <si>
    <t xml:space="preserve">768013</t>
  </si>
  <si>
    <t xml:space="preserve">PELADOR DE CAMARONES</t>
  </si>
  <si>
    <t xml:space="preserve">768014</t>
  </si>
  <si>
    <t xml:space="preserve">PELADOR DE MANI</t>
  </si>
  <si>
    <t xml:space="preserve">768015</t>
  </si>
  <si>
    <t xml:space="preserve">PESCADERO, LIMPIADOR DE PESCADO</t>
  </si>
  <si>
    <t xml:space="preserve">768016</t>
  </si>
  <si>
    <t xml:space="preserve">PREPARADOR DE MARGARINA</t>
  </si>
  <si>
    <t xml:space="preserve">768017</t>
  </si>
  <si>
    <t xml:space="preserve">REFINADOR DE ACEITES Y GRASAS</t>
  </si>
  <si>
    <t xml:space="preserve">768018</t>
  </si>
  <si>
    <t xml:space="preserve">TOSTADOR DE CACAHUATES O ALMENDRAS</t>
  </si>
  <si>
    <t xml:space="preserve">768019</t>
  </si>
  <si>
    <t xml:space="preserve">PREPARADOR DE TAMALES</t>
  </si>
  <si>
    <t xml:space="preserve">769001</t>
  </si>
  <si>
    <t xml:space="preserve">ABRIDOR DE CAPA Y CAPILLOS,ELABORACION CIGARRO</t>
  </si>
  <si>
    <t xml:space="preserve">769002</t>
  </si>
  <si>
    <t xml:space="preserve">ACONDICIONADOR DE TABACO</t>
  </si>
  <si>
    <t xml:space="preserve">769003</t>
  </si>
  <si>
    <t xml:space="preserve">CIGARRERO A MANO</t>
  </si>
  <si>
    <t xml:space="preserve">769004</t>
  </si>
  <si>
    <t xml:space="preserve">CIGARRERO A MAQUINA</t>
  </si>
  <si>
    <t xml:space="preserve">769005</t>
  </si>
  <si>
    <t xml:space="preserve">CLASIFICADOR DE CIGARROS</t>
  </si>
  <si>
    <t xml:space="preserve">769006</t>
  </si>
  <si>
    <t xml:space="preserve">CLASIFICADOR DE TABACO</t>
  </si>
  <si>
    <t xml:space="preserve">769007</t>
  </si>
  <si>
    <t xml:space="preserve">DESPALILLADOR DE TABACO A MANO</t>
  </si>
  <si>
    <t xml:space="preserve">769008</t>
  </si>
  <si>
    <t xml:space="preserve">DESPALILLADOR DE TABACO A MAQUINA</t>
  </si>
  <si>
    <t xml:space="preserve">769009</t>
  </si>
  <si>
    <t xml:space="preserve">DESVENADOR DE TABACO A MANO</t>
  </si>
  <si>
    <t xml:space="preserve">769010</t>
  </si>
  <si>
    <t xml:space="preserve">DESVENADOR DE TABACO A MAQUINA</t>
  </si>
  <si>
    <t xml:space="preserve">769011</t>
  </si>
  <si>
    <t xml:space="preserve">ENFRIADOR DE TABACO</t>
  </si>
  <si>
    <t xml:space="preserve">769012</t>
  </si>
  <si>
    <t xml:space="preserve">ESCOGEDOR DE TABACO</t>
  </si>
  <si>
    <t xml:space="preserve">769013</t>
  </si>
  <si>
    <t xml:space="preserve">HUMECTADOR DE TABACO</t>
  </si>
  <si>
    <t xml:space="preserve">769014</t>
  </si>
  <si>
    <t xml:space="preserve">LAMINADOR DE VENA,TABACO</t>
  </si>
  <si>
    <t xml:space="preserve">769015</t>
  </si>
  <si>
    <t xml:space="preserve">LIGADOR DE TABACO</t>
  </si>
  <si>
    <t xml:space="preserve">769016</t>
  </si>
  <si>
    <t xml:space="preserve">MEZCLADOR DE TABACO</t>
  </si>
  <si>
    <t xml:space="preserve">769017</t>
  </si>
  <si>
    <t xml:space="preserve">MOJADOR DE TABACO</t>
  </si>
  <si>
    <t xml:space="preserve">769018</t>
  </si>
  <si>
    <t xml:space="preserve">OPERADOR DE MAQUINA DE PICAR TABACO</t>
  </si>
  <si>
    <t xml:space="preserve">769019</t>
  </si>
  <si>
    <t xml:space="preserve">OPERADOR DE MAQUINA SECADORA DE TABACO</t>
  </si>
  <si>
    <t xml:space="preserve">769020</t>
  </si>
  <si>
    <t xml:space="preserve">OPERADOR DE MAQUINA DE HACER CIGARRILLOS</t>
  </si>
  <si>
    <t xml:space="preserve">769021</t>
  </si>
  <si>
    <t xml:space="preserve">OPERADOR DE MAQUINA DE HACER FILTROS CIGARRILLOS</t>
  </si>
  <si>
    <t xml:space="preserve">769022</t>
  </si>
  <si>
    <t xml:space="preserve">OPERADOR MAQ. ESTAMPAR MARCAS DE LOS CIGARRILLOS</t>
  </si>
  <si>
    <t xml:space="preserve">769023</t>
  </si>
  <si>
    <t xml:space="preserve">OPERADOR DE MAQUINA DE EMBOLSAR CIGARRILLOS</t>
  </si>
  <si>
    <t xml:space="preserve">769024</t>
  </si>
  <si>
    <t xml:space="preserve">OREADOR DE TABACO</t>
  </si>
  <si>
    <t xml:space="preserve">769025</t>
  </si>
  <si>
    <t xml:space="preserve">PICADOR DE TABACO</t>
  </si>
  <si>
    <t xml:space="preserve">769026</t>
  </si>
  <si>
    <t xml:space="preserve">PRENSADOR DE CIGARRILLOS</t>
  </si>
  <si>
    <t xml:space="preserve">769027</t>
  </si>
  <si>
    <t xml:space="preserve">PRENSADOR DE TABACO DE MASCAR</t>
  </si>
  <si>
    <t xml:space="preserve">769028</t>
  </si>
  <si>
    <t xml:space="preserve">PREPARADOR DE RAPE</t>
  </si>
  <si>
    <t xml:space="preserve">769029</t>
  </si>
  <si>
    <t xml:space="preserve">PREPARADOR DE PICADURA DE TABACO PARA PIPA</t>
  </si>
  <si>
    <t xml:space="preserve">769030</t>
  </si>
  <si>
    <t xml:space="preserve">PURERO A MANO</t>
  </si>
  <si>
    <t xml:space="preserve">769031</t>
  </si>
  <si>
    <t xml:space="preserve">REFRESCADOR DE TABACO</t>
  </si>
  <si>
    <t xml:space="preserve">769032</t>
  </si>
  <si>
    <t xml:space="preserve">REZAGADOR, FERMENTADO DEL TABACO</t>
  </si>
  <si>
    <t xml:space="preserve">769033</t>
  </si>
  <si>
    <t xml:space="preserve">REZAGADOR DE CAPOTE, ELABORACION DE CIGARRILLOS</t>
  </si>
  <si>
    <t xml:space="preserve">769034</t>
  </si>
  <si>
    <t xml:space="preserve">REZAGADOR DE CAPA, ELABORACION DE CIGARROS</t>
  </si>
  <si>
    <t xml:space="preserve">769035</t>
  </si>
  <si>
    <t xml:space="preserve">TENDEDOR DE TABACO</t>
  </si>
  <si>
    <t xml:space="preserve">769036</t>
  </si>
  <si>
    <t xml:space="preserve">TERREFACTOR DE TABACO</t>
  </si>
  <si>
    <t xml:space="preserve">769037</t>
  </si>
  <si>
    <t xml:space="preserve">TORCEDOR DE TABACO A MANO,ELABORACION CIGARROS</t>
  </si>
  <si>
    <t xml:space="preserve">769038</t>
  </si>
  <si>
    <t xml:space="preserve">TORCEDOR DE TABACO A MAQ. ELABORACION DE CIGARROS</t>
  </si>
  <si>
    <t xml:space="preserve">771001</t>
  </si>
  <si>
    <t xml:space="preserve">CAMISERA</t>
  </si>
  <si>
    <t xml:space="preserve">771002</t>
  </si>
  <si>
    <t xml:space="preserve">CORSETERA</t>
  </si>
  <si>
    <t xml:space="preserve">771003</t>
  </si>
  <si>
    <t xml:space="preserve">COSTURERA-MODISTA</t>
  </si>
  <si>
    <t xml:space="preserve">771004</t>
  </si>
  <si>
    <t xml:space="preserve">CHALEQUERO,CONFECCION EN SERIE</t>
  </si>
  <si>
    <t xml:space="preserve">771005</t>
  </si>
  <si>
    <t xml:space="preserve">MAESTRO DE AGUJA Y MESA,SASTRE</t>
  </si>
  <si>
    <t xml:space="preserve">771006</t>
  </si>
  <si>
    <t xml:space="preserve">MODISTA DE TEATRO</t>
  </si>
  <si>
    <t xml:space="preserve">771007</t>
  </si>
  <si>
    <t xml:space="preserve">MODISTON, MODISTO</t>
  </si>
  <si>
    <t xml:space="preserve">771008</t>
  </si>
  <si>
    <t xml:space="preserve">PANTALONERO, CONFECCION EN SERIE</t>
  </si>
  <si>
    <t xml:space="preserve">771009</t>
  </si>
  <si>
    <t xml:space="preserve">SASTRE, CONFECCION EN SERIE</t>
  </si>
  <si>
    <t xml:space="preserve">771010</t>
  </si>
  <si>
    <t xml:space="preserve">SASTRE, A MEDIDA</t>
  </si>
  <si>
    <t xml:space="preserve">771011</t>
  </si>
  <si>
    <t xml:space="preserve">SASTRE, CORTADOR</t>
  </si>
  <si>
    <t xml:space="preserve">772001</t>
  </si>
  <si>
    <t xml:space="preserve">ACABADOR DE TRABAJOS DE PELETERIA</t>
  </si>
  <si>
    <t xml:space="preserve">772002</t>
  </si>
  <si>
    <t xml:space="preserve">BORDADORES A MANO O A MAQUINA EN GENERAL</t>
  </si>
  <si>
    <t xml:space="preserve">772003</t>
  </si>
  <si>
    <t xml:space="preserve">CLAVADOR DE PIELES</t>
  </si>
  <si>
    <t xml:space="preserve">772004</t>
  </si>
  <si>
    <t xml:space="preserve">COMBINADOR DE PIELES VALIOSAS</t>
  </si>
  <si>
    <t xml:space="preserve">772005</t>
  </si>
  <si>
    <t xml:space="preserve">COSEDOR A MANO Y A MAQUINA, EN GENERAL</t>
  </si>
  <si>
    <t xml:space="preserve">772006</t>
  </si>
  <si>
    <t xml:space="preserve">COSEDOR A MANO PRENDAS VESTIR,EXCEPTO CALZADO CUERO</t>
  </si>
  <si>
    <t xml:space="preserve">772007</t>
  </si>
  <si>
    <t xml:space="preserve">COSEDOR A MANO DE PRENDAS DE PELETERIA</t>
  </si>
  <si>
    <t xml:space="preserve">772008</t>
  </si>
  <si>
    <t xml:space="preserve">COSEDOR A MAQUINA-REMALLADORES</t>
  </si>
  <si>
    <t xml:space="preserve">772009</t>
  </si>
  <si>
    <t xml:space="preserve">ESCOGEDOR Y COMBINADOR DE PIELES VALIOSAS</t>
  </si>
  <si>
    <t xml:space="preserve">772010</t>
  </si>
  <si>
    <t xml:space="preserve">MANGUITERO O PELETERO</t>
  </si>
  <si>
    <t xml:space="preserve">772011</t>
  </si>
  <si>
    <t xml:space="preserve">PELETERO</t>
  </si>
  <si>
    <t xml:space="preserve">773001</t>
  </si>
  <si>
    <t xml:space="preserve">ACABADOR Y ADORNADOR DE SOMBREROS</t>
  </si>
  <si>
    <t xml:space="preserve">773002</t>
  </si>
  <si>
    <t xml:space="preserve">OPERADOR DE MAQUINAS DE SOMBREROS DE FIELTRO</t>
  </si>
  <si>
    <t xml:space="preserve">773003</t>
  </si>
  <si>
    <t xml:space="preserve">SOMBRERERO,INCLUSIVE DE SOMBREROS DE PAJA</t>
  </si>
  <si>
    <t xml:space="preserve">774001</t>
  </si>
  <si>
    <t xml:space="preserve">CORTADOR DE GUANTES</t>
  </si>
  <si>
    <t xml:space="preserve">774002</t>
  </si>
  <si>
    <t xml:space="preserve">CORTADOR PRENDAS VESTIR,INCLUSIVE CUERO Y PIEL</t>
  </si>
  <si>
    <t xml:space="preserve">774003</t>
  </si>
  <si>
    <t xml:space="preserve">CORTADOR ROPA BLANCA, TAPICERIA, TELAS PARAGUAS</t>
  </si>
  <si>
    <t xml:space="preserve">774004</t>
  </si>
  <si>
    <t xml:space="preserve">CORTADOR DE TOLDOS Y SOMBRILLAS, TIENDAS CAMPAÐA</t>
  </si>
  <si>
    <t xml:space="preserve">774005</t>
  </si>
  <si>
    <t xml:space="preserve">CORTADOR DE VESTIDOS, INCLUSIVE DE CUERO Y PIEL</t>
  </si>
  <si>
    <t xml:space="preserve">774006</t>
  </si>
  <si>
    <t xml:space="preserve">CORTADOR DE VELAS DE EMBARCACIONES</t>
  </si>
  <si>
    <t xml:space="preserve">774007</t>
  </si>
  <si>
    <t xml:space="preserve">CORTADOR, SASTRERIA</t>
  </si>
  <si>
    <t xml:space="preserve">774008</t>
  </si>
  <si>
    <t xml:space="preserve">PATRONISTA PRENDAS VESTIR, LENCERIA, SOMBREROS, GORROS</t>
  </si>
  <si>
    <t xml:space="preserve">774009</t>
  </si>
  <si>
    <t xml:space="preserve">PATRONISTA DE ROPA BLANCA</t>
  </si>
  <si>
    <t xml:space="preserve">774010</t>
  </si>
  <si>
    <t xml:space="preserve">PATRONISTA TIENDAS CAMPAÐA,TOLDOS,SOMBRILLAS</t>
  </si>
  <si>
    <t xml:space="preserve">774011</t>
  </si>
  <si>
    <t xml:space="preserve">PATRONISTA DE VELAS DE EMBARCACIONES</t>
  </si>
  <si>
    <t xml:space="preserve">774012</t>
  </si>
  <si>
    <t xml:space="preserve">PATRONISTA DE TELA DE PARAGUAS</t>
  </si>
  <si>
    <t xml:space="preserve">774013</t>
  </si>
  <si>
    <t xml:space="preserve">TRAZADOR DE PRENDAS DE VESTIR, LENCERIA</t>
  </si>
  <si>
    <t xml:space="preserve">775001</t>
  </si>
  <si>
    <t xml:space="preserve">COLCHONERO</t>
  </si>
  <si>
    <t xml:space="preserve">775002</t>
  </si>
  <si>
    <t xml:space="preserve">CONFECCIONADOR DE COLCHAS</t>
  </si>
  <si>
    <t xml:space="preserve">775003</t>
  </si>
  <si>
    <t xml:space="preserve">CONFECCIONADOR DE CORTINAS</t>
  </si>
  <si>
    <t xml:space="preserve">775004</t>
  </si>
  <si>
    <t xml:space="preserve">CONFECCIONADOR DE ROPA DE TAPICERIA</t>
  </si>
  <si>
    <t xml:space="preserve">775005</t>
  </si>
  <si>
    <t xml:space="preserve">CONFECCIONADOR DE EDREDONES</t>
  </si>
  <si>
    <t xml:space="preserve">775006</t>
  </si>
  <si>
    <t xml:space="preserve">TAPICERO DE MUEBLES</t>
  </si>
  <si>
    <t xml:space="preserve">775007</t>
  </si>
  <si>
    <t xml:space="preserve">TAPICERO DE VEHICULOS</t>
  </si>
  <si>
    <t xml:space="preserve">776001</t>
  </si>
  <si>
    <t xml:space="preserve">ABORNADOR DE CUEROS</t>
  </si>
  <si>
    <t xml:space="preserve">776002</t>
  </si>
  <si>
    <t xml:space="preserve">ARTESANO DEL CUERO, EN GENERAL</t>
  </si>
  <si>
    <t xml:space="preserve">776003</t>
  </si>
  <si>
    <t xml:space="preserve">COSEDOR DE CUERO (MALETAS, CARTERAS, BOLSAS)</t>
  </si>
  <si>
    <t xml:space="preserve">776004</t>
  </si>
  <si>
    <t xml:space="preserve">CORTADOR DE CUEROS, CONFECCIONES DE ARTICULOS</t>
  </si>
  <si>
    <t xml:space="preserve">776005</t>
  </si>
  <si>
    <t xml:space="preserve">GUARNICIONERO</t>
  </si>
  <si>
    <t xml:space="preserve">776006</t>
  </si>
  <si>
    <t xml:space="preserve">MALETERO, CUERO O MARROQUIN</t>
  </si>
  <si>
    <t xml:space="preserve">776008</t>
  </si>
  <si>
    <t xml:space="preserve">MARROQUINERO, FABRICACION DE ARTICULOS DE CUERO</t>
  </si>
  <si>
    <t xml:space="preserve">776009</t>
  </si>
  <si>
    <t xml:space="preserve">MONTADOR DE ARTICULOS DE CUERO</t>
  </si>
  <si>
    <t xml:space="preserve">776010</t>
  </si>
  <si>
    <t xml:space="preserve">REPUJADOR DE CUEROS</t>
  </si>
  <si>
    <t xml:space="preserve">776011</t>
  </si>
  <si>
    <t xml:space="preserve">TALABARTERO</t>
  </si>
  <si>
    <t xml:space="preserve">776012</t>
  </si>
  <si>
    <t xml:space="preserve">TROQUILADOR DE CUEROS</t>
  </si>
  <si>
    <t xml:space="preserve">777001</t>
  </si>
  <si>
    <t xml:space="preserve">ACABADOR DE CALZADO</t>
  </si>
  <si>
    <t xml:space="preserve">777002</t>
  </si>
  <si>
    <t xml:space="preserve">APARADOR DE CALZADO</t>
  </si>
  <si>
    <t xml:space="preserve">777003</t>
  </si>
  <si>
    <t xml:space="preserve">ARMADOR DE CALZADO</t>
  </si>
  <si>
    <t xml:space="preserve">777004</t>
  </si>
  <si>
    <t xml:space="preserve">CORTADOR EMPEINES CALZADO, A MAQUINA O A MANO</t>
  </si>
  <si>
    <t xml:space="preserve">777005</t>
  </si>
  <si>
    <t xml:space="preserve">CORTADOR DE PALAS DE CALZADO, A MAQUINA O A MANO</t>
  </si>
  <si>
    <t xml:space="preserve">777006</t>
  </si>
  <si>
    <t xml:space="preserve">CORTADOR DE SUELAS</t>
  </si>
  <si>
    <t xml:space="preserve">777007</t>
  </si>
  <si>
    <t xml:space="preserve">COSEDOR DE CALZADO, A MAQUINA</t>
  </si>
  <si>
    <t xml:space="preserve">777008</t>
  </si>
  <si>
    <t xml:space="preserve">DESPUNTADOR DE SUELAS</t>
  </si>
  <si>
    <t xml:space="preserve">777009</t>
  </si>
  <si>
    <t xml:space="preserve">GUARNECEDOR DE CALZADO</t>
  </si>
  <si>
    <t xml:space="preserve">777010</t>
  </si>
  <si>
    <t xml:space="preserve">HORMERO, ARMADOR DE CALZADO</t>
  </si>
  <si>
    <t xml:space="preserve">777011</t>
  </si>
  <si>
    <t xml:space="preserve">LIJADOR DE CANTOS, CALZADO</t>
  </si>
  <si>
    <t xml:space="preserve">777012</t>
  </si>
  <si>
    <t xml:space="preserve">MONTADOR DE PALAS DE CALZADO</t>
  </si>
  <si>
    <t xml:space="preserve">777013</t>
  </si>
  <si>
    <t xml:space="preserve">MONTADOR DE SUELAS</t>
  </si>
  <si>
    <t xml:space="preserve">777014</t>
  </si>
  <si>
    <t xml:space="preserve">PATRONISTA DEL CALZADO</t>
  </si>
  <si>
    <t xml:space="preserve">777015</t>
  </si>
  <si>
    <t xml:space="preserve">PREPARADOR DE PALAS DE CALZADO</t>
  </si>
  <si>
    <t xml:space="preserve">777016</t>
  </si>
  <si>
    <t xml:space="preserve">PREPARADOR DE SUELAS</t>
  </si>
  <si>
    <t xml:space="preserve">777017</t>
  </si>
  <si>
    <t xml:space="preserve">ZAPATERO ORTOPEDISTA</t>
  </si>
  <si>
    <t xml:space="preserve">778001</t>
  </si>
  <si>
    <t xml:space="preserve">AJUSTADOR-OPERADOR DE CEPILLADORA, LABRA MADERA</t>
  </si>
  <si>
    <t xml:space="preserve">778002</t>
  </si>
  <si>
    <t xml:space="preserve">AJUSTADOR-OPERADOR MOLDURADORA, LABRA DE MADERA</t>
  </si>
  <si>
    <t xml:space="preserve">778003</t>
  </si>
  <si>
    <t xml:space="preserve">AJUSTADOR-OPERADOR RANURADORA, LABRA DE MADERA</t>
  </si>
  <si>
    <t xml:space="preserve">778004</t>
  </si>
  <si>
    <t xml:space="preserve">AJUSTADOR-OPERADOR TORNO, LABRA DE MADERA</t>
  </si>
  <si>
    <t xml:space="preserve">778005</t>
  </si>
  <si>
    <t xml:space="preserve">AJUSTADOR-OPERADOR DE MAQ. LABRAR MADERA EN GRAL</t>
  </si>
  <si>
    <t xml:space="preserve">778006</t>
  </si>
  <si>
    <t xml:space="preserve">AJUSTADOR-OPERADOR DE SIERRA MECANICA DE PRECISION</t>
  </si>
  <si>
    <t xml:space="preserve">778007</t>
  </si>
  <si>
    <t xml:space="preserve">AJUSTADOR-OPERADOR TORNO AUTOMATICO, LABRA MADERA</t>
  </si>
  <si>
    <t xml:space="preserve">778008</t>
  </si>
  <si>
    <t xml:space="preserve">AJUST-OPERAD FRESADORA-GRABADORA, LABRA DE MADERA</t>
  </si>
  <si>
    <t xml:space="preserve">778009</t>
  </si>
  <si>
    <t xml:space="preserve">AJUSTADOR DE MAQ. DE LABRAR MADERA EN GENERAL</t>
  </si>
  <si>
    <t xml:space="preserve">778010</t>
  </si>
  <si>
    <t xml:space="preserve">ACABADOR DE MUEBLES DE MADERA</t>
  </si>
  <si>
    <t xml:space="preserve">778011</t>
  </si>
  <si>
    <t xml:space="preserve">CARROCERO, CARROCERIAS DE MADERA</t>
  </si>
  <si>
    <t xml:space="preserve">778012</t>
  </si>
  <si>
    <t xml:space="preserve">CEPILLADOR DE MADERA</t>
  </si>
  <si>
    <t xml:space="preserve">778013</t>
  </si>
  <si>
    <t xml:space="preserve">CHAPEADOR DE MUEBLES DE MADERA</t>
  </si>
  <si>
    <t xml:space="preserve">778014</t>
  </si>
  <si>
    <t xml:space="preserve">CHAROLADOR</t>
  </si>
  <si>
    <t xml:space="preserve">778015</t>
  </si>
  <si>
    <t xml:space="preserve">CONFECCIONADOR MUEBLES MADERA PARA EL HOGAR U OFICINA</t>
  </si>
  <si>
    <t xml:space="preserve">778016</t>
  </si>
  <si>
    <t xml:space="preserve">CONFECCIONADOR DE ARTICULOS MADERA PARA DEPORTE</t>
  </si>
  <si>
    <t xml:space="preserve">778017</t>
  </si>
  <si>
    <t xml:space="preserve">CONSTRUCTOR DE CARRETAS O CARRETILLAS(MADERA)</t>
  </si>
  <si>
    <t xml:space="preserve">778018</t>
  </si>
  <si>
    <t xml:space="preserve">CONSTRUCTOR DE ATAUDES</t>
  </si>
  <si>
    <t xml:space="preserve">778019</t>
  </si>
  <si>
    <t xml:space="preserve">CONSTRUCTOR DE KIOSCOS DE MADERA</t>
  </si>
  <si>
    <t xml:space="preserve">778020</t>
  </si>
  <si>
    <t xml:space="preserve">CURVADOR DE MADERA</t>
  </si>
  <si>
    <t xml:space="preserve">778021</t>
  </si>
  <si>
    <t xml:space="preserve">EBANISTA, MARQUETERIA</t>
  </si>
  <si>
    <t xml:space="preserve">778022</t>
  </si>
  <si>
    <t xml:space="preserve">EBANISTA DE MESA DE BILLAR</t>
  </si>
  <si>
    <t xml:space="preserve">778023</t>
  </si>
  <si>
    <t xml:space="preserve">EBANISTA DE PIANOS</t>
  </si>
  <si>
    <t xml:space="preserve">778024</t>
  </si>
  <si>
    <t xml:space="preserve">EBANISTAS DE ESTUCHES PARA INSTRUMENTOS</t>
  </si>
  <si>
    <t xml:space="preserve">778025</t>
  </si>
  <si>
    <t xml:space="preserve">EBANISTA O CARPINTERO EN MADERA, EXCEPTO CONSTRUCCION</t>
  </si>
  <si>
    <t xml:space="preserve">778026</t>
  </si>
  <si>
    <t xml:space="preserve">LAQUEADOR DE MUEBLES DE MADERA</t>
  </si>
  <si>
    <t xml:space="preserve">778027</t>
  </si>
  <si>
    <t xml:space="preserve">MAQUETISTA EN MADERA</t>
  </si>
  <si>
    <t xml:space="preserve">778028</t>
  </si>
  <si>
    <t xml:space="preserve">MODELISTA EN MADERA</t>
  </si>
  <si>
    <t xml:space="preserve">778029</t>
  </si>
  <si>
    <t xml:space="preserve">MUEBLISTA DE MADERA EN GENERAL</t>
  </si>
  <si>
    <t xml:space="preserve">778030</t>
  </si>
  <si>
    <t xml:space="preserve">OPERADOR DE MAQ. DE LABRAR MADERA,EN GENERAL</t>
  </si>
  <si>
    <t xml:space="preserve">778031</t>
  </si>
  <si>
    <t xml:space="preserve">OPERADOR DE MAQUINAS DE LABRAR, EN GENERAL</t>
  </si>
  <si>
    <t xml:space="preserve">778032</t>
  </si>
  <si>
    <t xml:space="preserve">PIPERO, PIPAS DE FUMAR</t>
  </si>
  <si>
    <t xml:space="preserve">778033</t>
  </si>
  <si>
    <t xml:space="preserve">RESTAURADOR DE ARTICULOS DE MADERA</t>
  </si>
  <si>
    <t xml:space="preserve">778034</t>
  </si>
  <si>
    <t xml:space="preserve">TALLADOR DE MADERA</t>
  </si>
  <si>
    <t xml:space="preserve">778035</t>
  </si>
  <si>
    <t xml:space="preserve">TALLISTA, MADERA</t>
  </si>
  <si>
    <t xml:space="preserve">778036</t>
  </si>
  <si>
    <t xml:space="preserve">TONELERO</t>
  </si>
  <si>
    <t xml:space="preserve">778037</t>
  </si>
  <si>
    <t xml:space="preserve">TORNERO,LABRA DE MADERA</t>
  </si>
  <si>
    <t xml:space="preserve">778038</t>
  </si>
  <si>
    <t xml:space="preserve">TRAZADOR DE EBANISTERIA</t>
  </si>
  <si>
    <t xml:space="preserve">778039</t>
  </si>
  <si>
    <t xml:space="preserve">TRAZADOR, LABRADO DE MADERA</t>
  </si>
  <si>
    <t xml:space="preserve">778040</t>
  </si>
  <si>
    <t xml:space="preserve">TUPISTA, LABRA DE MADERA</t>
  </si>
  <si>
    <t xml:space="preserve">779001</t>
  </si>
  <si>
    <t xml:space="preserve">CONFECCIONADOR DE VELAS,CARPAS Y TOLDOS</t>
  </si>
  <si>
    <t xml:space="preserve">779002</t>
  </si>
  <si>
    <t xml:space="preserve">CONFECCIONADOR DE ALFOMBRAS DE NUDOS A MANO</t>
  </si>
  <si>
    <t xml:space="preserve">779003</t>
  </si>
  <si>
    <t xml:space="preserve">CONFECCIONADOR DE BOLSAS DE HILO</t>
  </si>
  <si>
    <t xml:space="preserve">779004</t>
  </si>
  <si>
    <t xml:space="preserve">CONFECCIONADOR DE CALZADO DE CAÐAMO</t>
  </si>
  <si>
    <t xml:space="preserve">779005</t>
  </si>
  <si>
    <t xml:space="preserve">CONFECCIONADOR DE CALZADO DE LONA</t>
  </si>
  <si>
    <t xml:space="preserve">779006</t>
  </si>
  <si>
    <t xml:space="preserve">CONFECCIONADOR DE FLORES ARTIFICIALES(DE TELA)</t>
  </si>
  <si>
    <t xml:space="preserve">779007</t>
  </si>
  <si>
    <t xml:space="preserve">CONFECCIONADOR DE PLUMEROS DE TELA</t>
  </si>
  <si>
    <t xml:space="preserve">779008</t>
  </si>
  <si>
    <t xml:space="preserve">GUARNECEDOR CON PLUMAS DE ADORNO</t>
  </si>
  <si>
    <t xml:space="preserve">779009</t>
  </si>
  <si>
    <t xml:space="preserve">PARAGUERO</t>
  </si>
  <si>
    <t xml:space="preserve">781001</t>
  </si>
  <si>
    <t xml:space="preserve">AJUSTADOR-MODELISTA,FUNDICION</t>
  </si>
  <si>
    <t xml:space="preserve">781002</t>
  </si>
  <si>
    <t xml:space="preserve">AJUSTADOR DE MANDRILES Y CALIBRADORES</t>
  </si>
  <si>
    <t xml:space="preserve">781003</t>
  </si>
  <si>
    <t xml:space="preserve">AJUSTADOR-MODELISTAS Y TRAZADORES MATRICES EN METAL</t>
  </si>
  <si>
    <t xml:space="preserve">781004</t>
  </si>
  <si>
    <t xml:space="preserve">AJUSTADOR-OPERADOR MAQ. HERRAMIENTAS, EN GENERAL</t>
  </si>
  <si>
    <t xml:space="preserve">781005</t>
  </si>
  <si>
    <t xml:space="preserve">AJUSTADOR-OPERADOR DE TORNO</t>
  </si>
  <si>
    <t xml:space="preserve">781006</t>
  </si>
  <si>
    <t xml:space="preserve">AJUSTADOR-OPERADOR DE FRESADORA,INCLUYE DE METAL</t>
  </si>
  <si>
    <t xml:space="preserve">781007</t>
  </si>
  <si>
    <t xml:space="preserve">AJUSTADOR-OPERADOR CEPILLADORA, INCLUYE METALES</t>
  </si>
  <si>
    <t xml:space="preserve">781008</t>
  </si>
  <si>
    <t xml:space="preserve">AJUSTADOR-OPERADOR MANDRILADORA DE METALES</t>
  </si>
  <si>
    <t xml:space="preserve">781009</t>
  </si>
  <si>
    <t xml:space="preserve">AJUSTADOR-OPERADOR DE TALADRADORA</t>
  </si>
  <si>
    <t xml:space="preserve">781010</t>
  </si>
  <si>
    <t xml:space="preserve">AJUSTADOR-OPERADOR RECTIFICADORA, INCLUYE CILINDROS Y METAL</t>
  </si>
  <si>
    <t xml:space="preserve">781011</t>
  </si>
  <si>
    <t xml:space="preserve">AJUSTADOR-OPERADOR DE ESMERILADORA DE METALES</t>
  </si>
  <si>
    <t xml:space="preserve">781012</t>
  </si>
  <si>
    <t xml:space="preserve">AJUSTADOR-OPERADOR DE MAQUINA DE LAPIDAR</t>
  </si>
  <si>
    <t xml:space="preserve">781013</t>
  </si>
  <si>
    <t xml:space="preserve">AJUSTADOR-OPERADOR DE ESCOPLEADORA DE METALES</t>
  </si>
  <si>
    <t xml:space="preserve">781014</t>
  </si>
  <si>
    <t xml:space="preserve">AJUSTADOR-OPERADOR DE TORNO DE ROSCAR</t>
  </si>
  <si>
    <t xml:space="preserve">781015</t>
  </si>
  <si>
    <t xml:space="preserve">AJUSTADOR-OPERADOR DE MAQ. DE TALLAR ENGRANAJES</t>
  </si>
  <si>
    <t xml:space="preserve">781016</t>
  </si>
  <si>
    <t xml:space="preserve">AJUSTADOR-OPERADOR DE MAQUINA MORTAJADORA</t>
  </si>
  <si>
    <t xml:space="preserve">781017</t>
  </si>
  <si>
    <t xml:space="preserve">AJUSTADOR-OPERADOR DE MAQUINAS DE MECANISMO NUMERICO DE CON</t>
  </si>
  <si>
    <t xml:space="preserve">781018</t>
  </si>
  <si>
    <t xml:space="preserve">AYUDANTE DE HERRERO</t>
  </si>
  <si>
    <t xml:space="preserve">781019</t>
  </si>
  <si>
    <t xml:space="preserve">AFILADOR EN GENERAL</t>
  </si>
  <si>
    <t xml:space="preserve">781020</t>
  </si>
  <si>
    <t xml:space="preserve">AMOLADOR DE SIERRAS</t>
  </si>
  <si>
    <t xml:space="preserve">781021</t>
  </si>
  <si>
    <t xml:space="preserve">ARMERO</t>
  </si>
  <si>
    <t xml:space="preserve">781022</t>
  </si>
  <si>
    <t xml:space="preserve">CARPINTERIA METALICA</t>
  </si>
  <si>
    <t xml:space="preserve">781023</t>
  </si>
  <si>
    <t xml:space="preserve">CEPILLADOR DE METALES</t>
  </si>
  <si>
    <t xml:space="preserve">781024</t>
  </si>
  <si>
    <t xml:space="preserve">CERRAJERO</t>
  </si>
  <si>
    <t xml:space="preserve">781025</t>
  </si>
  <si>
    <t xml:space="preserve">COMBERO</t>
  </si>
  <si>
    <t xml:space="preserve">781026</t>
  </si>
  <si>
    <t xml:space="preserve">CONFECCIONADOR A MANO DE PIEZAS DE METAL</t>
  </si>
  <si>
    <t xml:space="preserve">781027</t>
  </si>
  <si>
    <t xml:space="preserve">ESCOPETERO</t>
  </si>
  <si>
    <t xml:space="preserve">781028</t>
  </si>
  <si>
    <t xml:space="preserve">FRESADOR</t>
  </si>
  <si>
    <t xml:space="preserve">781029</t>
  </si>
  <si>
    <t xml:space="preserve">FORJADOR</t>
  </si>
  <si>
    <t xml:space="preserve">781030</t>
  </si>
  <si>
    <t xml:space="preserve">HERRAMENTISTA</t>
  </si>
  <si>
    <t xml:space="preserve">781031</t>
  </si>
  <si>
    <t xml:space="preserve">HERRADOR,HERRERO</t>
  </si>
  <si>
    <t xml:space="preserve">781032</t>
  </si>
  <si>
    <t xml:space="preserve">HERRERO,EN GENERAL</t>
  </si>
  <si>
    <t xml:space="preserve">781033</t>
  </si>
  <si>
    <t xml:space="preserve">LLAVERERO</t>
  </si>
  <si>
    <t xml:space="preserve">781034</t>
  </si>
  <si>
    <t xml:space="preserve">MANDRILADOR</t>
  </si>
  <si>
    <t xml:space="preserve">781035</t>
  </si>
  <si>
    <t xml:space="preserve">MANDRILERO</t>
  </si>
  <si>
    <t xml:space="preserve">781036</t>
  </si>
  <si>
    <t xml:space="preserve">MARTILLADOR-HERRERIA</t>
  </si>
  <si>
    <t xml:space="preserve">781037</t>
  </si>
  <si>
    <t xml:space="preserve">MECANICO-AJUSTADOR</t>
  </si>
  <si>
    <t xml:space="preserve">781038</t>
  </si>
  <si>
    <t xml:space="preserve">MECANICO ESPECIALISTA EN HERRAMIENTAS Y MATRICES</t>
  </si>
  <si>
    <t xml:space="preserve">781039</t>
  </si>
  <si>
    <t xml:space="preserve">MODELISTA-AJUSTADOR, FUNDICION</t>
  </si>
  <si>
    <t xml:space="preserve">781040</t>
  </si>
  <si>
    <t xml:space="preserve">OPERADOR MAQUINAS HERRAMIENTA AUTOMATICA MANDO NUMERICO</t>
  </si>
  <si>
    <t xml:space="preserve">781041</t>
  </si>
  <si>
    <t xml:space="preserve">OPERADOR DE ESMERILADORA</t>
  </si>
  <si>
    <t xml:space="preserve">781042</t>
  </si>
  <si>
    <t xml:space="preserve">OPERADOR DE ESCOPLEADORA</t>
  </si>
  <si>
    <t xml:space="preserve">781043</t>
  </si>
  <si>
    <t xml:space="preserve">OPERADOR DE MAQUINAS HERRAMIENTAS EN GENERAL</t>
  </si>
  <si>
    <t xml:space="preserve">781044</t>
  </si>
  <si>
    <t xml:space="preserve">OPERADOR DE MAQUINA DE FUNCION MULTIPLE</t>
  </si>
  <si>
    <t xml:space="preserve">781045</t>
  </si>
  <si>
    <t xml:space="preserve">OPERADOR DE MAQUINA DE TRANSFERENCIA AUTOMATICA</t>
  </si>
  <si>
    <t xml:space="preserve">781046</t>
  </si>
  <si>
    <t xml:space="preserve">OPERADOR DE MAQUINA DE TALLAR ENGRANAJES</t>
  </si>
  <si>
    <t xml:space="preserve">781047</t>
  </si>
  <si>
    <t xml:space="preserve">OPERADOR DE MAQUINA LAPIADORA DE METALES</t>
  </si>
  <si>
    <t xml:space="preserve">781048</t>
  </si>
  <si>
    <t xml:space="preserve">OPERADOR DE SIERRA MECANICA DE METALES</t>
  </si>
  <si>
    <t xml:space="preserve">781049</t>
  </si>
  <si>
    <t xml:space="preserve">OPERADOR DE TALADRADORA DE METAL</t>
  </si>
  <si>
    <t xml:space="preserve">781050</t>
  </si>
  <si>
    <t xml:space="preserve">OPERADOR DE MAQUINAS PARA FABRICAR TORNILLOS</t>
  </si>
  <si>
    <t xml:space="preserve">781051</t>
  </si>
  <si>
    <t xml:space="preserve">OBREROS DE LA MANUFACTURA A MANO DE PZAS METAL</t>
  </si>
  <si>
    <t xml:space="preserve">781052</t>
  </si>
  <si>
    <t xml:space="preserve">OBREROS FCION MUELLES, CLAVOS, TORNILLOS, CABLES</t>
  </si>
  <si>
    <t xml:space="preserve">781053</t>
  </si>
  <si>
    <t xml:space="preserve">OPERADOR DE CIZALLA MECANICA</t>
  </si>
  <si>
    <t xml:space="preserve">781054</t>
  </si>
  <si>
    <t xml:space="preserve">OPERADOR DE MAQUINA DE CURVAR METALES</t>
  </si>
  <si>
    <t xml:space="preserve">781055</t>
  </si>
  <si>
    <t xml:space="preserve">OPERADOR DE PRENSA MECANICA,DE METALES</t>
  </si>
  <si>
    <t xml:space="preserve">781056</t>
  </si>
  <si>
    <t xml:space="preserve">OPERADOR DE TIJERA MECANICA</t>
  </si>
  <si>
    <t xml:space="preserve">781057</t>
  </si>
  <si>
    <t xml:space="preserve">OPERADOR DE TORNO DE EMBUTIR</t>
  </si>
  <si>
    <t xml:space="preserve">781058</t>
  </si>
  <si>
    <t xml:space="preserve">PULIDOR DE METALES, A MAQUINA</t>
  </si>
  <si>
    <t xml:space="preserve">781059</t>
  </si>
  <si>
    <t xml:space="preserve">PULIDOR DE METALES, A MANO</t>
  </si>
  <si>
    <t xml:space="preserve">781060</t>
  </si>
  <si>
    <t xml:space="preserve">RECTIFICADOR DE METALES</t>
  </si>
  <si>
    <t xml:space="preserve">781061</t>
  </si>
  <si>
    <t xml:space="preserve">RECTIFICADOR DE CILINDROS,TRABAJO DE METALES</t>
  </si>
  <si>
    <t xml:space="preserve">781062</t>
  </si>
  <si>
    <t xml:space="preserve">REGULADORES DE MAQUINA HERRAMIENTAS, EN GENERAL</t>
  </si>
  <si>
    <t xml:space="preserve">781063</t>
  </si>
  <si>
    <t xml:space="preserve">REGUL-OPERAD REVOLVERES PARA EL TRABAJO DE METALES</t>
  </si>
  <si>
    <t xml:space="preserve">781064</t>
  </si>
  <si>
    <t xml:space="preserve">REGULADOR-OPERADOR DE TORNO AUTOMATICO DE METAL</t>
  </si>
  <si>
    <t xml:space="preserve">781065</t>
  </si>
  <si>
    <t xml:space="preserve">TALADRISTA</t>
  </si>
  <si>
    <t xml:space="preserve">781066</t>
  </si>
  <si>
    <t xml:space="preserve">TRAZADOR EN METALES</t>
  </si>
  <si>
    <t xml:space="preserve">781067</t>
  </si>
  <si>
    <t xml:space="preserve">TORNERO,LABRA DE METALES</t>
  </si>
  <si>
    <t xml:space="preserve">781068</t>
  </si>
  <si>
    <t xml:space="preserve">TORNERO DE EMBUTIR</t>
  </si>
  <si>
    <t xml:space="preserve">781069</t>
  </si>
  <si>
    <t xml:space="preserve">CARPINTERO MECANICO</t>
  </si>
  <si>
    <t xml:space="preserve">782001</t>
  </si>
  <si>
    <t xml:space="preserve">AYUDANTE DE MECANICO DE VEHICULOS DE MOTOR</t>
  </si>
  <si>
    <t xml:space="preserve">782002</t>
  </si>
  <si>
    <t xml:space="preserve">MECANICO AUTOMOVILES, CAMIONES, MOTOCICLETAS, AUTOBUS, TRAC</t>
  </si>
  <si>
    <t xml:space="preserve">782003</t>
  </si>
  <si>
    <t xml:space="preserve">MECANICO DE DIRECCION Y FRENOS DE AUTOMOVILES</t>
  </si>
  <si>
    <t xml:space="preserve">782004</t>
  </si>
  <si>
    <t xml:space="preserve">MECANICO DE MOTORES DE AVION,EN GENERAL</t>
  </si>
  <si>
    <t xml:space="preserve">782005</t>
  </si>
  <si>
    <t xml:space="preserve">MECANICO DE MOTORES DE BARCOS,EN GENERAL</t>
  </si>
  <si>
    <t xml:space="preserve">782006</t>
  </si>
  <si>
    <t xml:space="preserve">MECANICO NAVAL</t>
  </si>
  <si>
    <t xml:space="preserve">782007</t>
  </si>
  <si>
    <t xml:space="preserve">MECANICO DE SALA DE MAQUINAS DE BARCOS</t>
  </si>
  <si>
    <t xml:space="preserve">782008</t>
  </si>
  <si>
    <t xml:space="preserve">MECANICO DE MAQUINAS EN GENERAL: AGRICULTURA, OFICINA, TEXT</t>
  </si>
  <si>
    <t xml:space="preserve">782009</t>
  </si>
  <si>
    <t xml:space="preserve">MECANICO MOTORES DIESEL,EXCEPTO MOTOR AUTOMOVILES Y CAMIONE</t>
  </si>
  <si>
    <t xml:space="preserve">782010</t>
  </si>
  <si>
    <t xml:space="preserve">MECANICO DE TURBINAS,EXCEPTO TURBINAS DE AVION</t>
  </si>
  <si>
    <t xml:space="preserve">782011</t>
  </si>
  <si>
    <t xml:space="preserve">MECANICO ENGRASADOR,EXCEPTO BARCOS</t>
  </si>
  <si>
    <t xml:space="preserve">782012</t>
  </si>
  <si>
    <t xml:space="preserve">MECANICO REPARADOR DE BICICLETAS</t>
  </si>
  <si>
    <t xml:space="preserve">782013</t>
  </si>
  <si>
    <t xml:space="preserve">MONTADOR DE MANUFACTURAS METALICAS</t>
  </si>
  <si>
    <t xml:space="preserve">782014</t>
  </si>
  <si>
    <t xml:space="preserve">PROBADOR DE AUTOMOVILES,REPARACIONES</t>
  </si>
  <si>
    <t xml:space="preserve">782015</t>
  </si>
  <si>
    <t xml:space="preserve">REPARADOR DE BICICLETAS</t>
  </si>
  <si>
    <t xml:space="preserve">782016</t>
  </si>
  <si>
    <t xml:space="preserve">REVISOR Y PROBADOR DE MAQUINARIA</t>
  </si>
  <si>
    <t xml:space="preserve">782017</t>
  </si>
  <si>
    <t xml:space="preserve">SAMUELLES-MUELLERO</t>
  </si>
  <si>
    <t xml:space="preserve">783001</t>
  </si>
  <si>
    <t xml:space="preserve">AJUSTADOR ELECTRICISTA EN GENERAL</t>
  </si>
  <si>
    <t xml:space="preserve">783002</t>
  </si>
  <si>
    <t xml:space="preserve">AJUSTADORES ELECTRICISTAS DE MOTORES Y DINAMOS</t>
  </si>
  <si>
    <t xml:space="preserve">783003</t>
  </si>
  <si>
    <t xml:space="preserve">AJUSTADORES ELECTRICISTAS DE TRANSFORMADORES</t>
  </si>
  <si>
    <t xml:space="preserve">783004</t>
  </si>
  <si>
    <t xml:space="preserve">AJUSTADORES ELECTRICISTAS EQUIPOS CENTRALES ELECTRICOS</t>
  </si>
  <si>
    <t xml:space="preserve">783005</t>
  </si>
  <si>
    <t xml:space="preserve">AJUSTADORES ELECTRICISTAS ASCENSORES Y SIMILARES</t>
  </si>
  <si>
    <t xml:space="preserve">783006</t>
  </si>
  <si>
    <t xml:space="preserve">AJUSTADOR ELECTRONICISTA</t>
  </si>
  <si>
    <t xml:space="preserve">783007</t>
  </si>
  <si>
    <t xml:space="preserve">BOBINADOR ELECTRICISTA</t>
  </si>
  <si>
    <t xml:space="preserve">783008</t>
  </si>
  <si>
    <t xml:space="preserve">CONTROLADOR CALIDAD APARAT. ELECTRIC. Y ELECTRONICOS</t>
  </si>
  <si>
    <t xml:space="preserve">783009</t>
  </si>
  <si>
    <t xml:space="preserve">DEBANADOR, ELECTRICISTA</t>
  </si>
  <si>
    <t xml:space="preserve">783010</t>
  </si>
  <si>
    <t xml:space="preserve">ELECTRICISTA BOBINADOR</t>
  </si>
  <si>
    <t xml:space="preserve">783011</t>
  </si>
  <si>
    <t xml:space="preserve">ELECTRICISTA-MONTADOR,AIRE ACONDICIONADO</t>
  </si>
  <si>
    <t xml:space="preserve">783012</t>
  </si>
  <si>
    <t xml:space="preserve">ELECTRICISTAS GRAL., CONSTRUC. INSTAL. ELEC., CINE</t>
  </si>
  <si>
    <t xml:space="preserve">783013</t>
  </si>
  <si>
    <t xml:space="preserve">ELECTRICISTA DE BARCOS Y AVIONES</t>
  </si>
  <si>
    <t xml:space="preserve">783014</t>
  </si>
  <si>
    <t xml:space="preserve">ELECTRICISTA DE VEHICULOS</t>
  </si>
  <si>
    <t xml:space="preserve">783015</t>
  </si>
  <si>
    <t xml:space="preserve">EMPALMADOR DE CABLES ELECTRICOS</t>
  </si>
  <si>
    <t xml:space="preserve">783016</t>
  </si>
  <si>
    <t xml:space="preserve">INSPECTOR CONTROL CALIDAD, EQUIPO. ELECTRIC. Y ELECTRONICOS</t>
  </si>
  <si>
    <t xml:space="preserve">783017</t>
  </si>
  <si>
    <t xml:space="preserve">INSPECTOR CALIDAD APARAT. ELECTRIC. Y ELECTRONICOS</t>
  </si>
  <si>
    <t xml:space="preserve">783018</t>
  </si>
  <si>
    <t xml:space="preserve">INSPECTOR DE DISTINTIVO DE CALIDAD</t>
  </si>
  <si>
    <t xml:space="preserve">783019</t>
  </si>
  <si>
    <t xml:space="preserve">INSTALADOR ELECTRICISTA,ASCENSORES Y EQUIPO SIMILAR</t>
  </si>
  <si>
    <t xml:space="preserve">783020</t>
  </si>
  <si>
    <t xml:space="preserve">INSTALADOR DE ANTENAS DE RADIO Y TELEVISION</t>
  </si>
  <si>
    <t xml:space="preserve">783021</t>
  </si>
  <si>
    <t xml:space="preserve">INSTALADOR DE TELEFONOS Y TELEGRAFOS</t>
  </si>
  <si>
    <t xml:space="preserve">783022</t>
  </si>
  <si>
    <t xml:space="preserve">INSTALADOR CABLES PARA LA ELECTRIFICACION FERROCARRILES</t>
  </si>
  <si>
    <t xml:space="preserve">783023</t>
  </si>
  <si>
    <t xml:space="preserve">INSTALADOR LINEAS ENERGIA ELECTRICA, TENDIDO AEREO</t>
  </si>
  <si>
    <t xml:space="preserve">783024</t>
  </si>
  <si>
    <t xml:space="preserve">INSTALADOR DE CABLES DE ENERGIA ELECTRICA</t>
  </si>
  <si>
    <t xml:space="preserve">783025</t>
  </si>
  <si>
    <t xml:space="preserve">INSTALADOR DE LINEAS ELECTRICAS PARA TRACCION</t>
  </si>
  <si>
    <t xml:space="preserve">783026</t>
  </si>
  <si>
    <t xml:space="preserve">INSTALADOR DE CABLES</t>
  </si>
  <si>
    <t xml:space="preserve">783027</t>
  </si>
  <si>
    <t xml:space="preserve">INSTALADOR CABLES PARA TRACCION VEHICULOS ELECT.</t>
  </si>
  <si>
    <t xml:space="preserve">783029</t>
  </si>
  <si>
    <t xml:space="preserve">INSTALADOR DE CABLES DE TELEFONOS Y TELEGRAFOS</t>
  </si>
  <si>
    <t xml:space="preserve">783030</t>
  </si>
  <si>
    <t xml:space="preserve">INSTALADOR DE LINEAS SUBTERRANEOS</t>
  </si>
  <si>
    <t xml:space="preserve">783031</t>
  </si>
  <si>
    <t xml:space="preserve">INSTALADOR LINEAS ELECTRICAS Y TELECOMUNICACIONES</t>
  </si>
  <si>
    <t xml:space="preserve">783032</t>
  </si>
  <si>
    <t xml:space="preserve">INSTALADOR DE LINEAS DE TELECOMUNICACIONES</t>
  </si>
  <si>
    <t xml:space="preserve">783033</t>
  </si>
  <si>
    <t xml:space="preserve">MECANICO-REPARADOR DE RECEPTORES RADIO Y TV</t>
  </si>
  <si>
    <t xml:space="preserve">783034</t>
  </si>
  <si>
    <t xml:space="preserve">MECANICO DE TELEFONO Y TELEGRAFOS</t>
  </si>
  <si>
    <t xml:space="preserve">783035</t>
  </si>
  <si>
    <t xml:space="preserve">MECANICO REPARADOR DE TELEFONOS Y TELEGRAFOS</t>
  </si>
  <si>
    <t xml:space="preserve">783036</t>
  </si>
  <si>
    <t xml:space="preserve">MONTADOR DE INSTALACIONES TELEFONICAS Y TELEGRAFO</t>
  </si>
  <si>
    <t xml:space="preserve">783037</t>
  </si>
  <si>
    <t xml:space="preserve">MONTADOR ELECTRICISTA, AJUSTADOR EN GENERAL</t>
  </si>
  <si>
    <t xml:space="preserve">783038</t>
  </si>
  <si>
    <t xml:space="preserve">MONTADOR, ASCENSORES Y EQUIPO SIMILAR</t>
  </si>
  <si>
    <t xml:space="preserve">783039</t>
  </si>
  <si>
    <t xml:space="preserve">MONTADOR O ENSAMBLADOR APARATOS ELECT. Y ELECTRO.</t>
  </si>
  <si>
    <t xml:space="preserve">783040</t>
  </si>
  <si>
    <t xml:space="preserve">MONTADOR DE RADIOS</t>
  </si>
  <si>
    <t xml:space="preserve">783041</t>
  </si>
  <si>
    <t xml:space="preserve">MONTADOR DE TUBOS ELECTRONICOS</t>
  </si>
  <si>
    <t xml:space="preserve">783042</t>
  </si>
  <si>
    <t xml:space="preserve">MONTADOR CABLES DE TRANSPORTE DE ENERGIA ELECTRICA</t>
  </si>
  <si>
    <t xml:space="preserve">783043</t>
  </si>
  <si>
    <t xml:space="preserve">MONTADOR DE CABLES SUBTERRANEAS</t>
  </si>
  <si>
    <t xml:space="preserve">783044</t>
  </si>
  <si>
    <t xml:space="preserve">MONTADOR LINEAS AEREAS PARA TRANSPORTE DE CORRIENTE</t>
  </si>
  <si>
    <t xml:space="preserve">783045</t>
  </si>
  <si>
    <t xml:space="preserve">MONTADOR DE LINEAS CATENARIAS</t>
  </si>
  <si>
    <t xml:space="preserve">783046</t>
  </si>
  <si>
    <t xml:space="preserve">MONTADOR DE LINEAS TELEFONICAS Y TELEGRAFICAS</t>
  </si>
  <si>
    <t xml:space="preserve">783047</t>
  </si>
  <si>
    <t xml:space="preserve">MONTADOR DE LINEAS SUBTERRANEOS</t>
  </si>
  <si>
    <t xml:space="preserve">783048</t>
  </si>
  <si>
    <t xml:space="preserve">REPARADOR DE RECEPTORES DE RADIO Y TV</t>
  </si>
  <si>
    <t xml:space="preserve">783049</t>
  </si>
  <si>
    <t xml:space="preserve">RADIO TECNICO REPARACIONES DE RADIO Y TV</t>
  </si>
  <si>
    <t xml:space="preserve">783050</t>
  </si>
  <si>
    <t xml:space="preserve">REPARADOR DE APARATOS ELECTRODOMESTICOS</t>
  </si>
  <si>
    <t xml:space="preserve">783051</t>
  </si>
  <si>
    <t xml:space="preserve">REPARADOR ELECTRICISTA DE APARATOS ELECTRODOMESTICOS</t>
  </si>
  <si>
    <t xml:space="preserve">783052</t>
  </si>
  <si>
    <t xml:space="preserve">REPARADOR INSTALACIONES DE TELEFONICOS Y TELEGRAFOS</t>
  </si>
  <si>
    <t xml:space="preserve">784001</t>
  </si>
  <si>
    <t xml:space="preserve">CONTROLADOR DE SONIDO,ESTUDIOS DE RADIO Y TV</t>
  </si>
  <si>
    <t xml:space="preserve">784002</t>
  </si>
  <si>
    <t xml:space="preserve">OPERADOR DE APARATOS DE ESTUDIOS DE RADIO Y TV</t>
  </si>
  <si>
    <t xml:space="preserve">784003</t>
  </si>
  <si>
    <t xml:space="preserve">OPERADOR DE EQUIPO DE TRANSMISION DE RADIO Y TV</t>
  </si>
  <si>
    <t xml:space="preserve">784004</t>
  </si>
  <si>
    <t xml:space="preserve">OPERADOR EQUIPO ESTUDIOS RADIODIFUSION O TV</t>
  </si>
  <si>
    <t xml:space="preserve">784005</t>
  </si>
  <si>
    <t xml:space="preserve">OPERADOR ESTACION EMISORA DE RADIO Y TV</t>
  </si>
  <si>
    <t xml:space="preserve">784006</t>
  </si>
  <si>
    <t xml:space="preserve">OPERADOR DE ESTACION EMISORA RADIO Y TV,DE EQUIPO</t>
  </si>
  <si>
    <t xml:space="preserve">784007</t>
  </si>
  <si>
    <t xml:space="preserve">OPERADOR DE IMAGEN DE TELEVISION</t>
  </si>
  <si>
    <t xml:space="preserve">784008</t>
  </si>
  <si>
    <t xml:space="preserve">OPERADOR DE RADIO Y TELEVISION</t>
  </si>
  <si>
    <t xml:space="preserve">784009</t>
  </si>
  <si>
    <t xml:space="preserve">OPERADOR DE VIDEO</t>
  </si>
  <si>
    <t xml:space="preserve">784010</t>
  </si>
  <si>
    <t xml:space="preserve">OPERADOR DE APARATO DE PROYECCION,CINE</t>
  </si>
  <si>
    <t xml:space="preserve">784011</t>
  </si>
  <si>
    <t xml:space="preserve">OPERADOR DE CABINA, CINEMATOGRAFICA, SALAS CINE</t>
  </si>
  <si>
    <t xml:space="preserve">784012</t>
  </si>
  <si>
    <t xml:space="preserve">OPERADOR DE EQUIPO DE GRABACION O REG. DE SONIDO</t>
  </si>
  <si>
    <t xml:space="preserve">784013</t>
  </si>
  <si>
    <t xml:space="preserve">OPERADOR EQUIPO DE AMPLIFICACION DE SONIDO</t>
  </si>
  <si>
    <t xml:space="preserve">784014</t>
  </si>
  <si>
    <t xml:space="preserve">OPERADOR DE VIDEO O BETAMAX</t>
  </si>
  <si>
    <t xml:space="preserve">785001</t>
  </si>
  <si>
    <t xml:space="preserve">AJUSTADOR DE TUBERIAS EN GENERAL, DE GAS, EN AVIONES</t>
  </si>
  <si>
    <t xml:space="preserve">785002</t>
  </si>
  <si>
    <t xml:space="preserve">ARMADOR DE CAJAS DE ACERO EN TALLER</t>
  </si>
  <si>
    <t xml:space="preserve">785003</t>
  </si>
  <si>
    <t xml:space="preserve">ARMADOR DE ESTRUCTURAS DE ACERO</t>
  </si>
  <si>
    <t xml:space="preserve">785004</t>
  </si>
  <si>
    <t xml:space="preserve">ARMADOR HIERRO Y ACERO, BLINDAJE, CONSTRUC NAVALES</t>
  </si>
  <si>
    <t xml:space="preserve">785005</t>
  </si>
  <si>
    <t xml:space="preserve">ARMADOR DE BARCOS</t>
  </si>
  <si>
    <t xml:space="preserve">785006</t>
  </si>
  <si>
    <t xml:space="preserve">AYUDANTE DE HOJALATERIA</t>
  </si>
  <si>
    <t xml:space="preserve">785007</t>
  </si>
  <si>
    <t xml:space="preserve">AYUDANTE DE REMACHADOR DE ESTRUCTURAS METALICAS</t>
  </si>
  <si>
    <t xml:space="preserve">785008</t>
  </si>
  <si>
    <t xml:space="preserve">CALDERERO, COBRE Y ALEACIONES LIGERAS CHAPAS ACERO</t>
  </si>
  <si>
    <t xml:space="preserve">785009</t>
  </si>
  <si>
    <t xml:space="preserve">CALENTADOR AL ROJO DE REMACHES</t>
  </si>
  <si>
    <t xml:space="preserve">785010</t>
  </si>
  <si>
    <t xml:space="preserve">CARROCERO, AUTOMOVILES, AVIONES Y OTROS</t>
  </si>
  <si>
    <t xml:space="preserve">785011</t>
  </si>
  <si>
    <t xml:space="preserve">CORROCERO DE AUTOMOVILES</t>
  </si>
  <si>
    <t xml:space="preserve">785012</t>
  </si>
  <si>
    <t xml:space="preserve">CONDUCTOR DE MAQUINA DE SOLDAR POR ARCO ELECTRICO</t>
  </si>
  <si>
    <t xml:space="preserve">785013</t>
  </si>
  <si>
    <t xml:space="preserve">CORTADOR DE METALES CON SOPLETE</t>
  </si>
  <si>
    <t xml:space="preserve">785014</t>
  </si>
  <si>
    <t xml:space="preserve">CHAPISTA EN GRAL., CALDERO, HOJALATERO, DECORACION</t>
  </si>
  <si>
    <t xml:space="preserve">785015</t>
  </si>
  <si>
    <t xml:space="preserve">FONTANERO,EN GENERAL</t>
  </si>
  <si>
    <t xml:space="preserve">785016</t>
  </si>
  <si>
    <t xml:space="preserve">GASFITERO</t>
  </si>
  <si>
    <t xml:space="preserve">785017</t>
  </si>
  <si>
    <t xml:space="preserve">HOJALATERO O CHAPISTA</t>
  </si>
  <si>
    <t xml:space="preserve">785018</t>
  </si>
  <si>
    <t xml:space="preserve">INSTALADOR TUBERIAS,EN GRAL,GAS,BARCOS,AVIONES</t>
  </si>
  <si>
    <t xml:space="preserve">785019</t>
  </si>
  <si>
    <t xml:space="preserve">MONTADOR DE CALDERAS</t>
  </si>
  <si>
    <t xml:space="preserve">785020</t>
  </si>
  <si>
    <t xml:space="preserve">MONTADOR CONSTRUCC. METALICAS, EXCEPTO BUQUES</t>
  </si>
  <si>
    <t xml:space="preserve">785021</t>
  </si>
  <si>
    <t xml:space="preserve">MONTADOR ESTRUCTURAS DE ACERO,EXCEPTO BUQUES</t>
  </si>
  <si>
    <t xml:space="preserve">785022</t>
  </si>
  <si>
    <t xml:space="preserve">MONTADOR DE PLANCHAS,ASTILLEROS</t>
  </si>
  <si>
    <t xml:space="preserve">785023</t>
  </si>
  <si>
    <t xml:space="preserve">OPERADOR DE GASOMETRO</t>
  </si>
  <si>
    <t xml:space="preserve">785024</t>
  </si>
  <si>
    <t xml:space="preserve">OXICORTADOR EN GENERAL, A MANO O A MAQUINA</t>
  </si>
  <si>
    <t xml:space="preserve">785025</t>
  </si>
  <si>
    <t xml:space="preserve">OPERARIO DE MESA DE CORTE, OXICORTADOR</t>
  </si>
  <si>
    <t xml:space="preserve">785026</t>
  </si>
  <si>
    <t xml:space="preserve">OPERARIO DE OXICORTE</t>
  </si>
  <si>
    <t xml:space="preserve">785027</t>
  </si>
  <si>
    <t xml:space="preserve">PLANCHADOR DE CARROCERIAS DE VEHICULOS</t>
  </si>
  <si>
    <t xml:space="preserve">785028</t>
  </si>
  <si>
    <t xml:space="preserve">PLOMERO</t>
  </si>
  <si>
    <t xml:space="preserve">785029</t>
  </si>
  <si>
    <t xml:space="preserve">PREPARADOR DE ESTRUCTURAS DE ACERO EN TALLER</t>
  </si>
  <si>
    <t xml:space="preserve">785030</t>
  </si>
  <si>
    <t xml:space="preserve">REBLONADOR PLANCHAS METAL, A MANO O MAQ., PLANCHA</t>
  </si>
  <si>
    <t xml:space="preserve">785031</t>
  </si>
  <si>
    <t xml:space="preserve">REMACHADOR, MANO O MAQ. PLANCHAS MET., MARTILLO NEU.</t>
  </si>
  <si>
    <t xml:space="preserve">785032</t>
  </si>
  <si>
    <t xml:space="preserve">REPLANTEADOR DE ESTRUCTURAS, METALICAS</t>
  </si>
  <si>
    <t xml:space="preserve">785033</t>
  </si>
  <si>
    <t xml:space="preserve">SOLDADOR-PLOMERO</t>
  </si>
  <si>
    <t xml:space="preserve">785034</t>
  </si>
  <si>
    <t xml:space="preserve">SOLDADOR CON SOPLETE Y POR ARCO ELECTRICO,GRAL</t>
  </si>
  <si>
    <t xml:space="preserve">785035</t>
  </si>
  <si>
    <t xml:space="preserve">SOPLETISTA DE CORTE, A MANO</t>
  </si>
  <si>
    <t xml:space="preserve">785036</t>
  </si>
  <si>
    <t xml:space="preserve">SOPLETISTA SOLDADOR</t>
  </si>
  <si>
    <t xml:space="preserve">785037</t>
  </si>
  <si>
    <t xml:space="preserve">SOLDADOR N.E.O.P.</t>
  </si>
  <si>
    <t xml:space="preserve">785038</t>
  </si>
  <si>
    <t xml:space="preserve">SOLDADOR DE CAUTIN (CAUTIL)</t>
  </si>
  <si>
    <t xml:space="preserve">785039</t>
  </si>
  <si>
    <t xml:space="preserve">TRAZADOR DE CALDERERIA Y CHAPAS</t>
  </si>
  <si>
    <t xml:space="preserve">785040</t>
  </si>
  <si>
    <t xml:space="preserve">TRAZADOR DE PLANCHAS Y CHAPAS METALICAS</t>
  </si>
  <si>
    <t xml:space="preserve">785041</t>
  </si>
  <si>
    <t xml:space="preserve">TRAZADOR DE ESTRUCTURAS METALICAS</t>
  </si>
  <si>
    <t xml:space="preserve">785042</t>
  </si>
  <si>
    <t xml:space="preserve">TRAZADOR DE GALIBOS, ASTILLEROS</t>
  </si>
  <si>
    <t xml:space="preserve">785043</t>
  </si>
  <si>
    <t xml:space="preserve">TUBERO EN GENERAL, DISTRIBUCION GAS, AIRE A PRESION, VAPOR</t>
  </si>
  <si>
    <t xml:space="preserve">791001</t>
  </si>
  <si>
    <t xml:space="preserve">ARREGLO DE MAQUINA DE ESCRIBIR, CALCULADORAS, ETC.</t>
  </si>
  <si>
    <t xml:space="preserve">791002</t>
  </si>
  <si>
    <t xml:space="preserve">AJUSTADOR, MONTADOR DE MOTORES A GASOLINA</t>
  </si>
  <si>
    <t xml:space="preserve">791003</t>
  </si>
  <si>
    <t xml:space="preserve">AJUSTADOR, MONTADOR DE MOTORES DIESEL</t>
  </si>
  <si>
    <t xml:space="preserve">791004</t>
  </si>
  <si>
    <t xml:space="preserve">AJUSTADOR, MONTADOR DE MOTORES DE COMBUST.INT.(EX.MOT.AVION</t>
  </si>
  <si>
    <t xml:space="preserve">791005</t>
  </si>
  <si>
    <t xml:space="preserve">AJUSTADOR-MONTADOR DE MOTORES MARINOS</t>
  </si>
  <si>
    <t xml:space="preserve">791006</t>
  </si>
  <si>
    <t xml:space="preserve">AJUSTADOR-MONTADOR DE MOTORES AVION,REACCION</t>
  </si>
  <si>
    <t xml:space="preserve">791007</t>
  </si>
  <si>
    <t xml:space="preserve">AJUSTADOR-MONTADOR EXCEPTO MOTORES COMBUS. INTERNA</t>
  </si>
  <si>
    <t xml:space="preserve">791008</t>
  </si>
  <si>
    <t xml:space="preserve">CONSTRUCTOR DE BRUJULAS</t>
  </si>
  <si>
    <t xml:space="preserve">791009</t>
  </si>
  <si>
    <t xml:space="preserve">CONSTRUCTOR DE BALANZAS</t>
  </si>
  <si>
    <t xml:space="preserve">791010</t>
  </si>
  <si>
    <t xml:space="preserve">CONSTRUCTOR DE BAROMETROS, TERMOMETROS</t>
  </si>
  <si>
    <t xml:space="preserve">791011</t>
  </si>
  <si>
    <t xml:space="preserve">INSTRUMENTISTA, INSTRUMENTOS DE PRECISION</t>
  </si>
  <si>
    <t xml:space="preserve">791012</t>
  </si>
  <si>
    <t xml:space="preserve">MECANICO-MONTADOR MAQUINA, EQUIPO INDUSTRIAL, AIRE ACONDICI</t>
  </si>
  <si>
    <t xml:space="preserve">791013</t>
  </si>
  <si>
    <t xml:space="preserve">MECANICO, AJUSTADOR DE MAQUINARIA EN GENERAL</t>
  </si>
  <si>
    <t xml:space="preserve">791014</t>
  </si>
  <si>
    <t xml:space="preserve">MECANICO DE BALANZAS</t>
  </si>
  <si>
    <t xml:space="preserve">791015</t>
  </si>
  <si>
    <t xml:space="preserve">MECANICO DE CAMARAS FOTOGRAFICAS</t>
  </si>
  <si>
    <t xml:space="preserve">791016</t>
  </si>
  <si>
    <t xml:space="preserve">MECANICO DE INSTRUMENTOS DE OPTICA</t>
  </si>
  <si>
    <t xml:space="preserve">791017</t>
  </si>
  <si>
    <t xml:space="preserve">MECANICO DE INSTRUMENTOS DE LABORATORIO</t>
  </si>
  <si>
    <t xml:space="preserve">791018</t>
  </si>
  <si>
    <t xml:space="preserve">MECANICO DE INSTRUMENTOS DE ODONTOLOGIA</t>
  </si>
  <si>
    <t xml:space="preserve">791019</t>
  </si>
  <si>
    <t xml:space="preserve">MECANICO DE INSTRUMENTO QUIRURGICOS</t>
  </si>
  <si>
    <t xml:space="preserve">791020</t>
  </si>
  <si>
    <t xml:space="preserve">MECANICO DE PROTESIS ORTOPEDICAS</t>
  </si>
  <si>
    <t xml:space="preserve">791021</t>
  </si>
  <si>
    <t xml:space="preserve">MECANICO DE PROTESIS DENTALES</t>
  </si>
  <si>
    <t xml:space="preserve">791022</t>
  </si>
  <si>
    <t xml:space="preserve">MECANICO DENTISTA</t>
  </si>
  <si>
    <t xml:space="preserve">791023</t>
  </si>
  <si>
    <t xml:space="preserve">MECANICO ORTOPEDISTA</t>
  </si>
  <si>
    <t xml:space="preserve">791024</t>
  </si>
  <si>
    <t xml:space="preserve">MECANICOS DE INSTRUMENTOS DE PRECISION</t>
  </si>
  <si>
    <t xml:space="preserve">791025</t>
  </si>
  <si>
    <t xml:space="preserve">MONTADOR DE APARATOS FOTOGRAFICOS</t>
  </si>
  <si>
    <t xml:space="preserve">791026</t>
  </si>
  <si>
    <t xml:space="preserve">MONTADOR DE INSTRUMENTOS DE PRECISION</t>
  </si>
  <si>
    <t xml:space="preserve">791027</t>
  </si>
  <si>
    <t xml:space="preserve">RELOJERO</t>
  </si>
  <si>
    <t xml:space="preserve">791028</t>
  </si>
  <si>
    <t xml:space="preserve">REPARADOR DE RELOJES</t>
  </si>
  <si>
    <t xml:space="preserve">792001</t>
  </si>
  <si>
    <t xml:space="preserve">BATIHOJA,JOYERO O PLATERO</t>
  </si>
  <si>
    <t xml:space="preserve">792002</t>
  </si>
  <si>
    <t xml:space="preserve">CINCELADOR-ORFEBRE</t>
  </si>
  <si>
    <t xml:space="preserve">792003</t>
  </si>
  <si>
    <t xml:space="preserve">DIAMANTISTA-PULIDOR Y TALLADOR DE PIEDRAS PRECIOSAS</t>
  </si>
  <si>
    <t xml:space="preserve">792004</t>
  </si>
  <si>
    <t xml:space="preserve">ENGASTADOR</t>
  </si>
  <si>
    <t xml:space="preserve">792005</t>
  </si>
  <si>
    <t xml:space="preserve">ESMALTADOR DE METALES PRECIOSOS</t>
  </si>
  <si>
    <t xml:space="preserve">792006</t>
  </si>
  <si>
    <t xml:space="preserve">FILIGRANISTA,JOYERO O PLATERO</t>
  </si>
  <si>
    <t xml:space="preserve">792007</t>
  </si>
  <si>
    <t xml:space="preserve">GRABADOR DE METALES PRECIOSOS</t>
  </si>
  <si>
    <t xml:space="preserve">792008</t>
  </si>
  <si>
    <t xml:space="preserve">GRABADOR DE PLATERIA Y JOYERIA</t>
  </si>
  <si>
    <t xml:space="preserve">792009</t>
  </si>
  <si>
    <t xml:space="preserve">LAMINADOR DE METALES PRECIOSOS</t>
  </si>
  <si>
    <t xml:space="preserve">792010</t>
  </si>
  <si>
    <t xml:space="preserve">LAPIDARIO, TALLADOR Y PULIDOR DE PIEDRAS PRECIOSAS</t>
  </si>
  <si>
    <t xml:space="preserve">792011</t>
  </si>
  <si>
    <t xml:space="preserve">MARTILLADOR DE METALES PRECIOSOS</t>
  </si>
  <si>
    <t xml:space="preserve">792012</t>
  </si>
  <si>
    <t xml:space="preserve">MONTADOR DE PIEDRAS PRECIOSAS</t>
  </si>
  <si>
    <t xml:space="preserve">792013</t>
  </si>
  <si>
    <t xml:space="preserve">MONTADOR, ORFEBRERIA</t>
  </si>
  <si>
    <t xml:space="preserve">792014</t>
  </si>
  <si>
    <t xml:space="preserve">ORFEBRE, JOYERO O PLATERO</t>
  </si>
  <si>
    <t xml:space="preserve">792015</t>
  </si>
  <si>
    <t xml:space="preserve">ORFEBRERIA, CINCELADOR (JOYERO O PLATERO)</t>
  </si>
  <si>
    <t xml:space="preserve">792016</t>
  </si>
  <si>
    <t xml:space="preserve">PLATERIA, GRABADOR</t>
  </si>
  <si>
    <t xml:space="preserve">792017</t>
  </si>
  <si>
    <t xml:space="preserve">PLATERO Y ORFEBRE</t>
  </si>
  <si>
    <t xml:space="preserve">792018</t>
  </si>
  <si>
    <t xml:space="preserve">RECALCADOR DE METALES PRECIOSOS</t>
  </si>
  <si>
    <t xml:space="preserve">792019</t>
  </si>
  <si>
    <t xml:space="preserve">REPARADOR, DE JOYAS</t>
  </si>
  <si>
    <t xml:space="preserve">792020</t>
  </si>
  <si>
    <t xml:space="preserve">REPUJADOR, OTRO JOYERO O PLATERO</t>
  </si>
  <si>
    <t xml:space="preserve">792021</t>
  </si>
  <si>
    <t xml:space="preserve">TALLADOR Y PULIDOR DE PIEDRAS PRECIOSAS</t>
  </si>
  <si>
    <t xml:space="preserve">792022</t>
  </si>
  <si>
    <t xml:space="preserve">TORNERO-REPUJADOR ORFEBRERIA</t>
  </si>
  <si>
    <t xml:space="preserve">792023</t>
  </si>
  <si>
    <t xml:space="preserve">TREFILADOR DE METALES PRECIOSOS</t>
  </si>
  <si>
    <t xml:space="preserve">793001</t>
  </si>
  <si>
    <t xml:space="preserve">ACABADOR DE BORDES,CRISTAL</t>
  </si>
  <si>
    <t xml:space="preserve">793002</t>
  </si>
  <si>
    <t xml:space="preserve">AFINADOR A MAQUINA DE CRISTALES DE OPTICA</t>
  </si>
  <si>
    <t xml:space="preserve">793003</t>
  </si>
  <si>
    <t xml:space="preserve">AFINADOR DE VIDRIO,OPTICA DE ANTEOJERIA</t>
  </si>
  <si>
    <t xml:space="preserve">793004</t>
  </si>
  <si>
    <t xml:space="preserve">BISELADOR DE CRISTALES</t>
  </si>
  <si>
    <t xml:space="preserve">793005</t>
  </si>
  <si>
    <t xml:space="preserve">CONDUCTOR DE MAQUINA DE ESTIRAR VIDRIO PLANO</t>
  </si>
  <si>
    <t xml:space="preserve">793006</t>
  </si>
  <si>
    <t xml:space="preserve">CORTADOR, TALLADOR DE CRISTALES DE OPTICA</t>
  </si>
  <si>
    <t xml:space="preserve">793007</t>
  </si>
  <si>
    <t xml:space="preserve">CORTADOR DE VIDRIO</t>
  </si>
  <si>
    <t xml:space="preserve">793008</t>
  </si>
  <si>
    <t xml:space="preserve">CURVADOR DE TUBOS DE VIDRIO</t>
  </si>
  <si>
    <t xml:space="preserve">793009</t>
  </si>
  <si>
    <t xml:space="preserve">DESBASTADOR, OPTICA EN ANTEOJERIA</t>
  </si>
  <si>
    <t xml:space="preserve">793010</t>
  </si>
  <si>
    <t xml:space="preserve">ESMERILADOR DE BORDES,VIDRIO</t>
  </si>
  <si>
    <t xml:space="preserve">793011</t>
  </si>
  <si>
    <t xml:space="preserve">ESMERILADOR DE LENTES A MAQUINA</t>
  </si>
  <si>
    <t xml:space="preserve">793012</t>
  </si>
  <si>
    <t xml:space="preserve">LAMINADOR DE LUNAS DE VIDRIO</t>
  </si>
  <si>
    <t xml:space="preserve">793013</t>
  </si>
  <si>
    <t xml:space="preserve">MODELADOR DE LENTES</t>
  </si>
  <si>
    <t xml:space="preserve">793014</t>
  </si>
  <si>
    <t xml:space="preserve">OPERADOR DE BANO METALICO POR FLOTACION VIDRIO</t>
  </si>
  <si>
    <t xml:space="preserve">793015</t>
  </si>
  <si>
    <t xml:space="preserve">OPERADOR DE MAQUINA DE MOLDEAR O SOPLAR VIDRIO</t>
  </si>
  <si>
    <t xml:space="preserve">793016</t>
  </si>
  <si>
    <t xml:space="preserve">OPERADOR MAQUINA ESTIRAR VIDRIO PLANO,VARILLAS O TUBO</t>
  </si>
  <si>
    <t xml:space="preserve">793017</t>
  </si>
  <si>
    <t xml:space="preserve">OPERADOR EN PRENSA DE MOLDEAR VIDRIO</t>
  </si>
  <si>
    <t xml:space="preserve">793018</t>
  </si>
  <si>
    <t xml:space="preserve">OPERADOR VERTIDO VIDRIO FUNDIDO/VERTIDOR VIDRIO FUNDIDO</t>
  </si>
  <si>
    <t xml:space="preserve">793019</t>
  </si>
  <si>
    <t xml:space="preserve">PULIDOR A MAQUINA DE CRISTALES DE OPTICA</t>
  </si>
  <si>
    <t xml:space="preserve">793020</t>
  </si>
  <si>
    <t xml:space="preserve">PULIDOR DE CRISTALES</t>
  </si>
  <si>
    <t xml:space="preserve">793021</t>
  </si>
  <si>
    <t xml:space="preserve">PULIDOR DE LENTES</t>
  </si>
  <si>
    <t xml:space="preserve">793022</t>
  </si>
  <si>
    <t xml:space="preserve">SOPLADOR VIDRIO,MATERIAL LABORATORIO A MAQUINA</t>
  </si>
  <si>
    <t xml:space="preserve">793023</t>
  </si>
  <si>
    <t xml:space="preserve">TALLADOR DE CRISTALES DE OPTICA</t>
  </si>
  <si>
    <t xml:space="preserve">794001</t>
  </si>
  <si>
    <t xml:space="preserve">ALFARERO,EN GRAL,EXCEPTO LADRILLOS,ADOBES,TEJAS</t>
  </si>
  <si>
    <t xml:space="preserve">794002</t>
  </si>
  <si>
    <t xml:space="preserve">AMASADOR DE CAOLIN,PORCELANA</t>
  </si>
  <si>
    <t xml:space="preserve">794003</t>
  </si>
  <si>
    <t xml:space="preserve">CERAMISTA MOLDES, A MANO EXCEPTO LADRILLOS, ADOBES, TEJAS</t>
  </si>
  <si>
    <t xml:space="preserve">794004</t>
  </si>
  <si>
    <t xml:space="preserve">CRIBADOR DE TIERRA, CERAMICA</t>
  </si>
  <si>
    <t xml:space="preserve">794005</t>
  </si>
  <si>
    <t xml:space="preserve">CERAMISTA EN GRAL,EXCEPTO ADOBES,LADRILLOS,TEJAS</t>
  </si>
  <si>
    <t xml:space="preserve">794006</t>
  </si>
  <si>
    <t xml:space="preserve">CINCELADOR DE PIEZAS DE CERAMICA</t>
  </si>
  <si>
    <t xml:space="preserve">794007</t>
  </si>
  <si>
    <t xml:space="preserve">COLADOR DE CERAMICA,EXCEPTO DE ADOBE Y LADRILLO</t>
  </si>
  <si>
    <t xml:space="preserve">794008</t>
  </si>
  <si>
    <t xml:space="preserve">EXTRUSOR DE ARCILLA,CERAMICA</t>
  </si>
  <si>
    <t xml:space="preserve">794009</t>
  </si>
  <si>
    <t xml:space="preserve">MACHERO-MOLDEADOR,CERAMICA</t>
  </si>
  <si>
    <t xml:space="preserve">794010</t>
  </si>
  <si>
    <t xml:space="preserve">MEZCLADOR DE PASTA DE ABRASIVOS</t>
  </si>
  <si>
    <t xml:space="preserve">794011</t>
  </si>
  <si>
    <t xml:space="preserve">MODELADOR AL TORNO CON TERRAJA,CERAMICA</t>
  </si>
  <si>
    <t xml:space="preserve">794012</t>
  </si>
  <si>
    <t xml:space="preserve">MODELISTA DE CERAMICA</t>
  </si>
  <si>
    <t xml:space="preserve">794013</t>
  </si>
  <si>
    <t xml:space="preserve">MOLDEADOR DE MUELAS ABRASIVAS</t>
  </si>
  <si>
    <t xml:space="preserve">794014</t>
  </si>
  <si>
    <t xml:space="preserve">MOLDEADOR MACHERO DE CERAMICA</t>
  </si>
  <si>
    <t xml:space="preserve">794015</t>
  </si>
  <si>
    <t xml:space="preserve">MOLINERO,TIERRA DE LOZA</t>
  </si>
  <si>
    <t xml:space="preserve">794016</t>
  </si>
  <si>
    <t xml:space="preserve">OPERADOR DE FILTRO PRENSA PARA ARCILLA(CERAMICA)</t>
  </si>
  <si>
    <t xml:space="preserve">794017</t>
  </si>
  <si>
    <t xml:space="preserve">OPERADOR DE PRENSA DE CERAMICA</t>
  </si>
  <si>
    <t xml:space="preserve">794018</t>
  </si>
  <si>
    <t xml:space="preserve">OPERADOR DE PRENSA GALLETERA, CERAMICA</t>
  </si>
  <si>
    <t xml:space="preserve">794019</t>
  </si>
  <si>
    <t xml:space="preserve">PRENSADOR DE CERAMICA, CON TROQUEL</t>
  </si>
  <si>
    <t xml:space="preserve">794020</t>
  </si>
  <si>
    <t xml:space="preserve">PREPARADOR DE BARBOTIN</t>
  </si>
  <si>
    <t xml:space="preserve">794021</t>
  </si>
  <si>
    <t xml:space="preserve">PREPARADOR DE MOLDES, CERAMICA, LOZA Y PORCELANA</t>
  </si>
  <si>
    <t xml:space="preserve">794022</t>
  </si>
  <si>
    <t xml:space="preserve">PREPARADOR CERAMICA EN MOLDES, PASTA DE ARCILLA</t>
  </si>
  <si>
    <t xml:space="preserve">794023</t>
  </si>
  <si>
    <t xml:space="preserve">TALADRADOR DE PIEZAS DE CERAMICA</t>
  </si>
  <si>
    <t xml:space="preserve">794024</t>
  </si>
  <si>
    <t xml:space="preserve">TAMIZADOR DE TIERRAS, CERAMICA</t>
  </si>
  <si>
    <t xml:space="preserve">794025</t>
  </si>
  <si>
    <t xml:space="preserve">TORNERO-ALFARERO EN TORNO DE PEDAL</t>
  </si>
  <si>
    <t xml:space="preserve">794026</t>
  </si>
  <si>
    <t xml:space="preserve">TORNERO EN TORNO DE PEDAL, LOZA Y PORCELANA</t>
  </si>
  <si>
    <t xml:space="preserve">794027</t>
  </si>
  <si>
    <t xml:space="preserve">VACIADOR DE CERAMICA EN MOLDES</t>
  </si>
  <si>
    <t xml:space="preserve">795001</t>
  </si>
  <si>
    <t xml:space="preserve">ADOBERO</t>
  </si>
  <si>
    <t xml:space="preserve">795002</t>
  </si>
  <si>
    <t xml:space="preserve">COLADOR DE LADRILLOS Y TEJAS</t>
  </si>
  <si>
    <t xml:space="preserve">795003</t>
  </si>
  <si>
    <t xml:space="preserve">MOLDEADOR DE LADRILLOS Y BALDOSAS</t>
  </si>
  <si>
    <t xml:space="preserve">795004</t>
  </si>
  <si>
    <t xml:space="preserve">OPERADOR DE MAQUINA DE CORTAR LADRILLOS Y TEJAS</t>
  </si>
  <si>
    <t xml:space="preserve">795005</t>
  </si>
  <si>
    <t xml:space="preserve">OPERADOR PRENSA ALTA PRESION PARA LADRILLOS ESPECIALES</t>
  </si>
  <si>
    <t xml:space="preserve">795006</t>
  </si>
  <si>
    <t xml:space="preserve">PREPARADOR DE ADOBES</t>
  </si>
  <si>
    <t xml:space="preserve">795007</t>
  </si>
  <si>
    <t xml:space="preserve">PRENSADOR DE ADOBES CON TROQUEL</t>
  </si>
  <si>
    <t xml:space="preserve">795008</t>
  </si>
  <si>
    <t xml:space="preserve">TEJERO Y ADOBERO A MANO</t>
  </si>
  <si>
    <t xml:space="preserve">796001</t>
  </si>
  <si>
    <t xml:space="preserve">AYUDANTE DE HORNO DE CERAMICA,ENCENDIDO</t>
  </si>
  <si>
    <t xml:space="preserve">796002</t>
  </si>
  <si>
    <t xml:space="preserve">CARGADOR-DESCARGADOR DE HORNO,DE CERAMICA</t>
  </si>
  <si>
    <t xml:space="preserve">796003</t>
  </si>
  <si>
    <t xml:space="preserve">FUNDIDOR VIDRIERO</t>
  </si>
  <si>
    <t xml:space="preserve">796004</t>
  </si>
  <si>
    <t xml:space="preserve">HORNERO,BRIQUETAS</t>
  </si>
  <si>
    <t xml:space="preserve">796005</t>
  </si>
  <si>
    <t xml:space="preserve">HORNERO,CERAMICA</t>
  </si>
  <si>
    <t xml:space="preserve">796006</t>
  </si>
  <si>
    <t xml:space="preserve">HORNERO,FABRICACION DE VIDRIO</t>
  </si>
  <si>
    <t xml:space="preserve">796007</t>
  </si>
  <si>
    <t xml:space="preserve">HORNERO,LOZA Y PORCELANA</t>
  </si>
  <si>
    <t xml:space="preserve">796008</t>
  </si>
  <si>
    <t xml:space="preserve">HORNERO,MATERIAL REFRACTARIO EXCEPTO TEJAS Y LADRILLOS</t>
  </si>
  <si>
    <t xml:space="preserve">796009</t>
  </si>
  <si>
    <t xml:space="preserve">HORNERO,PORCELANA</t>
  </si>
  <si>
    <t xml:space="preserve">796010</t>
  </si>
  <si>
    <t xml:space="preserve">HORNERO,RECOCIDO DEL VIDRIO</t>
  </si>
  <si>
    <t xml:space="preserve">796011</t>
  </si>
  <si>
    <t xml:space="preserve">HORNERO,TEJAS Y LADRILLOS</t>
  </si>
  <si>
    <t xml:space="preserve">796012</t>
  </si>
  <si>
    <t xml:space="preserve">HORNERO,TEMPLADO DEL VIDRIO</t>
  </si>
  <si>
    <t xml:space="preserve">796013</t>
  </si>
  <si>
    <t xml:space="preserve">MOLDEADOR DE CRISOLES</t>
  </si>
  <si>
    <t xml:space="preserve">796014</t>
  </si>
  <si>
    <t xml:space="preserve">OPERADOR DE SECADOR DE BRIQUETAS</t>
  </si>
  <si>
    <t xml:space="preserve">796015</t>
  </si>
  <si>
    <t xml:space="preserve">PREPARADOR DE CAJA DE SECADO,HORNO DE CERAMICA</t>
  </si>
  <si>
    <t xml:space="preserve">796016</t>
  </si>
  <si>
    <t xml:space="preserve">TEMPLADOR DE VIDRIO</t>
  </si>
  <si>
    <t xml:space="preserve">797001</t>
  </si>
  <si>
    <t xml:space="preserve">ESMERILADOR CON CHORROS DE ARENA,VIDRIO</t>
  </si>
  <si>
    <t xml:space="preserve">797002</t>
  </si>
  <si>
    <t xml:space="preserve">ESMERILADOR VIDRIO O CRISTAL CON CHORRO DE ARENA</t>
  </si>
  <si>
    <t xml:space="preserve">797003</t>
  </si>
  <si>
    <t xml:space="preserve">GRABADOR DE AGUA FUERTE,CRISTAL</t>
  </si>
  <si>
    <t xml:space="preserve">797004</t>
  </si>
  <si>
    <t xml:space="preserve">GRABADOR DE CERAMICA VIDRIADA</t>
  </si>
  <si>
    <t xml:space="preserve">797005</t>
  </si>
  <si>
    <t xml:space="preserve">GRABADOR DE CRISTAL EN GENERAL</t>
  </si>
  <si>
    <t xml:space="preserve">797006</t>
  </si>
  <si>
    <t xml:space="preserve">GRABADOR DE VIDRIO EN GENERAL</t>
  </si>
  <si>
    <t xml:space="preserve">797007</t>
  </si>
  <si>
    <t xml:space="preserve">PULIDOR DE VIDRIO O CRISTAL EN BAÐO DE ACIDO</t>
  </si>
  <si>
    <t xml:space="preserve">797008</t>
  </si>
  <si>
    <t xml:space="preserve">TALLADOR DE CRISTALES-VIDRIOS,TALLA DECORATIVA</t>
  </si>
  <si>
    <t xml:space="preserve">797009</t>
  </si>
  <si>
    <t xml:space="preserve">TALLADOR DE VIDRIO O CRISTAL</t>
  </si>
  <si>
    <t xml:space="preserve">798001</t>
  </si>
  <si>
    <t xml:space="preserve">AZOGADOR</t>
  </si>
  <si>
    <t xml:space="preserve">798002</t>
  </si>
  <si>
    <t xml:space="preserve">DECORADOR DE CERAMICA</t>
  </si>
  <si>
    <t xml:space="preserve">798003</t>
  </si>
  <si>
    <t xml:space="preserve">DECORADOR DE VIDRIO</t>
  </si>
  <si>
    <t xml:space="preserve">798004</t>
  </si>
  <si>
    <t xml:space="preserve">ESMALTADOR DE VIDRIO</t>
  </si>
  <si>
    <t xml:space="preserve">798005</t>
  </si>
  <si>
    <t xml:space="preserve">ESMALTADOR DE CERAMICA</t>
  </si>
  <si>
    <t xml:space="preserve">798006</t>
  </si>
  <si>
    <t xml:space="preserve">FILETERO, DECORADO DE CERAMICA</t>
  </si>
  <si>
    <t xml:space="preserve">798007</t>
  </si>
  <si>
    <t xml:space="preserve">ILUMINADOR DE LOZA Y PORCELANA</t>
  </si>
  <si>
    <t xml:space="preserve">798008</t>
  </si>
  <si>
    <t xml:space="preserve">PINTOR A PISTOLA,DE LOZA Y PORCELANA</t>
  </si>
  <si>
    <t xml:space="preserve">798009</t>
  </si>
  <si>
    <t xml:space="preserve">PULIDOR DE CERAMICA DORADA</t>
  </si>
  <si>
    <t xml:space="preserve">798010</t>
  </si>
  <si>
    <t xml:space="preserve">RETOCADOR, DECORADO DE CERAMICA</t>
  </si>
  <si>
    <t xml:space="preserve">798011</t>
  </si>
  <si>
    <t xml:space="preserve">TRAZADOR, DECORADO DE CERAMICA</t>
  </si>
  <si>
    <t xml:space="preserve">798012</t>
  </si>
  <si>
    <t xml:space="preserve">VIDRIADOR DE CERAMICA</t>
  </si>
  <si>
    <t xml:space="preserve">799001</t>
  </si>
  <si>
    <t xml:space="preserve">EXTRUSOR DE HILOS DE FIBRA DE VIDRIO</t>
  </si>
  <si>
    <t xml:space="preserve">799002</t>
  </si>
  <si>
    <t xml:space="preserve">HILADOR DE VIDRIO</t>
  </si>
  <si>
    <t xml:space="preserve">799003</t>
  </si>
  <si>
    <t xml:space="preserve">MEZCLADOR DE MATERIALES,FABRICACION DE VIDRIO</t>
  </si>
  <si>
    <t xml:space="preserve">799004</t>
  </si>
  <si>
    <t xml:space="preserve">OPERADOR DE MAQUINA PARA FABRICAR FIBRA VIDRIO</t>
  </si>
  <si>
    <t xml:space="preserve">799005</t>
  </si>
  <si>
    <t xml:space="preserve">OPERADOR DE MAQUINA PARA FABRICAR LANA DE VIDRIO</t>
  </si>
  <si>
    <t xml:space="preserve">799006</t>
  </si>
  <si>
    <t xml:space="preserve">PREPARADOR DE FIBRA DE VIDRIO</t>
  </si>
  <si>
    <t xml:space="preserve">811001</t>
  </si>
  <si>
    <t xml:space="preserve">ABARQUERO</t>
  </si>
  <si>
    <t xml:space="preserve">811002</t>
  </si>
  <si>
    <t xml:space="preserve">ALISADOR DE PRODUCTOS DE CAUCHO</t>
  </si>
  <si>
    <t xml:space="preserve">811003</t>
  </si>
  <si>
    <t xml:space="preserve">AMASADOR DE CAUCHO</t>
  </si>
  <si>
    <t xml:space="preserve">811004</t>
  </si>
  <si>
    <t xml:space="preserve">ARMADOR DE PRODUCTOS DE CAUCHO</t>
  </si>
  <si>
    <t xml:space="preserve">811005</t>
  </si>
  <si>
    <t xml:space="preserve">CALANDRADOR DE CAUCHO</t>
  </si>
  <si>
    <t xml:space="preserve">811006</t>
  </si>
  <si>
    <t xml:space="preserve">CAPATAZ O CONTRAMAESTRE DE LA FAB. DE PRODUCTOS DE CAUCHO</t>
  </si>
  <si>
    <t xml:space="preserve">811007</t>
  </si>
  <si>
    <t xml:space="preserve">CONDUCTOR DE MAQUINA DE ESTIRADO DE CAUCHO</t>
  </si>
  <si>
    <t xml:space="preserve">811008</t>
  </si>
  <si>
    <t xml:space="preserve">CONFECCIONADOR-MONTADOR DE ARTICULOS DE CAUCHO</t>
  </si>
  <si>
    <t xml:space="preserve">811009</t>
  </si>
  <si>
    <t xml:space="preserve">CORTADOR DE CAUCHO</t>
  </si>
  <si>
    <t xml:space="preserve">811010</t>
  </si>
  <si>
    <t xml:space="preserve">ENGOMADOR DE TEJIDOS DE CAUCHO</t>
  </si>
  <si>
    <t xml:space="preserve">811011</t>
  </si>
  <si>
    <t xml:space="preserve">ENSAMBLADOR DE PRODUCTOS DE CAUCHO</t>
  </si>
  <si>
    <t xml:space="preserve">811012</t>
  </si>
  <si>
    <t xml:space="preserve">EXTRUSOR DE CAUCHO</t>
  </si>
  <si>
    <t xml:space="preserve">811013</t>
  </si>
  <si>
    <t xml:space="preserve">IMPREGNADOR DE CAUCHO</t>
  </si>
  <si>
    <t xml:space="preserve">811014</t>
  </si>
  <si>
    <t xml:space="preserve">LUSTRADOR DE CAUCHO</t>
  </si>
  <si>
    <t xml:space="preserve">811015</t>
  </si>
  <si>
    <t xml:space="preserve">MEZCLADOR DE CAUCHO</t>
  </si>
  <si>
    <t xml:space="preserve">811016</t>
  </si>
  <si>
    <t xml:space="preserve">MONTADOR DE PRODUCTOS DE CAUCHO</t>
  </si>
  <si>
    <t xml:space="preserve">811017</t>
  </si>
  <si>
    <t xml:space="preserve">OBRERO DEL APOMAZADO DEL CAUCHO</t>
  </si>
  <si>
    <t xml:space="preserve">811018</t>
  </si>
  <si>
    <t xml:space="preserve">OBRERO EN LA FABRIC. DE ARTICULOS DE CAUCHO</t>
  </si>
  <si>
    <t xml:space="preserve">811019</t>
  </si>
  <si>
    <t xml:space="preserve">OPERADOR DE CALANDRIA DE CAUCHO</t>
  </si>
  <si>
    <t xml:space="preserve">811020</t>
  </si>
  <si>
    <t xml:space="preserve">OPERADOR DE MAQUINA AMASADORA DE CAUCHO</t>
  </si>
  <si>
    <t xml:space="preserve">811021</t>
  </si>
  <si>
    <t xml:space="preserve">OPERADOR DE MAQUINA CALANDRADORA DE CAUCHO</t>
  </si>
  <si>
    <t xml:space="preserve">811022</t>
  </si>
  <si>
    <t xml:space="preserve">OPERADOR DE MAQUINA ESTIRADORA DE CAUCHO</t>
  </si>
  <si>
    <t xml:space="preserve">811023</t>
  </si>
  <si>
    <t xml:space="preserve">OPERADOR DE PRENSA DE MOLDEAR CAUCHO</t>
  </si>
  <si>
    <t xml:space="preserve">811024</t>
  </si>
  <si>
    <t xml:space="preserve">VULCANIZADOR ARTIC. CAUCHO, EXCEPTO NEUMATICOS</t>
  </si>
  <si>
    <t xml:space="preserve">812001</t>
  </si>
  <si>
    <t xml:space="preserve">ARMADOR DE PRODUCTOS DE PLASTICO</t>
  </si>
  <si>
    <t xml:space="preserve">812002</t>
  </si>
  <si>
    <t xml:space="preserve">CONFECCIONADOR DE PRODUCTOS DE PLASTICO</t>
  </si>
  <si>
    <t xml:space="preserve">812003</t>
  </si>
  <si>
    <t xml:space="preserve">ENSAMBLADOR DE PRODUCTOS DE PLASTICO</t>
  </si>
  <si>
    <t xml:space="preserve">812004</t>
  </si>
  <si>
    <t xml:space="preserve">EXTRUSOR DE PLASTICO</t>
  </si>
  <si>
    <t xml:space="preserve">812005</t>
  </si>
  <si>
    <t xml:space="preserve">MOLDEADOR DE PLASTICO POR INYECCION</t>
  </si>
  <si>
    <t xml:space="preserve">812006</t>
  </si>
  <si>
    <t xml:space="preserve">MOLDEADOR DE PLASTICO POR COMPRESION</t>
  </si>
  <si>
    <t xml:space="preserve">812007</t>
  </si>
  <si>
    <t xml:space="preserve">MONTADOR DE PRODUCTOS DE PLASTICO</t>
  </si>
  <si>
    <t xml:space="preserve">812008</t>
  </si>
  <si>
    <t xml:space="preserve">OPERAD MAQ. DE MOLDEAR MATERIAS PLASTICAS POR INYECCION</t>
  </si>
  <si>
    <t xml:space="preserve">812009</t>
  </si>
  <si>
    <t xml:space="preserve">OPERAR MAQ. DE MOLDEAR MATERIAS PLASTICAS POR COMPRESION</t>
  </si>
  <si>
    <t xml:space="preserve">812010</t>
  </si>
  <si>
    <t xml:space="preserve">OPERADOR DE MAQUINA DE FABRICAR BOLSAS PLASTICO</t>
  </si>
  <si>
    <t xml:space="preserve">812011</t>
  </si>
  <si>
    <t xml:space="preserve">OPERADOR MAQUINA ESTIRADORA DE PLASTICO</t>
  </si>
  <si>
    <t xml:space="preserve">812012</t>
  </si>
  <si>
    <t xml:space="preserve">OPERADOR DE MAQUINA DE SELLAR PLASTICOS</t>
  </si>
  <si>
    <t xml:space="preserve">812013</t>
  </si>
  <si>
    <t xml:space="preserve">PREPARADOR DE PANELES DE PLASTICO</t>
  </si>
  <si>
    <t xml:space="preserve">812014</t>
  </si>
  <si>
    <t xml:space="preserve">PULIDOR DE PRODUCTOS DE PLASTICO</t>
  </si>
  <si>
    <t xml:space="preserve">812015</t>
  </si>
  <si>
    <t xml:space="preserve">RECORTADOR A MAQUINA DE PROD. DE PLASTICO</t>
  </si>
  <si>
    <t xml:space="preserve">812016</t>
  </si>
  <si>
    <t xml:space="preserve">TALADRADORA DE PRODUCTOS DE PLASTICO</t>
  </si>
  <si>
    <t xml:space="preserve">813001</t>
  </si>
  <si>
    <t xml:space="preserve">AYUDANTE DE REENCAUCHADOR DE NEUMATICOS</t>
  </si>
  <si>
    <t xml:space="preserve">813002</t>
  </si>
  <si>
    <t xml:space="preserve">CONFECCIONADOR DE NEUMATICOS,PRIMERA FASE</t>
  </si>
  <si>
    <t xml:space="preserve">813003</t>
  </si>
  <si>
    <t xml:space="preserve">CORTADOR DE ACANALADURAS EN NEUMATICOS</t>
  </si>
  <si>
    <t xml:space="preserve">813004</t>
  </si>
  <si>
    <t xml:space="preserve">CORTADOR DE ESTUAS EN NEUMATICOS</t>
  </si>
  <si>
    <t xml:space="preserve">813005</t>
  </si>
  <si>
    <t xml:space="preserve">FABRICANTE DE NEUMATICOS,PRIMERA FASE</t>
  </si>
  <si>
    <t xml:space="preserve">813006</t>
  </si>
  <si>
    <t xml:space="preserve">MOLDEADOR DE NEUMATICOS</t>
  </si>
  <si>
    <t xml:space="preserve">813007</t>
  </si>
  <si>
    <t xml:space="preserve">MOLDEADOR Y VULCANIZADOR DE NEUMATICOS</t>
  </si>
  <si>
    <t xml:space="preserve">813008</t>
  </si>
  <si>
    <t xml:space="preserve">RENCAUCHADOR DE NEUMATICOS</t>
  </si>
  <si>
    <t xml:space="preserve">813009</t>
  </si>
  <si>
    <t xml:space="preserve">VULCANIZADOR Y MOLDEADOR DE NEUMATICOS</t>
  </si>
  <si>
    <t xml:space="preserve">821001</t>
  </si>
  <si>
    <t xml:space="preserve">ARMADOR DE CAJAS DE CARTON A MAQUINA</t>
  </si>
  <si>
    <t xml:space="preserve">821002</t>
  </si>
  <si>
    <t xml:space="preserve">CAPATAZ O CONTAMESTRE DE LA CONFECCION DE PRODUCTOS DE PAPE</t>
  </si>
  <si>
    <t xml:space="preserve">821003</t>
  </si>
  <si>
    <t xml:space="preserve">CARTONERO A MAQUINA</t>
  </si>
  <si>
    <t xml:space="preserve">821004</t>
  </si>
  <si>
    <t xml:space="preserve">CONDUCTOR DE MAQUINAS DE FABRICAR TUBOS PAPEL</t>
  </si>
  <si>
    <t xml:space="preserve">821005</t>
  </si>
  <si>
    <t xml:space="preserve">CONDUCTOR DE PRENSA DE EMBUTIR EL CARTON</t>
  </si>
  <si>
    <t xml:space="preserve">821006</t>
  </si>
  <si>
    <t xml:space="preserve">CONFECCIONADOR DE CAJAS DE CARTON</t>
  </si>
  <si>
    <t xml:space="preserve">821007</t>
  </si>
  <si>
    <t xml:space="preserve">CONFECCIONADOR A MAQ. DE BOLSAS Y SOBRES DE PAPEL</t>
  </si>
  <si>
    <t xml:space="preserve">821008</t>
  </si>
  <si>
    <t xml:space="preserve">CONFECCIONADOR DE BOLSAS DE CELOFAN</t>
  </si>
  <si>
    <t xml:space="preserve">821009</t>
  </si>
  <si>
    <t xml:space="preserve">CONFECCIONADOR DE SOBRES A MANO</t>
  </si>
  <si>
    <t xml:space="preserve">821010</t>
  </si>
  <si>
    <t xml:space="preserve">CONFECC. ARTIC. ADORNOS Y FANTASIA EN PAPEL</t>
  </si>
  <si>
    <t xml:space="preserve">821011</t>
  </si>
  <si>
    <t xml:space="preserve">CONFECCIONADOR DE MALETAS DE CARTON</t>
  </si>
  <si>
    <t xml:space="preserve">821012</t>
  </si>
  <si>
    <t xml:space="preserve">CONFECCIONADOR DE PAPEL</t>
  </si>
  <si>
    <t xml:space="preserve">821013</t>
  </si>
  <si>
    <t xml:space="preserve">EMSAMBLADOR DE NAIPES</t>
  </si>
  <si>
    <t xml:space="preserve">821014</t>
  </si>
  <si>
    <t xml:space="preserve">MONTADOR DE CAJAS DE CARTON A MANO O A MAQUINA</t>
  </si>
  <si>
    <t xml:space="preserve">821015</t>
  </si>
  <si>
    <t xml:space="preserve">OPERADOR DE MAQUINA DE FORRAR CARTON</t>
  </si>
  <si>
    <t xml:space="preserve">821016</t>
  </si>
  <si>
    <t xml:space="preserve">OPERADOR DE MAQUINA PEGADORA DE PAPEL EN CARTON</t>
  </si>
  <si>
    <t xml:space="preserve">821017</t>
  </si>
  <si>
    <t xml:space="preserve">OPERADOR DE MAQUINA DE CORTAR Y PEGAR CARTON</t>
  </si>
  <si>
    <t xml:space="preserve">821018</t>
  </si>
  <si>
    <t xml:space="preserve">OPERADOR DE MAQUINA PRENSADORA DE CARTON</t>
  </si>
  <si>
    <t xml:space="preserve">821019</t>
  </si>
  <si>
    <t xml:space="preserve">OPERAD MAQ. PEGADORA Y CERRADORA BOLSAS Y SOBRES</t>
  </si>
  <si>
    <t xml:space="preserve">821020</t>
  </si>
  <si>
    <t xml:space="preserve">OPERADOR MAQ. CONFECCIONAR BOLSAS Y SOBRES PAPEL</t>
  </si>
  <si>
    <t xml:space="preserve">821021</t>
  </si>
  <si>
    <t xml:space="preserve">OPERADOR DE PRENSA DE EMBUTIR CARTON</t>
  </si>
  <si>
    <t xml:space="preserve">831001</t>
  </si>
  <si>
    <t xml:space="preserve">ARMADOR DE PAGINAS, IMPOSICION</t>
  </si>
  <si>
    <t xml:space="preserve">831002</t>
  </si>
  <si>
    <t xml:space="preserve">CAJISTA, IMPRENTA</t>
  </si>
  <si>
    <t xml:space="preserve">831003</t>
  </si>
  <si>
    <t xml:space="preserve">COMPAGINADOR DE FOTO-COMPOSICION</t>
  </si>
  <si>
    <t xml:space="preserve">831004</t>
  </si>
  <si>
    <t xml:space="preserve">COMPOSITOR,IMPOSICION</t>
  </si>
  <si>
    <t xml:space="preserve">831005</t>
  </si>
  <si>
    <t xml:space="preserve">FUNDIDOR DE MONOTIPIA Y TIPOS SUELTOS</t>
  </si>
  <si>
    <t xml:space="preserve">831006</t>
  </si>
  <si>
    <t xml:space="preserve">IMPONEDOR</t>
  </si>
  <si>
    <t xml:space="preserve">831007</t>
  </si>
  <si>
    <t xml:space="preserve">IMPRESOR DE PRUEBAS</t>
  </si>
  <si>
    <t xml:space="preserve">831008</t>
  </si>
  <si>
    <t xml:space="preserve">IMPRESOR EN GENERAL</t>
  </si>
  <si>
    <t xml:space="preserve">831009</t>
  </si>
  <si>
    <t xml:space="preserve">LINOTIPISTA</t>
  </si>
  <si>
    <t xml:space="preserve">831010</t>
  </si>
  <si>
    <t xml:space="preserve">MAQUINISTA DE FOTO-COMPOSICION</t>
  </si>
  <si>
    <t xml:space="preserve">831011</t>
  </si>
  <si>
    <t xml:space="preserve">MINERVISTA</t>
  </si>
  <si>
    <t xml:space="preserve">831012</t>
  </si>
  <si>
    <t xml:space="preserve">MONOTIPISTA</t>
  </si>
  <si>
    <t xml:space="preserve">831013</t>
  </si>
  <si>
    <t xml:space="preserve">OPERADOR DE MAQUINA FUNDIDORA DE TIPOS</t>
  </si>
  <si>
    <t xml:space="preserve">831014</t>
  </si>
  <si>
    <t xml:space="preserve">OPERADOR DE MAQUINA DE FOTOTIPIA, IMPRENTA</t>
  </si>
  <si>
    <t xml:space="preserve">831015</t>
  </si>
  <si>
    <t xml:space="preserve">OPERADOR DE MONOTIPIA DE FUNDIR</t>
  </si>
  <si>
    <t xml:space="preserve">831016</t>
  </si>
  <si>
    <t xml:space="preserve">OPERADOR DE TECLADO DE MONOTIPIA</t>
  </si>
  <si>
    <t xml:space="preserve">831017</t>
  </si>
  <si>
    <t xml:space="preserve">PLATINERO, COMPAGINACION</t>
  </si>
  <si>
    <t xml:space="preserve">831018</t>
  </si>
  <si>
    <t xml:space="preserve">PREPARADOR DE BRAILLE, PLANCHAS DE IMPRENTA</t>
  </si>
  <si>
    <t xml:space="preserve">831019</t>
  </si>
  <si>
    <t xml:space="preserve">PREPARADOR DE PLANCHAS DE IMPRENTA BRAILLE</t>
  </si>
  <si>
    <t xml:space="preserve">831020</t>
  </si>
  <si>
    <t xml:space="preserve">TECLISTA MONOTIPISTA</t>
  </si>
  <si>
    <t xml:space="preserve">831021</t>
  </si>
  <si>
    <t xml:space="preserve">TIPOGRAFO EN GENERAL</t>
  </si>
  <si>
    <t xml:space="preserve">831022</t>
  </si>
  <si>
    <t xml:space="preserve">EMPLEADO O AYUDANTE DE IMPRENTA EN GENERAL</t>
  </si>
  <si>
    <t xml:space="preserve">832001</t>
  </si>
  <si>
    <t xml:space="preserve">CONDUCTOR DE PRENSA DE HELIOGRABADO</t>
  </si>
  <si>
    <t xml:space="preserve">832002</t>
  </si>
  <si>
    <t xml:space="preserve">IMPRESOR DE PAPELES</t>
  </si>
  <si>
    <t xml:space="preserve">832003</t>
  </si>
  <si>
    <t xml:space="preserve">MAQUINISTA DE ROTATIVA A COLORES,IMPRENTA</t>
  </si>
  <si>
    <t xml:space="preserve">832004</t>
  </si>
  <si>
    <t xml:space="preserve">MAQUINISTA DE OFFSET</t>
  </si>
  <si>
    <t xml:space="preserve">832005</t>
  </si>
  <si>
    <t xml:space="preserve">MAQUINISTA PLATINERO</t>
  </si>
  <si>
    <t xml:space="preserve">832006</t>
  </si>
  <si>
    <t xml:space="preserve">MARCADOR, INTRODUC. HOJAS EN MAQ. DE IMPRIMIR</t>
  </si>
  <si>
    <t xml:space="preserve">832007</t>
  </si>
  <si>
    <t xml:space="preserve">OPERAD PRENSA ROTATIVA, OFFSET, CILINDRO, PLATINA, LITOGRAF</t>
  </si>
  <si>
    <t xml:space="preserve">832008</t>
  </si>
  <si>
    <t xml:space="preserve">OTROS OPERADORES DE PRENSA DE IMPRIMIR</t>
  </si>
  <si>
    <t xml:space="preserve">832009</t>
  </si>
  <si>
    <t xml:space="preserve">TIPOGRAFO OPERADOR DE PRENSAS DE IMPRIMIR</t>
  </si>
  <si>
    <t xml:space="preserve">833001</t>
  </si>
  <si>
    <t xml:space="preserve">CLISADOR-ELECTROTIPISTA</t>
  </si>
  <si>
    <t xml:space="preserve">833002</t>
  </si>
  <si>
    <t xml:space="preserve">ELECTROTIPISTA, IMPRENTA</t>
  </si>
  <si>
    <t xml:space="preserve">833003</t>
  </si>
  <si>
    <t xml:space="preserve">ESTEREOTIPADOR, IMPRENTA</t>
  </si>
  <si>
    <t xml:space="preserve">833004</t>
  </si>
  <si>
    <t xml:space="preserve">ESTEREOTIPISTA, IMPRENTA</t>
  </si>
  <si>
    <t xml:space="preserve">833005</t>
  </si>
  <si>
    <t xml:space="preserve">FUNDIDOR ESTEREOTIPISTA</t>
  </si>
  <si>
    <t xml:space="preserve">833006</t>
  </si>
  <si>
    <t xml:space="preserve">GALVANOPLASTISTA O CLISADOR</t>
  </si>
  <si>
    <t xml:space="preserve">833007</t>
  </si>
  <si>
    <t xml:space="preserve">MATRICEROS, IMPRENTA</t>
  </si>
  <si>
    <t xml:space="preserve">833008</t>
  </si>
  <si>
    <t xml:space="preserve">MOLDEADOR DE CLISES POR GALVANOPLASTIA, IMPRENTA</t>
  </si>
  <si>
    <t xml:space="preserve">833009</t>
  </si>
  <si>
    <t xml:space="preserve">REPRODUCTOR DE CLISES, REPRODUCCION EN PLASTICO</t>
  </si>
  <si>
    <t xml:space="preserve">834001</t>
  </si>
  <si>
    <t xml:space="preserve">GRABADOR A MANO CLISES MADERA, CAUCHO O LINOLEO</t>
  </si>
  <si>
    <t xml:space="preserve">834002</t>
  </si>
  <si>
    <t xml:space="preserve">GRABADOR CON PANTOGRAFO</t>
  </si>
  <si>
    <t xml:space="preserve">834003</t>
  </si>
  <si>
    <t xml:space="preserve">GRABADOR DE IMPRENTA</t>
  </si>
  <si>
    <t xml:space="preserve">834004</t>
  </si>
  <si>
    <t xml:space="preserve">GRABADOR DE PIEDRAS LITOGRAFICAS</t>
  </si>
  <si>
    <t xml:space="preserve">834005</t>
  </si>
  <si>
    <t xml:space="preserve">GRABADOR PLANCHAS, CILINDROS Y MATRICES METALICO</t>
  </si>
  <si>
    <t xml:space="preserve">834006</t>
  </si>
  <si>
    <t xml:space="preserve">GRABADOR, BURILISTA, LITOGRAFISTA, GRABADO IMPRENTA</t>
  </si>
  <si>
    <t xml:space="preserve">834007</t>
  </si>
  <si>
    <t xml:space="preserve">PANTOGRAFISTA, IMPRENTA</t>
  </si>
  <si>
    <t xml:space="preserve">834008</t>
  </si>
  <si>
    <t xml:space="preserve">TRANSPORTADOR, LITOGRAFIA</t>
  </si>
  <si>
    <t xml:space="preserve">834009</t>
  </si>
  <si>
    <t xml:space="preserve">XILOGRAFO</t>
  </si>
  <si>
    <t xml:space="preserve">835001</t>
  </si>
  <si>
    <t xml:space="preserve">CLISADOR, FOTOGRABADOR</t>
  </si>
  <si>
    <t xml:space="preserve">835002</t>
  </si>
  <si>
    <t xml:space="preserve">FOTO-IMPRESOR PLANCHAS IMPRESION, FOTOGRABADO</t>
  </si>
  <si>
    <t xml:space="preserve">835003</t>
  </si>
  <si>
    <t xml:space="preserve">FOTOGRABADOR EN GENERAL</t>
  </si>
  <si>
    <t xml:space="preserve">835004</t>
  </si>
  <si>
    <t xml:space="preserve">FOTOGRAFO, FOTOGRAB., IMPRESION O REPROD. EN OFFSET</t>
  </si>
  <si>
    <t xml:space="preserve">835005</t>
  </si>
  <si>
    <t xml:space="preserve">FOTOMECANICO, FOTOGRABADO EN GENERAL</t>
  </si>
  <si>
    <t xml:space="preserve">835006</t>
  </si>
  <si>
    <t xml:space="preserve">GRABADOR, FOTOGRABADO</t>
  </si>
  <si>
    <t xml:space="preserve">835007</t>
  </si>
  <si>
    <t xml:space="preserve">GRANEADOR DE PLANCHAS PARA CLISES</t>
  </si>
  <si>
    <t xml:space="preserve">835008</t>
  </si>
  <si>
    <t xml:space="preserve">HUECOGRABADORES</t>
  </si>
  <si>
    <t xml:space="preserve">835009</t>
  </si>
  <si>
    <t xml:space="preserve">INSOLADOR DE FOTOGRABADO</t>
  </si>
  <si>
    <t xml:space="preserve">835010</t>
  </si>
  <si>
    <t xml:space="preserve">MONTADOR DE CLISES SOBRE SOPORTE</t>
  </si>
  <si>
    <t xml:space="preserve">835011</t>
  </si>
  <si>
    <t xml:space="preserve">PASADOR, IMPRENTA</t>
  </si>
  <si>
    <t xml:space="preserve">835012</t>
  </si>
  <si>
    <t xml:space="preserve">RETOCADOR DE NEGATIVOS,FOTOGRABADO</t>
  </si>
  <si>
    <t xml:space="preserve">835013</t>
  </si>
  <si>
    <t xml:space="preserve">RETOCADOR DE PLANCHAS DE IMPRESION,FOTOGRABADO</t>
  </si>
  <si>
    <t xml:space="preserve">835014</t>
  </si>
  <si>
    <t xml:space="preserve">TIRADOR DE PRUEBAS DE CLISES GRABADOS</t>
  </si>
  <si>
    <t xml:space="preserve">835015</t>
  </si>
  <si>
    <t xml:space="preserve">TRANSPORTADOR,FOTOGRABADO</t>
  </si>
  <si>
    <t xml:space="preserve">836001</t>
  </si>
  <si>
    <t xml:space="preserve">COSEDOR DE PLEIGOS A MAQUINA, ENCUADERNACION</t>
  </si>
  <si>
    <t xml:space="preserve">836002</t>
  </si>
  <si>
    <t xml:space="preserve">DORADOR A MANO,ENCUADERNACION</t>
  </si>
  <si>
    <t xml:space="preserve">836003</t>
  </si>
  <si>
    <t xml:space="preserve">ENCOLADOR,ENCUADERNACION</t>
  </si>
  <si>
    <t xml:space="preserve">836004</t>
  </si>
  <si>
    <t xml:space="preserve">ENCUADERNADOR</t>
  </si>
  <si>
    <t xml:space="preserve">836005</t>
  </si>
  <si>
    <t xml:space="preserve">GRABADOR A MANO O A MAQUINA,ENCUADERNACION</t>
  </si>
  <si>
    <t xml:space="preserve">836006</t>
  </si>
  <si>
    <t xml:space="preserve">GUILLOTINERO, ENCUADERNACION</t>
  </si>
  <si>
    <t xml:space="preserve">836007</t>
  </si>
  <si>
    <t xml:space="preserve">RECORTADOR, ENCUADERNACION</t>
  </si>
  <si>
    <t xml:space="preserve">836008</t>
  </si>
  <si>
    <t xml:space="preserve">REPUJADOR O GRABADOR A MANO O A MAQ,ENCUADERNACION</t>
  </si>
  <si>
    <t xml:space="preserve">837001</t>
  </si>
  <si>
    <t xml:space="preserve">AMPLIADOR DE FOTOGRAFIAS</t>
  </si>
  <si>
    <t xml:space="preserve">837002</t>
  </si>
  <si>
    <t xml:space="preserve">CONDUCTOR MAQ DE REVELAR Y SECAR PELICULA CINEMATOGRAFICA</t>
  </si>
  <si>
    <t xml:space="preserve">837003</t>
  </si>
  <si>
    <t xml:space="preserve">COPIADOR DE FOTOGRAFIAS</t>
  </si>
  <si>
    <t xml:space="preserve">837004</t>
  </si>
  <si>
    <t xml:space="preserve">FOTOGRAFO-AMPLIADOR</t>
  </si>
  <si>
    <t xml:space="preserve">837005</t>
  </si>
  <si>
    <t xml:space="preserve">FOTOGRAFO-REVELADOR</t>
  </si>
  <si>
    <t xml:space="preserve">837006</t>
  </si>
  <si>
    <t xml:space="preserve">FOTOGRAFO-SACADOR DE COPIAS</t>
  </si>
  <si>
    <t xml:space="preserve">837007</t>
  </si>
  <si>
    <t xml:space="preserve">REDUCTOR DE FOTOGRAFIAS</t>
  </si>
  <si>
    <t xml:space="preserve">837008</t>
  </si>
  <si>
    <t xml:space="preserve">REVELADOR DE PELICULAS FOTOGRAFICAS</t>
  </si>
  <si>
    <t xml:space="preserve">837009</t>
  </si>
  <si>
    <t xml:space="preserve">REVELADOR DE RADIOGRAFIAS</t>
  </si>
  <si>
    <t xml:space="preserve">837010</t>
  </si>
  <si>
    <t xml:space="preserve">SACADOR DE COPIAS DE FOTOGRAFIAS</t>
  </si>
  <si>
    <t xml:space="preserve">837011</t>
  </si>
  <si>
    <t xml:space="preserve">SECADOR DE PELICULAS CINEMATOGRAFICAS</t>
  </si>
  <si>
    <t xml:space="preserve">839001</t>
  </si>
  <si>
    <t xml:space="preserve">ESTAMPADOR TEXTILES Y PAPELES PINTADOS MEDIANTE PLANCHAS</t>
  </si>
  <si>
    <t xml:space="preserve">839002</t>
  </si>
  <si>
    <t xml:space="preserve">IMPRESOR A LA PLANCHA,DE TELAS Y PAPELES PINTADOS</t>
  </si>
  <si>
    <t xml:space="preserve">839003</t>
  </si>
  <si>
    <t xml:space="preserve">IMPRESOR DE TELAS A MAQUINA</t>
  </si>
  <si>
    <t xml:space="preserve">839004</t>
  </si>
  <si>
    <t xml:space="preserve">IMPRESOR,SERICIGRAFIA</t>
  </si>
  <si>
    <t xml:space="preserve">839005</t>
  </si>
  <si>
    <t xml:space="preserve">OPERADOR DE PRENSA ESTAMPAR EN RELIEVE O SECO</t>
  </si>
  <si>
    <t xml:space="preserve">839006</t>
  </si>
  <si>
    <t xml:space="preserve">PICADOR DE ESTARCIDORES,SERICIGRAFIA</t>
  </si>
  <si>
    <t xml:space="preserve">839007</t>
  </si>
  <si>
    <t xml:space="preserve">PREPARADOR DE ESTARCIDORES,SERICIGRAFIA</t>
  </si>
  <si>
    <t xml:space="preserve">839008</t>
  </si>
  <si>
    <t xml:space="preserve">SERICIGRAFO,IMPRESOR</t>
  </si>
  <si>
    <t xml:space="preserve">841001</t>
  </si>
  <si>
    <t xml:space="preserve">ACORDEONERO,CONSTRUCTOR</t>
  </si>
  <si>
    <t xml:space="preserve">841002</t>
  </si>
  <si>
    <t xml:space="preserve">AFINADOR DE INSTRUM. MUSICALES, PIANOS, ORGANOS, ACORDEONES</t>
  </si>
  <si>
    <t xml:space="preserve">841003</t>
  </si>
  <si>
    <t xml:space="preserve">CONST INSTRUM VIENTO DE MADERA O DE METAL</t>
  </si>
  <si>
    <t xml:space="preserve">841004</t>
  </si>
  <si>
    <t xml:space="preserve">FABRICANTES DE INSTRUMENTOS MUSIC., ARPAS, GUITARRA, VIENTO</t>
  </si>
  <si>
    <t xml:space="preserve">841005</t>
  </si>
  <si>
    <t xml:space="preserve">GUITARRERO, FABRICANTE DE INSTRUMENTOS DE CUERDA</t>
  </si>
  <si>
    <t xml:space="preserve">841006</t>
  </si>
  <si>
    <t xml:space="preserve">ORGANERO,CONSTRUCTOR Y AFINADOR</t>
  </si>
  <si>
    <t xml:space="preserve">841007</t>
  </si>
  <si>
    <t xml:space="preserve">VIOLENERO,CONSTRUCTOR Y AFINADOR</t>
  </si>
  <si>
    <t xml:space="preserve">842001</t>
  </si>
  <si>
    <t xml:space="preserve">BRUCEROS</t>
  </si>
  <si>
    <t xml:space="preserve">842002</t>
  </si>
  <si>
    <t xml:space="preserve">CONFECCIONADOR A MANO DE CEPILLO</t>
  </si>
  <si>
    <t xml:space="preserve">842003</t>
  </si>
  <si>
    <t xml:space="preserve">CONFECCIONADOR DE BROCHAS</t>
  </si>
  <si>
    <t xml:space="preserve">842004</t>
  </si>
  <si>
    <t xml:space="preserve">CONFECCIONADOR DE PINCELES FINOS</t>
  </si>
  <si>
    <t xml:space="preserve">842005</t>
  </si>
  <si>
    <t xml:space="preserve">CONFECCIONADOR DE ESCOBAS A MANO</t>
  </si>
  <si>
    <t xml:space="preserve">842006</t>
  </si>
  <si>
    <t xml:space="preserve">CONFECCIONADOR DE ESTERAS,ESTERONES</t>
  </si>
  <si>
    <t xml:space="preserve">842007</t>
  </si>
  <si>
    <t xml:space="preserve">CONFECCIONADOR DE MUEBLES DE CANA,JUNCO,MIMBRE</t>
  </si>
  <si>
    <t xml:space="preserve">842008</t>
  </si>
  <si>
    <t xml:space="preserve">CONFECC ALFOMBRAS JUNCO,PITA,ESPARTO,FIBRA COCO</t>
  </si>
  <si>
    <t xml:space="preserve">842009</t>
  </si>
  <si>
    <t xml:space="preserve">CONFECCIONADOR A MAQUINA DE BROCHAS Y CEPILLOS</t>
  </si>
  <si>
    <t xml:space="preserve">842010</t>
  </si>
  <si>
    <t xml:space="preserve">CONFECCIONADOR DE TAPIAS DE JUNCO FINO</t>
  </si>
  <si>
    <t xml:space="preserve">842011</t>
  </si>
  <si>
    <t xml:space="preserve">COSEDOR DE ESCOBAS</t>
  </si>
  <si>
    <t xml:space="preserve">842012</t>
  </si>
  <si>
    <t xml:space="preserve">ESCOBERO</t>
  </si>
  <si>
    <t xml:space="preserve">842013</t>
  </si>
  <si>
    <t xml:space="preserve">ESTERERO EN JUNCO,PITA Y FIBRA DE COCO</t>
  </si>
  <si>
    <t xml:space="preserve">842014</t>
  </si>
  <si>
    <t xml:space="preserve">TEJEDOR DE CAPAZOS</t>
  </si>
  <si>
    <t xml:space="preserve">842015</t>
  </si>
  <si>
    <t xml:space="preserve">TEJEDOR DE CAPAZOS DE JUNCO O ESPARTO</t>
  </si>
  <si>
    <t xml:space="preserve">842016</t>
  </si>
  <si>
    <t xml:space="preserve">TEJEDOR DE CESTOS</t>
  </si>
  <si>
    <t xml:space="preserve">842017</t>
  </si>
  <si>
    <t xml:space="preserve">TEJEDOR DE SERAS Y SERONES</t>
  </si>
  <si>
    <t xml:space="preserve">842018</t>
  </si>
  <si>
    <t xml:space="preserve">TEJEDOR MUEBLES DE MIMBRE</t>
  </si>
  <si>
    <t xml:space="preserve">842019</t>
  </si>
  <si>
    <t xml:space="preserve">TRENZADOR DE CESTAS,DE SARRIAS</t>
  </si>
  <si>
    <t xml:space="preserve">842020</t>
  </si>
  <si>
    <t xml:space="preserve">TEJEDORES DE ESTERAS Y FUNCOS</t>
  </si>
  <si>
    <t xml:space="preserve">843001</t>
  </si>
  <si>
    <t xml:space="preserve">FABRICANTE DE PIEZAS EN HORMIGON ARMADO</t>
  </si>
  <si>
    <t xml:space="preserve">843002</t>
  </si>
  <si>
    <t xml:space="preserve">FABRICANTE DE PRODUCTOS DE ASBESTOS-CEMENTO</t>
  </si>
  <si>
    <t xml:space="preserve">843003</t>
  </si>
  <si>
    <t xml:space="preserve">FABRICANTE DE PRODUCTOS DE PIEDRA ARTIFICIAL</t>
  </si>
  <si>
    <t xml:space="preserve">843004</t>
  </si>
  <si>
    <t xml:space="preserve">OBRERO DE LA ELABOR. DE PREFABRICADOS DE HORMIGON ARMADO</t>
  </si>
  <si>
    <t xml:space="preserve">843005</t>
  </si>
  <si>
    <t xml:space="preserve">OBRERO DE LA ELABORACION DE PROD.HORMIGON ARMADO</t>
  </si>
  <si>
    <t xml:space="preserve">843006</t>
  </si>
  <si>
    <t xml:space="preserve">OBRERO DE LA ELABORACION DE FIBROCEMENTO DE AMIANTO</t>
  </si>
  <si>
    <t xml:space="preserve">843007</t>
  </si>
  <si>
    <t xml:space="preserve">OBRERO DE LA FABRICACION DE PIEDRA ARTIFICIAL</t>
  </si>
  <si>
    <t xml:space="preserve">843008</t>
  </si>
  <si>
    <t xml:space="preserve">OBRERO DE LA FABRIC. DE AGLOMERADOS DE PIEDRA ARTIFICIAL</t>
  </si>
  <si>
    <t xml:space="preserve">843009</t>
  </si>
  <si>
    <t xml:space="preserve">OBRERO DE LA FABRICACION DE PAPEL Y TELA DE ESMERIL(LIJA)</t>
  </si>
  <si>
    <t xml:space="preserve">843010</t>
  </si>
  <si>
    <t xml:space="preserve">OBRERO DE LA FAB. DE TELAS Y PAPELES PREVESTIDOS</t>
  </si>
  <si>
    <t xml:space="preserve">843011</t>
  </si>
  <si>
    <t xml:space="preserve">LOSETERO FABRICACION DE LOCETAS Y MOSAICOS</t>
  </si>
  <si>
    <t xml:space="preserve">843012</t>
  </si>
  <si>
    <t xml:space="preserve">OBRERO DE LA PREPARACION DE ARENAS SILICEAS PARA FILTROS</t>
  </si>
  <si>
    <t xml:space="preserve">843013</t>
  </si>
  <si>
    <t xml:space="preserve">OTROS OBREROS DE LA FABRICACION DE PROD. DERIVADOS</t>
  </si>
  <si>
    <t xml:space="preserve">844001</t>
  </si>
  <si>
    <t xml:space="preserve">ABANIQUERO,CONFECCIONADOR DE ABANICOS</t>
  </si>
  <si>
    <t xml:space="preserve">844002</t>
  </si>
  <si>
    <t xml:space="preserve">CANDELERO</t>
  </si>
  <si>
    <t xml:space="preserve">844003</t>
  </si>
  <si>
    <t xml:space="preserve">CERERO</t>
  </si>
  <si>
    <t xml:space="preserve">844004</t>
  </si>
  <si>
    <t xml:space="preserve">CONFECCIONADOR DE MUNECOS Y JUGUETES DE TRAPO</t>
  </si>
  <si>
    <t xml:space="preserve">844005</t>
  </si>
  <si>
    <t xml:space="preserve">CONFECCIONADOR DE SELLOS DE CAUCHO</t>
  </si>
  <si>
    <t xml:space="preserve">844006</t>
  </si>
  <si>
    <t xml:space="preserve">CONFECCIONADOR DE VELAS Y BUJIAS</t>
  </si>
  <si>
    <t xml:space="preserve">844007</t>
  </si>
  <si>
    <t xml:space="preserve">CONFECCIONADOR DE PELUCAS</t>
  </si>
  <si>
    <t xml:space="preserve">844008</t>
  </si>
  <si>
    <t xml:space="preserve">CONFECC.DE ZAPATOS DE RAFIA Y FIBRAS SEMEJANTES</t>
  </si>
  <si>
    <t xml:space="preserve">844009</t>
  </si>
  <si>
    <t xml:space="preserve">CONFECCIONADOR DE OJOTAS O LLANQUES</t>
  </si>
  <si>
    <t xml:space="preserve">844010</t>
  </si>
  <si>
    <t xml:space="preserve">CONFECCIONADOR DE FELPUDOS DE JEBE O LLANTA</t>
  </si>
  <si>
    <t xml:space="preserve">844011</t>
  </si>
  <si>
    <t xml:space="preserve">CONFECCIONADOR DE ARTESANIA CON FIBRA ACRILICA</t>
  </si>
  <si>
    <t xml:space="preserve">844012</t>
  </si>
  <si>
    <t xml:space="preserve">CONFECCIONADOR DE POSTIZOS</t>
  </si>
  <si>
    <t xml:space="preserve">844013</t>
  </si>
  <si>
    <t xml:space="preserve">CONFECCIONADOR DE DIENTES ARTIFICIALES</t>
  </si>
  <si>
    <t xml:space="preserve">844014</t>
  </si>
  <si>
    <t xml:space="preserve">CONFECCIONADOR DE CIERRES</t>
  </si>
  <si>
    <t xml:space="preserve">844015</t>
  </si>
  <si>
    <t xml:space="preserve">CORTADOR DE CORCHO, FABRICACION DE ARTICULOS</t>
  </si>
  <si>
    <t xml:space="preserve">844016</t>
  </si>
  <si>
    <t xml:space="preserve">GRABADOR DE MARFIL, HUESO Y PLASTICO</t>
  </si>
  <si>
    <t xml:space="preserve">844017</t>
  </si>
  <si>
    <t xml:space="preserve">GRABADOR DE HIERRO, MARFIL,PLASTICO O HUESO</t>
  </si>
  <si>
    <t xml:space="preserve">844018</t>
  </si>
  <si>
    <t xml:space="preserve">OBRERO DE IMPERMEABILIZACION DE TELAS AL ACEITE</t>
  </si>
  <si>
    <t xml:space="preserve">844019</t>
  </si>
  <si>
    <t xml:space="preserve">OBRERO DE LA ELABORACION DE PRODUCTOS DE CORCHO</t>
  </si>
  <si>
    <t xml:space="preserve">844020</t>
  </si>
  <si>
    <t xml:space="preserve">OBRERO DE LA ELABORACION DE CUERDAS DE TRIPA</t>
  </si>
  <si>
    <t xml:space="preserve">844021</t>
  </si>
  <si>
    <t xml:space="preserve">OBRERO DE LA FABRICACION DE LINOLEO</t>
  </si>
  <si>
    <t xml:space="preserve">844022</t>
  </si>
  <si>
    <t xml:space="preserve">OBRERO DE LA FABRIC.DE PELICULAS Y PAPEL FOTOGRAFICO</t>
  </si>
  <si>
    <t xml:space="preserve">844023</t>
  </si>
  <si>
    <t xml:space="preserve">OBRERO DE LA FABRICACION DE JUGUETES DE MADERA</t>
  </si>
  <si>
    <t xml:space="preserve">844024</t>
  </si>
  <si>
    <t xml:space="preserve">OBRERO DE FABRICACION DE JUGUETE METALICOS</t>
  </si>
  <si>
    <t xml:space="preserve">844025</t>
  </si>
  <si>
    <t xml:space="preserve">OBRERO DE TRAT. Y REVEST. DE ALQUITRAN O ASFALTO DEL PAPEL</t>
  </si>
  <si>
    <t xml:space="preserve">844026</t>
  </si>
  <si>
    <t xml:space="preserve">OBRERO EN LA ELABORACION DE TELAS ACEITADAS</t>
  </si>
  <si>
    <t xml:space="preserve">844027</t>
  </si>
  <si>
    <t xml:space="preserve">OBRERO EN LA FABRICACION DE BOTONES</t>
  </si>
  <si>
    <t xml:space="preserve">844028</t>
  </si>
  <si>
    <t xml:space="preserve">OBRERO EN LA FABRICACION DE ADORNOS ARTIFICIALES</t>
  </si>
  <si>
    <t xml:space="preserve">844029</t>
  </si>
  <si>
    <t xml:space="preserve">OPERADOR DE MAQUINA DE FABRICAR LAPICES</t>
  </si>
  <si>
    <t xml:space="preserve">844030</t>
  </si>
  <si>
    <t xml:space="preserve">OPERADOR DE PRENSA DE FAB. TIZAS BLANCAS Y COLOR</t>
  </si>
  <si>
    <t xml:space="preserve">844031</t>
  </si>
  <si>
    <t xml:space="preserve">PREPARADOR DE PLACAS FOTOGRAFICAS</t>
  </si>
  <si>
    <t xml:space="preserve">844032</t>
  </si>
  <si>
    <t xml:space="preserve">MAQUINISTA EN LA FABRICACION DE CABLES</t>
  </si>
  <si>
    <t xml:space="preserve">844033</t>
  </si>
  <si>
    <t xml:space="preserve">TEJEDOR DE DISFRACES</t>
  </si>
  <si>
    <t xml:space="preserve">851001</t>
  </si>
  <si>
    <t xml:space="preserve">BARNIZADOR, CONSTRUCCION</t>
  </si>
  <si>
    <t xml:space="preserve">851002</t>
  </si>
  <si>
    <t xml:space="preserve">DECORADOR DE ABORDO, BARCOS</t>
  </si>
  <si>
    <t xml:space="preserve">851003</t>
  </si>
  <si>
    <t xml:space="preserve">ENCALLADOR</t>
  </si>
  <si>
    <t xml:space="preserve">851004</t>
  </si>
  <si>
    <t xml:space="preserve">PINTOR DE COCHES DE VIAJEROS Y VAGONES, FERROCARRILES</t>
  </si>
  <si>
    <t xml:space="preserve">851005</t>
  </si>
  <si>
    <t xml:space="preserve">PINTOR DE CONSTRUCCION, CONSERVACION</t>
  </si>
  <si>
    <t xml:space="preserve">851006</t>
  </si>
  <si>
    <t xml:space="preserve">PINTOR DE CONSTRUC.METALICAS Y CASCOS Y BUQUES</t>
  </si>
  <si>
    <t xml:space="preserve">851007</t>
  </si>
  <si>
    <t xml:space="preserve">PINTOR DE CONSTRUCCION ESCENICAS,CINEMATOGRAFIA</t>
  </si>
  <si>
    <t xml:space="preserve">851008</t>
  </si>
  <si>
    <t xml:space="preserve">BARNIZADOR,CONSTRUCCION</t>
  </si>
  <si>
    <t xml:space="preserve">851009</t>
  </si>
  <si>
    <t xml:space="preserve">PINTOR DE DECORADOR DE FONDO,TEATRO,CINE</t>
  </si>
  <si>
    <t xml:space="preserve">852001</t>
  </si>
  <si>
    <t xml:space="preserve">PINTOR A PINCEL Y RODILLO,EXCEPTO EDIFICIO Y CONSTRUC.</t>
  </si>
  <si>
    <t xml:space="preserve">852002</t>
  </si>
  <si>
    <t xml:space="preserve">PINTOR A PISTOLA,EXCEPTO DE EDIF.Y CONSTRUCION</t>
  </si>
  <si>
    <t xml:space="preserve">852003</t>
  </si>
  <si>
    <t xml:space="preserve">PINTOR DE AUTOMOVILES</t>
  </si>
  <si>
    <t xml:space="preserve">852004</t>
  </si>
  <si>
    <t xml:space="preserve">PINTOR DE LETREROS Y ROTULOS</t>
  </si>
  <si>
    <t xml:space="preserve">852005</t>
  </si>
  <si>
    <t xml:space="preserve">PINTOR DE ROTULOS</t>
  </si>
  <si>
    <t xml:space="preserve">852006</t>
  </si>
  <si>
    <t xml:space="preserve">PINTOR POR INMERSION</t>
  </si>
  <si>
    <t xml:space="preserve">852007</t>
  </si>
  <si>
    <t xml:space="preserve">PINTOR-PULVERIZADOR,FABRICACION DE AUTOMOVILES</t>
  </si>
  <si>
    <t xml:space="preserve">852008</t>
  </si>
  <si>
    <t xml:space="preserve">PINTOR RETOCADOR DE AUTOMOV., CARROC. DE PRODUCTOS EN SERIE</t>
  </si>
  <si>
    <t xml:space="preserve">852009</t>
  </si>
  <si>
    <t xml:space="preserve">REPARACION DE AUTOMOVILES,PINTOR RETOCADOR</t>
  </si>
  <si>
    <t xml:space="preserve">852010</t>
  </si>
  <si>
    <t xml:space="preserve">RETOCADOR DE AUTOMOVILES,CARROCERIA</t>
  </si>
  <si>
    <t xml:space="preserve">852011</t>
  </si>
  <si>
    <t xml:space="preserve">BARNIZADOR,EXCEPTO CONSTRUCCION</t>
  </si>
  <si>
    <t xml:space="preserve">852012</t>
  </si>
  <si>
    <t xml:space="preserve">LAQUEADOR,EXCEPTO CONSTRUCCION</t>
  </si>
  <si>
    <t xml:space="preserve">861001</t>
  </si>
  <si>
    <t xml:space="preserve">ADOQUINEROS</t>
  </si>
  <si>
    <t xml:space="preserve">861002</t>
  </si>
  <si>
    <t xml:space="preserve">ADOQUINADOR-PAVIMENTADOR</t>
  </si>
  <si>
    <t xml:space="preserve">861003</t>
  </si>
  <si>
    <t xml:space="preserve">ALBAÐIL</t>
  </si>
  <si>
    <t xml:space="preserve">861004</t>
  </si>
  <si>
    <t xml:space="preserve">ALBAÐILERO</t>
  </si>
  <si>
    <t xml:space="preserve">861005</t>
  </si>
  <si>
    <t xml:space="preserve">ALBAÐIL EN GENERAL</t>
  </si>
  <si>
    <t xml:space="preserve">861006</t>
  </si>
  <si>
    <t xml:space="preserve">COLOCACION DE LOSAS,SUELO, SOLADOR</t>
  </si>
  <si>
    <t xml:space="preserve">861007</t>
  </si>
  <si>
    <t xml:space="preserve">COLOCADOR DE LABRILLOS EN GENERAL</t>
  </si>
  <si>
    <t xml:space="preserve">861008</t>
  </si>
  <si>
    <t xml:space="preserve">CONSTRUCTOR DE CASAS, ALBANIL</t>
  </si>
  <si>
    <t xml:space="preserve">861009</t>
  </si>
  <si>
    <t xml:space="preserve">CONSTRUCTOR DE ALCANTARILLAS, ALBAÐIL</t>
  </si>
  <si>
    <t xml:space="preserve">861010</t>
  </si>
  <si>
    <t xml:space="preserve">ENLOSADOR</t>
  </si>
  <si>
    <t xml:space="preserve">861011</t>
  </si>
  <si>
    <t xml:space="preserve">ESTUFISTA,FUMISTA ALBAÐIL EN LA INDUSTRIA</t>
  </si>
  <si>
    <t xml:space="preserve">861012</t>
  </si>
  <si>
    <t xml:space="preserve">MAMPOSTERO</t>
  </si>
  <si>
    <t xml:space="preserve">861013</t>
  </si>
  <si>
    <t xml:space="preserve">MARMOLISTA, CONSTRUCCION</t>
  </si>
  <si>
    <t xml:space="preserve">861014</t>
  </si>
  <si>
    <t xml:space="preserve">MOSAISTA,COLOCADOR DE MOSAICOS</t>
  </si>
  <si>
    <t xml:space="preserve">861015</t>
  </si>
  <si>
    <t xml:space="preserve">PAVIMENTADOR</t>
  </si>
  <si>
    <t xml:space="preserve">861016</t>
  </si>
  <si>
    <t xml:space="preserve">REJUNTADOR DE MAMPOSTERIA CAREADA Y CONCERTADA</t>
  </si>
  <si>
    <t xml:space="preserve">861017</t>
  </si>
  <si>
    <t xml:space="preserve">RESTAURADOR DE MAMPOSTERIA DE CONSTRUC.HISTORIC.,ALBAÐIL</t>
  </si>
  <si>
    <t xml:space="preserve">861018</t>
  </si>
  <si>
    <t xml:space="preserve">SOLADOR EN MOSAICO</t>
  </si>
  <si>
    <t xml:space="preserve">861019</t>
  </si>
  <si>
    <t xml:space="preserve">SOLADOR DE LABRILLOS O BALDOSAS</t>
  </si>
  <si>
    <t xml:space="preserve">861020</t>
  </si>
  <si>
    <t xml:space="preserve">SOLADOR EN MATERIALES PLASTICAS, SINTASOL</t>
  </si>
  <si>
    <t xml:space="preserve">862001</t>
  </si>
  <si>
    <t xml:space="preserve">ARMADOR DE HORMIGON</t>
  </si>
  <si>
    <t xml:space="preserve">862002</t>
  </si>
  <si>
    <t xml:space="preserve">CARPINTERO DE ARMA, TRABAJO DE ENCOFRADO</t>
  </si>
  <si>
    <t xml:space="preserve">862003</t>
  </si>
  <si>
    <t xml:space="preserve">CEMENTERO DE HORMIGON ARMADO,EN GENERAL</t>
  </si>
  <si>
    <t xml:space="preserve">862004</t>
  </si>
  <si>
    <t xml:space="preserve">CEMENTERO,TRABAJO DE ACABADO</t>
  </si>
  <si>
    <t xml:space="preserve">862005</t>
  </si>
  <si>
    <t xml:space="preserve">ENCOFRADOR EN MADERA</t>
  </si>
  <si>
    <t xml:space="preserve">862006</t>
  </si>
  <si>
    <t xml:space="preserve">ENFOSCADOR</t>
  </si>
  <si>
    <t xml:space="preserve">862007</t>
  </si>
  <si>
    <t xml:space="preserve">EN TERRAZO</t>
  </si>
  <si>
    <t xml:space="preserve">862008</t>
  </si>
  <si>
    <t xml:space="preserve">OBRERO DEL CURADO DEL HORMIGON</t>
  </si>
  <si>
    <t xml:space="preserve">862009</t>
  </si>
  <si>
    <t xml:space="preserve">OPERADOR DE MAQ DE AIRE COMPRIM PARA REVEST. CON HORMIGON</t>
  </si>
  <si>
    <t xml:space="preserve">862010</t>
  </si>
  <si>
    <t xml:space="preserve">SOLADOR EN TERRAZO, PAVIMENTO CONTINUO</t>
  </si>
  <si>
    <t xml:space="preserve">862011</t>
  </si>
  <si>
    <t xml:space="preserve">VESTIMIENTOS CON HORMIGON</t>
  </si>
  <si>
    <t xml:space="preserve">863001</t>
  </si>
  <si>
    <t xml:space="preserve">COLOCADOR DE CUBIERTAS DE ASFALTO, DE JUNCO DE METAL</t>
  </si>
  <si>
    <t xml:space="preserve">863002</t>
  </si>
  <si>
    <t xml:space="preserve">COLOCADOR DE TEJAS, TECHADOR</t>
  </si>
  <si>
    <t xml:space="preserve">863003</t>
  </si>
  <si>
    <t xml:space="preserve">OTROS TECHADORES</t>
  </si>
  <si>
    <t xml:space="preserve">863004</t>
  </si>
  <si>
    <t xml:space="preserve">TECHADOR EN GENERAL, PIZARRA, TEJA, ASFALTO, MATERIALES SIN</t>
  </si>
  <si>
    <t xml:space="preserve">863005</t>
  </si>
  <si>
    <t xml:space="preserve">EN METAL DE PAJA Y SIMILARES</t>
  </si>
  <si>
    <t xml:space="preserve">864001</t>
  </si>
  <si>
    <t xml:space="preserve">CARPINTERO EN CONSTRUC EN GRAL,EXC:ARMA,TRAB.DE ENCOFRADO</t>
  </si>
  <si>
    <t xml:space="preserve">864002</t>
  </si>
  <si>
    <t xml:space="preserve">CALAFATERO,CARPINTERO</t>
  </si>
  <si>
    <t xml:space="preserve">864003</t>
  </si>
  <si>
    <t xml:space="preserve">CARPINTERO-EBANISTA DE CONSTRUCCION</t>
  </si>
  <si>
    <t xml:space="preserve">864004</t>
  </si>
  <si>
    <t xml:space="preserve">CARPINTERO DE AVIACION</t>
  </si>
  <si>
    <t xml:space="preserve">864005</t>
  </si>
  <si>
    <t xml:space="preserve">CARPINTERO EBANISTA, CONSTRUCCION DE EDIFICIOS</t>
  </si>
  <si>
    <t xml:space="preserve">864006</t>
  </si>
  <si>
    <t xml:space="preserve">CARPINTERO EBANISTA, CONSTRUCCION DE BARCOS</t>
  </si>
  <si>
    <t xml:space="preserve">864007</t>
  </si>
  <si>
    <t xml:space="preserve">CARPINTERO-ARMADOR DE EMBARCACIONES</t>
  </si>
  <si>
    <t xml:space="preserve">864008</t>
  </si>
  <si>
    <t xml:space="preserve">CARPINTERO NAVAL O CALAFATERO</t>
  </si>
  <si>
    <t xml:space="preserve">864009</t>
  </si>
  <si>
    <t xml:space="preserve">CARPINTERO DE RIVERA</t>
  </si>
  <si>
    <t xml:space="preserve">864010</t>
  </si>
  <si>
    <t xml:space="preserve">CARPINTERO DE PUERTA Y VENTANAS</t>
  </si>
  <si>
    <t xml:space="preserve">864011</t>
  </si>
  <si>
    <t xml:space="preserve">COLOCADOR DE PARQUET</t>
  </si>
  <si>
    <t xml:space="preserve">864012</t>
  </si>
  <si>
    <t xml:space="preserve">ENTARUGADOR DE PAVIMENTOS</t>
  </si>
  <si>
    <t xml:space="preserve">864013</t>
  </si>
  <si>
    <t xml:space="preserve">MONTADOR DE EBANISTERIA, EDIFICACION</t>
  </si>
  <si>
    <t xml:space="preserve">864014</t>
  </si>
  <si>
    <t xml:space="preserve">PARQUETERO, COLOCA PISOS DE PARQUET</t>
  </si>
  <si>
    <t xml:space="preserve">864015</t>
  </si>
  <si>
    <t xml:space="preserve">PORTAVENTANERO</t>
  </si>
  <si>
    <t xml:space="preserve">865001</t>
  </si>
  <si>
    <t xml:space="preserve">DECORADOR EN YESO FIBROSO</t>
  </si>
  <si>
    <t xml:space="preserve">865002</t>
  </si>
  <si>
    <t xml:space="preserve">ENLISTONADOR</t>
  </si>
  <si>
    <t xml:space="preserve">865003</t>
  </si>
  <si>
    <t xml:space="preserve">ENLUCIDOR EN YESO, EN GENERAL</t>
  </si>
  <si>
    <t xml:space="preserve">865004</t>
  </si>
  <si>
    <t xml:space="preserve">ESCAYOLISTA-DECORADOR, ESCAYOLISTA</t>
  </si>
  <si>
    <t xml:space="preserve">865005</t>
  </si>
  <si>
    <t xml:space="preserve">ESTUQUISTA-DECORADOR,ESCOYOLISTA</t>
  </si>
  <si>
    <t xml:space="preserve">865006</t>
  </si>
  <si>
    <t xml:space="preserve">LISTONERO</t>
  </si>
  <si>
    <t xml:space="preserve">865007</t>
  </si>
  <si>
    <t xml:space="preserve">REVOCADOR</t>
  </si>
  <si>
    <t xml:space="preserve">865008</t>
  </si>
  <si>
    <t xml:space="preserve">YESERO EN GENERAL</t>
  </si>
  <si>
    <t xml:space="preserve">866001</t>
  </si>
  <si>
    <t xml:space="preserve">AISLADOR DE EDIFICIO</t>
  </si>
  <si>
    <t xml:space="preserve">866002</t>
  </si>
  <si>
    <t xml:space="preserve">AISLADOR DE INST.DE REFRIG. Y DE CLIMATIZACION</t>
  </si>
  <si>
    <t xml:space="preserve">866003</t>
  </si>
  <si>
    <t xml:space="preserve">AISLADOR DE TURBINA</t>
  </si>
  <si>
    <t xml:space="preserve">866004</t>
  </si>
  <si>
    <t xml:space="preserve">INSTALADOR DE MATER.AISLANTE,EN EDIFIC,DE INSONORIZACION</t>
  </si>
  <si>
    <t xml:space="preserve">866005</t>
  </si>
  <si>
    <t xml:space="preserve">SONIDOS;EN CALDERAS Y TUBERIAS, DE AIRE ACONDICIONADO</t>
  </si>
  <si>
    <t xml:space="preserve">866006</t>
  </si>
  <si>
    <t xml:space="preserve">IONADO, EQUIPOS DE REGRIGERACION, ETC.</t>
  </si>
  <si>
    <t xml:space="preserve">866007</t>
  </si>
  <si>
    <t xml:space="preserve">INSTALADOR DE MATERIAL DE INSONORIZACION</t>
  </si>
  <si>
    <t xml:space="preserve">866008</t>
  </si>
  <si>
    <t xml:space="preserve">OTROS INSTALADORES DE MATER.AISLANTES DE INSONORIZACION</t>
  </si>
  <si>
    <t xml:space="preserve">867001</t>
  </si>
  <si>
    <t xml:space="preserve">CRISTALERO DE EDIFICIO</t>
  </si>
  <si>
    <t xml:space="preserve">867002</t>
  </si>
  <si>
    <t xml:space="preserve">CRISTALERO DE CLAROBOYAS</t>
  </si>
  <si>
    <t xml:space="preserve">867003</t>
  </si>
  <si>
    <t xml:space="preserve">COLOCADOR DE VIDRIOS EN VENTANAS</t>
  </si>
  <si>
    <t xml:space="preserve">867004</t>
  </si>
  <si>
    <t xml:space="preserve">COLOCADOR DE LUNAS DE VEHICULOS</t>
  </si>
  <si>
    <t xml:space="preserve">867005</t>
  </si>
  <si>
    <t xml:space="preserve">VIDRIERO, COLOCADOR DE VIDRIOS</t>
  </si>
  <si>
    <t xml:space="preserve">868001</t>
  </si>
  <si>
    <t xml:space="preserve">ASFALTO, GRANO DE ARENA Y MATERIALES SIMILARES</t>
  </si>
  <si>
    <t xml:space="preserve">868002</t>
  </si>
  <si>
    <t xml:space="preserve">BUZO (CONSTR. Y REPARA CIMIENTO DE LOS PUENTES, Y DIQUES, M</t>
  </si>
  <si>
    <t xml:space="preserve">868004</t>
  </si>
  <si>
    <t xml:space="preserve">COLOCADOR DE BALDOSAS SINTETICAS</t>
  </si>
  <si>
    <t xml:space="preserve">868005</t>
  </si>
  <si>
    <t xml:space="preserve">COLOCADOR DE CAÐERIAS PRINCIPALES DE AGUA</t>
  </si>
  <si>
    <t xml:space="preserve">868006</t>
  </si>
  <si>
    <t xml:space="preserve">COLOCADOR DE CABLES GRUESOS SUBTERRANEOS</t>
  </si>
  <si>
    <t xml:space="preserve">868007</t>
  </si>
  <si>
    <t xml:space="preserve">COLOCADOR DE TUBOS, CONDUCCIONES</t>
  </si>
  <si>
    <t xml:space="preserve">868008</t>
  </si>
  <si>
    <t xml:space="preserve">CONSTRUCTOR DE CANALIZACION POR TUBOS</t>
  </si>
  <si>
    <t xml:space="preserve">868009</t>
  </si>
  <si>
    <t xml:space="preserve">MAESTRO DE OBRAS EN GENERAL</t>
  </si>
  <si>
    <t xml:space="preserve">868010</t>
  </si>
  <si>
    <t xml:space="preserve">MONTADOR DE ANDAMIOS</t>
  </si>
  <si>
    <t xml:space="preserve">868011</t>
  </si>
  <si>
    <t xml:space="preserve">MONTADOR DE ELEMENTOS PREFABRIC.DE LA EDIFICAC.</t>
  </si>
  <si>
    <t xml:space="preserve">868012</t>
  </si>
  <si>
    <t xml:space="preserve">MONTADOR,EDIFICACION CON ELEMENTOS PREFABRICADO</t>
  </si>
  <si>
    <t xml:space="preserve">868013</t>
  </si>
  <si>
    <t xml:space="preserve">OBRERO DE CONSERVACION, REPARACION Y MANTENIMIENTO DE EDIFI</t>
  </si>
  <si>
    <t xml:space="preserve">868014</t>
  </si>
  <si>
    <t xml:space="preserve">OBRERO DE REVEST.DE SUELOS DE BALDOSAS SINTETICAS</t>
  </si>
  <si>
    <t xml:space="preserve">868015</t>
  </si>
  <si>
    <t xml:space="preserve">OBRERO ESPECIALIZADO EN SUELO REVESTIDOS CON ASFALTO</t>
  </si>
  <si>
    <t xml:space="preserve">868016</t>
  </si>
  <si>
    <t xml:space="preserve">OBRERO ESPECIALIZADO EN APEOS</t>
  </si>
  <si>
    <t xml:space="preserve">868017</t>
  </si>
  <si>
    <t xml:space="preserve">POCERO</t>
  </si>
  <si>
    <t xml:space="preserve">868018</t>
  </si>
  <si>
    <t xml:space="preserve">REPARADOR DE CHIMINEAS Y TORRES</t>
  </si>
  <si>
    <t xml:space="preserve">868019</t>
  </si>
  <si>
    <t xml:space="preserve">SOLADOR,LADRILLOS Y BALDOSAS DE MATERIAL SINTETICO</t>
  </si>
  <si>
    <t xml:space="preserve">868020</t>
  </si>
  <si>
    <t xml:space="preserve">TRABAJADOR EN LA CONSTRUCCION Y REPACIONES</t>
  </si>
  <si>
    <t xml:space="preserve">CAPATAZ DE CONSTRUCCIÓN</t>
  </si>
  <si>
    <t xml:space="preserve">Incorporados al T-Registro el 19.05.2013</t>
  </si>
  <si>
    <t xml:space="preserve">OFICIAL DE CONSTRUCCIÓN</t>
  </si>
  <si>
    <t xml:space="preserve">871001</t>
  </si>
  <si>
    <t xml:space="preserve">CARGAS DE ENERGIA ELECTRICA</t>
  </si>
  <si>
    <t xml:space="preserve">871002</t>
  </si>
  <si>
    <t xml:space="preserve">DISPATCHER DE ENERGIA ELECTRICA,REPARTIDOR DE CARGAS</t>
  </si>
  <si>
    <t xml:space="preserve">871003</t>
  </si>
  <si>
    <t xml:space="preserve">ELECTRICO,DE GENERADOR</t>
  </si>
  <si>
    <t xml:space="preserve">871004</t>
  </si>
  <si>
    <t xml:space="preserve">OPERADOR DE CENTRAL TERMOELECTRICA E HIDROELECTRICAS</t>
  </si>
  <si>
    <t xml:space="preserve">871005</t>
  </si>
  <si>
    <t xml:space="preserve">OPERADOR DE CUADRO DE DISTRIBUCION DE CONTROL</t>
  </si>
  <si>
    <t xml:space="preserve">871006</t>
  </si>
  <si>
    <t xml:space="preserve">OPERADOR DE EQUIPO ELECTROGENO PARTICULAR</t>
  </si>
  <si>
    <t xml:space="preserve">871007</t>
  </si>
  <si>
    <t xml:space="preserve">OPERADOR DE GENERADOR DE ENERGIA ELECTRICA, INST. PARTICULA</t>
  </si>
  <si>
    <t xml:space="preserve">871008</t>
  </si>
  <si>
    <t xml:space="preserve">OPERADOR DE INSTALACION DE CENTRAL TERMOELECTRICA E HIDROEL</t>
  </si>
  <si>
    <t xml:space="preserve">871009</t>
  </si>
  <si>
    <t xml:space="preserve">OPERADOR DE PLANTA DE FUERZA ENERGIA ELECTRICA</t>
  </si>
  <si>
    <t xml:space="preserve">871010</t>
  </si>
  <si>
    <t xml:space="preserve">OPERADOR DE REACTOR NUCLEAR</t>
  </si>
  <si>
    <t xml:space="preserve">871011</t>
  </si>
  <si>
    <t xml:space="preserve">OPERADOR DE TURBINA DE CENTRAL ELECTRICA, PLANTA DE FUERZA</t>
  </si>
  <si>
    <t xml:space="preserve">871012</t>
  </si>
  <si>
    <t xml:space="preserve">OPERADOR DE PLANTA TERMOELECTRICA E HIDROELECTRICAS</t>
  </si>
  <si>
    <t xml:space="preserve">871013</t>
  </si>
  <si>
    <t xml:space="preserve">OTROS OPERADORES DE INSTALACIONES DE PRODUCCION DE ENERGIA</t>
  </si>
  <si>
    <t xml:space="preserve">871014</t>
  </si>
  <si>
    <t xml:space="preserve">REPARTIDOR DE CARGAS,ENERGIA ELECTRICA</t>
  </si>
  <si>
    <t xml:space="preserve">872001</t>
  </si>
  <si>
    <t xml:space="preserve">CONDUCTOR - CHOFER DE MAQUINARIA AGRICOLA</t>
  </si>
  <si>
    <t xml:space="preserve">872002</t>
  </si>
  <si>
    <t xml:space="preserve">FUNIGADOR - CONDUCTOR</t>
  </si>
  <si>
    <t xml:space="preserve">872003</t>
  </si>
  <si>
    <t xml:space="preserve">OPERADOR DE MAQUINARIA DE IRRIGACION ARTIFICIAL</t>
  </si>
  <si>
    <t xml:space="preserve">872004</t>
  </si>
  <si>
    <t xml:space="preserve">TRACTORISTA</t>
  </si>
  <si>
    <t xml:space="preserve">872006</t>
  </si>
  <si>
    <t xml:space="preserve">OPERADOR - COSECHADORA</t>
  </si>
  <si>
    <t xml:space="preserve">873001</t>
  </si>
  <si>
    <t xml:space="preserve">CONDUCTOR DE COMPRESAS DE AIRE, DE GAS</t>
  </si>
  <si>
    <t xml:space="preserve">873002</t>
  </si>
  <si>
    <t xml:space="preserve">CONDUCTOR DE INSTALACIONES DEPURADORA DE AGUA</t>
  </si>
  <si>
    <t xml:space="preserve">873003</t>
  </si>
  <si>
    <t xml:space="preserve">FOGONERO DE CALDERA DE VAPOR, EXCEPTO FOGONERO DE BARCO O L</t>
  </si>
  <si>
    <t xml:space="preserve">873004</t>
  </si>
  <si>
    <t xml:space="preserve">GUARDA DE PRENSA DE EMBALSE</t>
  </si>
  <si>
    <t xml:space="preserve">873005</t>
  </si>
  <si>
    <t xml:space="preserve">GUARDA DE VALVULAS DE DESAGUE, EMBALSE</t>
  </si>
  <si>
    <t xml:space="preserve">873006</t>
  </si>
  <si>
    <t xml:space="preserve">OPERADOR DE COMPRESOR DE AIRE, DE GAS</t>
  </si>
  <si>
    <t xml:space="preserve">873007</t>
  </si>
  <si>
    <t xml:space="preserve">OPERADOR DE ESTACION DE BOMBEO</t>
  </si>
  <si>
    <t xml:space="preserve">873008</t>
  </si>
  <si>
    <t xml:space="preserve">OPERADOR DE INSTALACIONES DE BOMBEO,EXC REFINO DE PETROLEO</t>
  </si>
  <si>
    <t xml:space="preserve">873009</t>
  </si>
  <si>
    <t xml:space="preserve">OPERADOR DE INSTALACIONES DE TRATAMIENTO DEL AGUA,ABASTECIM</t>
  </si>
  <si>
    <t xml:space="preserve">873010</t>
  </si>
  <si>
    <t xml:space="preserve">OPERADOR DE INSTALACIONES DE INCINERACION DE RESIDUOS</t>
  </si>
  <si>
    <t xml:space="preserve">873011</t>
  </si>
  <si>
    <t xml:space="preserve">OPERADOR DE INSTALACIONES DE REFRIGERACION</t>
  </si>
  <si>
    <t xml:space="preserve">873012</t>
  </si>
  <si>
    <t xml:space="preserve">OPERADOR DE INSTALACIONES DE CALEF.Y VENTILACION</t>
  </si>
  <si>
    <t xml:space="preserve">873013</t>
  </si>
  <si>
    <t xml:space="preserve">OPERADOR DE MAQUINAS FIJAS N.E.O.P</t>
  </si>
  <si>
    <t xml:space="preserve">873014</t>
  </si>
  <si>
    <t xml:space="preserve">OTROS OPERADOR DE MAQUINAS FIJAS Y DE INSTALACIONES SIMILAR</t>
  </si>
  <si>
    <t xml:space="preserve">873015</t>
  </si>
  <si>
    <t xml:space="preserve">VIGILANTES DE COMPUERTAS,SERVICIOS DE AGUA</t>
  </si>
  <si>
    <t xml:space="preserve">873016</t>
  </si>
  <si>
    <t xml:space="preserve">MAQUINISTAS DE MAQUINAS FIJAS N.E.O.P</t>
  </si>
  <si>
    <t xml:space="preserve">874001</t>
  </si>
  <si>
    <t xml:space="preserve">APAREJADOR DE APARATOS DE ELEVACION</t>
  </si>
  <si>
    <t xml:space="preserve">874002</t>
  </si>
  <si>
    <t xml:space="preserve">APAREJADOR DE BARCOS</t>
  </si>
  <si>
    <t xml:space="preserve">874003</t>
  </si>
  <si>
    <t xml:space="preserve">APAREJADOR DE AVIONES</t>
  </si>
  <si>
    <t xml:space="preserve">874004</t>
  </si>
  <si>
    <t xml:space="preserve">APAREJADOR, FONDEOS DE PETROLEO Y DE GAS</t>
  </si>
  <si>
    <t xml:space="preserve">874005</t>
  </si>
  <si>
    <t xml:space="preserve">APAREJADOR, PERFORACION DE POZOS DE PETROL.Y GAS</t>
  </si>
  <si>
    <t xml:space="preserve">874006</t>
  </si>
  <si>
    <t xml:space="preserve">APAREJADOR, SONDEOS DE PETROLEO Y DE GAS</t>
  </si>
  <si>
    <t xml:space="preserve">874007</t>
  </si>
  <si>
    <t xml:space="preserve">EMPALMADOR DE CUERDAS Y CABLES EN GRAL, EN EXCEPTO ELECTRIC</t>
  </si>
  <si>
    <t xml:space="preserve">874008</t>
  </si>
  <si>
    <t xml:space="preserve">EMPALMADOR DE ESTROBOS</t>
  </si>
  <si>
    <t xml:space="preserve">874009</t>
  </si>
  <si>
    <t xml:space="preserve">MONTADOR DE APARATOS DE ELEVACION(FUNICULAR)</t>
  </si>
  <si>
    <t xml:space="preserve">874010</t>
  </si>
  <si>
    <t xml:space="preserve">MONTADOR DE CABLES DE AVIACION</t>
  </si>
  <si>
    <t xml:space="preserve">874011</t>
  </si>
  <si>
    <t xml:space="preserve">MONTADOR DE CABLES,PERFOR.DE POZOS DE PETR.GAS</t>
  </si>
  <si>
    <t xml:space="preserve">874012</t>
  </si>
  <si>
    <t xml:space="preserve">MONTADOR DE CABLES DE PUENTES COLGANTES</t>
  </si>
  <si>
    <t xml:space="preserve">874013</t>
  </si>
  <si>
    <t xml:space="preserve">MONTADOR DE CABLES DE GUAROS AEREOS</t>
  </si>
  <si>
    <t xml:space="preserve">874014</t>
  </si>
  <si>
    <t xml:space="preserve">MONTADOR DE CABLES DE TRANSPORTE AEREO</t>
  </si>
  <si>
    <t xml:space="preserve">874015</t>
  </si>
  <si>
    <t xml:space="preserve">OTROS APAREJADORES Y EMPALMADORES DE CABLES,EXCEPTO DE TELE</t>
  </si>
  <si>
    <t xml:space="preserve">875001</t>
  </si>
  <si>
    <t xml:space="preserve">CONDUCTOR DE GRUA APILADORA</t>
  </si>
  <si>
    <t xml:space="preserve">875002</t>
  </si>
  <si>
    <t xml:space="preserve">CONDUCTOR DE GRUA FIJA</t>
  </si>
  <si>
    <t xml:space="preserve">875003</t>
  </si>
  <si>
    <t xml:space="preserve">CONDUCTOR DE GRUA MOVIL</t>
  </si>
  <si>
    <t xml:space="preserve">875004</t>
  </si>
  <si>
    <t xml:space="preserve">CONDUCTOR DE GRUA LOCOMOVIL</t>
  </si>
  <si>
    <t xml:space="preserve">875005</t>
  </si>
  <si>
    <t xml:space="preserve">CONDUCTOR DE GRUA FLOTANTE</t>
  </si>
  <si>
    <t xml:space="preserve">875006</t>
  </si>
  <si>
    <t xml:space="preserve">CONDUCTOR DE GRUA SOBRE PLATAFORMA MOVIL.FERRC.</t>
  </si>
  <si>
    <t xml:space="preserve">875007</t>
  </si>
  <si>
    <t xml:space="preserve">CONDUCTOR DE JAULAS,MINAS</t>
  </si>
  <si>
    <t xml:space="preserve">875008</t>
  </si>
  <si>
    <t xml:space="preserve">CHOFER DE MONTACARGAS(CONSTRUCCION)</t>
  </si>
  <si>
    <t xml:space="preserve">875009</t>
  </si>
  <si>
    <t xml:space="preserve">CONDUCTOR DE PUENTE GRUA O GRUA DE PORTICO</t>
  </si>
  <si>
    <t xml:space="preserve">875010</t>
  </si>
  <si>
    <t xml:space="preserve">CONDUCTOR DE TORRE GRUA</t>
  </si>
  <si>
    <t xml:space="preserve">875011</t>
  </si>
  <si>
    <t xml:space="preserve">CONDUCTOR DE GRUA,SOBRE VAGON DE FERROCARRILES</t>
  </si>
  <si>
    <t xml:space="preserve">875012</t>
  </si>
  <si>
    <t xml:space="preserve">GRUISTA,CONDUCTOR DE GRUA DE PORTICO O PTE GRUA</t>
  </si>
  <si>
    <t xml:space="preserve">875013</t>
  </si>
  <si>
    <t xml:space="preserve">MAQUINISTA DE TORRE GRUA</t>
  </si>
  <si>
    <t xml:space="preserve">875014</t>
  </si>
  <si>
    <t xml:space="preserve">MAQUINISTA DE EXTRACCION,MINAS</t>
  </si>
  <si>
    <t xml:space="preserve">875015</t>
  </si>
  <si>
    <t xml:space="preserve">MAQUINISTAS DE PUENTE GIRATORIO</t>
  </si>
  <si>
    <t xml:space="preserve">875016</t>
  </si>
  <si>
    <t xml:space="preserve">OPERADOR DE CABRESTANTE</t>
  </si>
  <si>
    <t xml:space="preserve">875017</t>
  </si>
  <si>
    <t xml:space="preserve">OPERADOR DE GRUA DE CUBIERTA</t>
  </si>
  <si>
    <t xml:space="preserve">875018</t>
  </si>
  <si>
    <t xml:space="preserve">OPERADOR DE MONTACARGAS,CONSTRUCCION</t>
  </si>
  <si>
    <t xml:space="preserve">875019</t>
  </si>
  <si>
    <t xml:space="preserve">OPERADOR DE PONTON DE GRUA</t>
  </si>
  <si>
    <t xml:space="preserve">875020</t>
  </si>
  <si>
    <t xml:space="preserve">OPERADOR DE PUENTE LEVADIZO</t>
  </si>
  <si>
    <t xml:space="preserve">875021</t>
  </si>
  <si>
    <t xml:space="preserve">OPERADOR DE PUENTE GIRATORIO</t>
  </si>
  <si>
    <t xml:space="preserve">875022</t>
  </si>
  <si>
    <t xml:space="preserve">OPERADOR DE TORNO DE VAPOR, CABRESTANTE</t>
  </si>
  <si>
    <t xml:space="preserve">875023</t>
  </si>
  <si>
    <t xml:space="preserve">OPERADOR DE CABRESTANTE DE VAPOR</t>
  </si>
  <si>
    <t xml:space="preserve">875024</t>
  </si>
  <si>
    <t xml:space="preserve">CONDUCTORES DE GRUAS Y OPERADORES DE INSTALACIONES DE ELEVA</t>
  </si>
  <si>
    <t xml:space="preserve">875025</t>
  </si>
  <si>
    <t xml:space="preserve">MANIOBRISTA DE MUELLE</t>
  </si>
  <si>
    <t xml:space="preserve">876001</t>
  </si>
  <si>
    <t xml:space="preserve">CONDUCTOR DE APLANADORA DE CAMINOS</t>
  </si>
  <si>
    <t xml:space="preserve">876002</t>
  </si>
  <si>
    <t xml:space="preserve">CONDUCTOR DE APISONADORA</t>
  </si>
  <si>
    <t xml:space="preserve">876003</t>
  </si>
  <si>
    <t xml:space="preserve">CONDUCTOR DE ASFALTADORA</t>
  </si>
  <si>
    <t xml:space="preserve">876004</t>
  </si>
  <si>
    <t xml:space="preserve">CONDUCTOR DE ALQUITRANADORA ASFALTADORA</t>
  </si>
  <si>
    <t xml:space="preserve">876005</t>
  </si>
  <si>
    <t xml:space="preserve">CONDUCTOR DE ATACADOR MECANICO CONSTRUCCION</t>
  </si>
  <si>
    <t xml:space="preserve">876006</t>
  </si>
  <si>
    <t xml:space="preserve">CONDUCTOR DE BULLDOZER</t>
  </si>
  <si>
    <t xml:space="preserve">876007</t>
  </si>
  <si>
    <t xml:space="preserve">CONDUCTOR DE CANGILON DE ARRASTRE</t>
  </si>
  <si>
    <t xml:space="preserve">876008</t>
  </si>
  <si>
    <t xml:space="preserve">CONDUCTOR DE DRAGALINA</t>
  </si>
  <si>
    <t xml:space="preserve">876009</t>
  </si>
  <si>
    <t xml:space="preserve">CONDUCTOR DE DRAGA</t>
  </si>
  <si>
    <t xml:space="preserve">876010</t>
  </si>
  <si>
    <t xml:space="preserve">CONDUCTOR DE EXCAVADORA</t>
  </si>
  <si>
    <t xml:space="preserve">876011</t>
  </si>
  <si>
    <t xml:space="preserve">CONDUCTOR DE EXPLANADORA Y DE ESCRAPER</t>
  </si>
  <si>
    <t xml:space="preserve">876012</t>
  </si>
  <si>
    <t xml:space="preserve">CONDUCTOR DE ESPARCIDORA ACABADORA PARA CAMINO</t>
  </si>
  <si>
    <t xml:space="preserve">876013</t>
  </si>
  <si>
    <t xml:space="preserve">CONDUCTOR DE HORMIGONERA</t>
  </si>
  <si>
    <t xml:space="preserve">876014</t>
  </si>
  <si>
    <t xml:space="preserve">CONDUCTOR DE INSTALACION DISTRIBUIDORA PARA LA PREPARACION</t>
  </si>
  <si>
    <t xml:space="preserve">876015</t>
  </si>
  <si>
    <t xml:space="preserve">CONDUCTOR DE MAQUINAS DE ABRIR ZANJAS</t>
  </si>
  <si>
    <t xml:space="preserve">876016</t>
  </si>
  <si>
    <t xml:space="preserve">CONDUCTOR DE MAQUINAS DE EXCAVAR ZANJAS</t>
  </si>
  <si>
    <t xml:space="preserve">876017</t>
  </si>
  <si>
    <t xml:space="preserve">CONDUCTOR DE MARTINETE</t>
  </si>
  <si>
    <t xml:space="preserve">876018</t>
  </si>
  <si>
    <t xml:space="preserve">CONDUCTOR DE MAQUINA HINCADORA DE PILOTES</t>
  </si>
  <si>
    <t xml:space="preserve">876019</t>
  </si>
  <si>
    <t xml:space="preserve">CONDUCTOR DE MAQUINA DE ABRIR TUNELES</t>
  </si>
  <si>
    <t xml:space="preserve">876020</t>
  </si>
  <si>
    <t xml:space="preserve">CONDUCTOR DE MAQUINA DE ABRIR HOYOS</t>
  </si>
  <si>
    <t xml:space="preserve">876021</t>
  </si>
  <si>
    <t xml:space="preserve">CONDUCTOR DE NIVELADORA CON CUCHILLA FRONTAL,BULLDOZER</t>
  </si>
  <si>
    <t xml:space="preserve">876022</t>
  </si>
  <si>
    <t xml:space="preserve">CONDUCTOR DE NIVELADORA Y ESCRAPER</t>
  </si>
  <si>
    <t xml:space="preserve">876023</t>
  </si>
  <si>
    <t xml:space="preserve">CONDUCTOR DE PALA MECANICA</t>
  </si>
  <si>
    <t xml:space="preserve">876024</t>
  </si>
  <si>
    <t xml:space="preserve">CONDUCTOR DE PAVIMENTADORA EN HORMIGON</t>
  </si>
  <si>
    <t xml:space="preserve">876025</t>
  </si>
  <si>
    <t xml:space="preserve">CONDUCTOR DE PERFORAD.DE AIRE COMPRIMIDO,CONST.</t>
  </si>
  <si>
    <t xml:space="preserve">876026</t>
  </si>
  <si>
    <t xml:space="preserve">OPERADOR DE INSTALCIONES PARA MEZCLAR HORMIGON</t>
  </si>
  <si>
    <t xml:space="preserve">876027</t>
  </si>
  <si>
    <t xml:space="preserve">OPERADOR DE ZANJADORA DE CANGILONES</t>
  </si>
  <si>
    <t xml:space="preserve">876028</t>
  </si>
  <si>
    <t xml:space="preserve">OTROS CONDUCTORES DE MAQUINA PARA EL MOVIMIENTO DE TIERRAS</t>
  </si>
  <si>
    <t xml:space="preserve">876029</t>
  </si>
  <si>
    <t xml:space="preserve">PICADOR CON MARTILLO NEUMATICO, CONSTRUCCION</t>
  </si>
  <si>
    <t xml:space="preserve">877001</t>
  </si>
  <si>
    <t xml:space="preserve">CONDUCTOR DE CARRETILLA ELEVADORA</t>
  </si>
  <si>
    <t xml:space="preserve">877002</t>
  </si>
  <si>
    <t xml:space="preserve">CONDUCTOR DE CARRETON DE HORQUILLA ELEVADORA</t>
  </si>
  <si>
    <t xml:space="preserve">877003</t>
  </si>
  <si>
    <t xml:space="preserve">CONDUCTOR DE CAMION VOLQUETE</t>
  </si>
  <si>
    <t xml:space="preserve">877004</t>
  </si>
  <si>
    <t xml:space="preserve">CONDUCTOR DE CARRETA DE TRANSPORTE TRONCOS, ROLLIZOS Y FUST</t>
  </si>
  <si>
    <t xml:space="preserve">877005</t>
  </si>
  <si>
    <t xml:space="preserve">CONDUCTOR DE CINTA TRANSPORTADORA</t>
  </si>
  <si>
    <t xml:space="preserve">877006</t>
  </si>
  <si>
    <t xml:space="preserve">CONDUCTOR DE ELEVADOR  DE CARGA</t>
  </si>
  <si>
    <t xml:space="preserve">877007</t>
  </si>
  <si>
    <t xml:space="preserve">CONDUCTOR DE VAGONERA LANZADERA,MINAS</t>
  </si>
  <si>
    <t xml:space="preserve">877008</t>
  </si>
  <si>
    <t xml:space="preserve">OBREROS DE LA MANIPULACION DE MERCANCIA Y MATERIALES O DE M</t>
  </si>
  <si>
    <t xml:space="preserve">877009</t>
  </si>
  <si>
    <t xml:space="preserve">CHOFER DE MONTACARGAS(EXCEPTO CONSTRUCCION)</t>
  </si>
  <si>
    <t xml:space="preserve">877010</t>
  </si>
  <si>
    <t xml:space="preserve">ELEVADORISTA DE CARGA</t>
  </si>
  <si>
    <t xml:space="preserve">877011</t>
  </si>
  <si>
    <t xml:space="preserve">VOLQUETERO</t>
  </si>
  <si>
    <t xml:space="preserve">881001</t>
  </si>
  <si>
    <t xml:space="preserve">BALSEROS</t>
  </si>
  <si>
    <t xml:space="preserve">881002</t>
  </si>
  <si>
    <t xml:space="preserve">CONTRAMAESTRE DE BARCO</t>
  </si>
  <si>
    <t xml:space="preserve">881003</t>
  </si>
  <si>
    <t xml:space="preserve">GRUMETE</t>
  </si>
  <si>
    <t xml:space="preserve">881004</t>
  </si>
  <si>
    <t xml:space="preserve">LANCHERO</t>
  </si>
  <si>
    <t xml:space="preserve">881005</t>
  </si>
  <si>
    <t xml:space="preserve">MARINERO EN GRAL, DE PRIMERA,SGDA,DE REMOLCADOR DE YATE,DE</t>
  </si>
  <si>
    <t xml:space="preserve">881006</t>
  </si>
  <si>
    <t xml:space="preserve">PANOLERO DE CUBIERTA</t>
  </si>
  <si>
    <t xml:space="preserve">881007</t>
  </si>
  <si>
    <t xml:space="preserve">TIMONEL DE BARCO</t>
  </si>
  <si>
    <t xml:space="preserve">881008</t>
  </si>
  <si>
    <t xml:space="preserve">MANIOBRISTA DE BARCO</t>
  </si>
  <si>
    <t xml:space="preserve">881009</t>
  </si>
  <si>
    <t xml:space="preserve">MARINERO(MARINERO MERCANTE)</t>
  </si>
  <si>
    <t xml:space="preserve">881010</t>
  </si>
  <si>
    <t xml:space="preserve">VAPORINO</t>
  </si>
  <si>
    <t xml:space="preserve">882001</t>
  </si>
  <si>
    <t xml:space="preserve">AUXILIAR DE LA CAMARA DE MAQUINAS,BARCOS</t>
  </si>
  <si>
    <t xml:space="preserve">882002</t>
  </si>
  <si>
    <t xml:space="preserve">ENGRASADOR DE BARCOS</t>
  </si>
  <si>
    <t xml:space="preserve">882003</t>
  </si>
  <si>
    <t xml:space="preserve">FOGONERO DE BARCO</t>
  </si>
  <si>
    <t xml:space="preserve">882004</t>
  </si>
  <si>
    <t xml:space="preserve">LIMPIADOR DE MAQUINAS.BARCOS</t>
  </si>
  <si>
    <t xml:space="preserve">882005</t>
  </si>
  <si>
    <t xml:space="preserve">MECANICOS ENGRASADOR,BARCOS</t>
  </si>
  <si>
    <t xml:space="preserve">883001</t>
  </si>
  <si>
    <t xml:space="preserve">AYUDANTE DE MAQUINISTAS DE TREN</t>
  </si>
  <si>
    <t xml:space="preserve">883002</t>
  </si>
  <si>
    <t xml:space="preserve">CONDUCTOR DE LOCOMOTORA EN MINAS Y CANTERAS</t>
  </si>
  <si>
    <t xml:space="preserve">883003</t>
  </si>
  <si>
    <t xml:space="preserve">CONDUCTOR DE LOCOMOTORAS DE MANIOBRAS</t>
  </si>
  <si>
    <t xml:space="preserve">883004</t>
  </si>
  <si>
    <t xml:space="preserve">FOGONERO DE LOCOMOTORA DE VAPOR</t>
  </si>
  <si>
    <t xml:space="preserve">883005</t>
  </si>
  <si>
    <t xml:space="preserve">MAQUINISTA DE TREN O LOCOMOTORA</t>
  </si>
  <si>
    <t xml:space="preserve">883006</t>
  </si>
  <si>
    <t xml:space="preserve">MAQUINISTA DE TREN DE MINA O CANTERA</t>
  </si>
  <si>
    <t xml:space="preserve">884001</t>
  </si>
  <si>
    <t xml:space="preserve">AGENTES DE MANIOBRAS</t>
  </si>
  <si>
    <t xml:space="preserve">884002</t>
  </si>
  <si>
    <t xml:space="preserve">BREQUERO DE FERROCARRIL</t>
  </si>
  <si>
    <t xml:space="preserve">884003</t>
  </si>
  <si>
    <t xml:space="preserve">CLASIFICADOR DE TRENES</t>
  </si>
  <si>
    <t xml:space="preserve">884004</t>
  </si>
  <si>
    <t xml:space="preserve">CONDUCTOR,AGENTE DE MANIOBRAS</t>
  </si>
  <si>
    <t xml:space="preserve">884005</t>
  </si>
  <si>
    <t xml:space="preserve">DERIVADOR, FERROCARRILES</t>
  </si>
  <si>
    <t xml:space="preserve">884006</t>
  </si>
  <si>
    <t xml:space="preserve">ENGANCHADOR DE VAGONES,FERROCARRILES</t>
  </si>
  <si>
    <t xml:space="preserve">884007</t>
  </si>
  <si>
    <t xml:space="preserve">GUARDAFRENOS,TREN DE MERCANCIA</t>
  </si>
  <si>
    <t xml:space="preserve">884008</t>
  </si>
  <si>
    <t xml:space="preserve">GUARDAGUJAS/CONTROLADOR DE TRAFICO FERROVIARIO</t>
  </si>
  <si>
    <t xml:space="preserve">884009</t>
  </si>
  <si>
    <t xml:space="preserve">GUARDAGUJAS-ENGANCHADOR,(MINAS Y CANTERAS)</t>
  </si>
  <si>
    <t xml:space="preserve">884010</t>
  </si>
  <si>
    <t xml:space="preserve">JEFE DE TREN DE MERCANCIAS</t>
  </si>
  <si>
    <t xml:space="preserve">885001</t>
  </si>
  <si>
    <t xml:space="preserve">CHOFER DE TAXI</t>
  </si>
  <si>
    <t xml:space="preserve">885002</t>
  </si>
  <si>
    <t xml:space="preserve">CHOFER DE ENTREGA DE COCHES NUEVOS</t>
  </si>
  <si>
    <t xml:space="preserve">885003</t>
  </si>
  <si>
    <t xml:space="preserve">CHOFER PARTICULAR</t>
  </si>
  <si>
    <t xml:space="preserve">885004</t>
  </si>
  <si>
    <t xml:space="preserve">CONDUCTOR DE MOTOCICLETA</t>
  </si>
  <si>
    <t xml:space="preserve">885005</t>
  </si>
  <si>
    <t xml:space="preserve">CONDUCTOR DE AUTOBUS, AUTOMOVIL, CAMIONETA, CAMION O FURGON</t>
  </si>
  <si>
    <t xml:space="preserve">885006</t>
  </si>
  <si>
    <t xml:space="preserve">MICROBUSERO/CONDUCTOR DE MICROBUS</t>
  </si>
  <si>
    <t xml:space="preserve">885007</t>
  </si>
  <si>
    <t xml:space="preserve">TAXISTA</t>
  </si>
  <si>
    <t xml:space="preserve">885008</t>
  </si>
  <si>
    <t xml:space="preserve">CONDUCTORES DE CAMIONES PESADOS</t>
  </si>
  <si>
    <t xml:space="preserve">886001</t>
  </si>
  <si>
    <t xml:space="preserve">GUARDA BARRERA,FERROCARRILES</t>
  </si>
  <si>
    <t xml:space="preserve">886002</t>
  </si>
  <si>
    <t xml:space="preserve">GUARDA DE ESCLUSA,CANALES O PUERTOS</t>
  </si>
  <si>
    <t xml:space="preserve">886003</t>
  </si>
  <si>
    <t xml:space="preserve">JEFE DE DIQUE O VARADERO</t>
  </si>
  <si>
    <t xml:space="preserve">886004</t>
  </si>
  <si>
    <t xml:space="preserve">JEFE DE PUERTO.DIQUE SECO</t>
  </si>
  <si>
    <t xml:space="preserve">886005</t>
  </si>
  <si>
    <t xml:space="preserve">OBRERO DE COMPUERTAS DE EVACUACION,EXCLUSAS EN DIQUE SECO</t>
  </si>
  <si>
    <t xml:space="preserve">886006</t>
  </si>
  <si>
    <t xml:space="preserve">PATRON DE PUERTO,DIQUE SECO</t>
  </si>
  <si>
    <t xml:space="preserve">886007</t>
  </si>
  <si>
    <t xml:space="preserve">TORRERO DE FARO,AEROPUERTO Y PUERTOS</t>
  </si>
  <si>
    <t xml:space="preserve">911001</t>
  </si>
  <si>
    <t xml:space="preserve">VENDEDOR AMBULANTE, CEREALES: AVENA, CEBADA, TRIGO, ETC.</t>
  </si>
  <si>
    <t xml:space="preserve">911002</t>
  </si>
  <si>
    <t xml:space="preserve">VENDEDOR AMBULANTE, ESPECERIAS: CANELA, CLAVO DE OLOR, PIMI</t>
  </si>
  <si>
    <t xml:space="preserve">911003</t>
  </si>
  <si>
    <t xml:space="preserve">VENDEDOR AMBULANTE, FRUTA FRESCA</t>
  </si>
  <si>
    <t xml:space="preserve">911004</t>
  </si>
  <si>
    <t xml:space="preserve">VENDEDOR AMBULANTE, HORTALIZAS: AJO, CEBOLLA, CHOCLO, VAINI</t>
  </si>
  <si>
    <t xml:space="preserve">911005</t>
  </si>
  <si>
    <t xml:space="preserve">VENDEDOR AMBULANTE, MENESTRAS: FRIJOLES, GARBANZOS, LENTEJA</t>
  </si>
  <si>
    <t xml:space="preserve">911006</t>
  </si>
  <si>
    <t xml:space="preserve">VENDEDOR AMBULANTE, TUBERCULOS: CAMOTE, PAPA, YUCA, ETC.</t>
  </si>
  <si>
    <t xml:space="preserve">912001</t>
  </si>
  <si>
    <t xml:space="preserve">VENDEDOR AMBULANTE, ANTICUCHOS</t>
  </si>
  <si>
    <t xml:space="preserve">912002</t>
  </si>
  <si>
    <t xml:space="preserve">VENDEDOR AMBULANTE, CEBICHES Y DERIVADOS</t>
  </si>
  <si>
    <t xml:space="preserve">912003</t>
  </si>
  <si>
    <t xml:space="preserve">VENDEDOR AMBULANTE, CHURROS</t>
  </si>
  <si>
    <t xml:space="preserve">912004</t>
  </si>
  <si>
    <t xml:space="preserve">VENDEDOR AMBULANTE, EMOLIENTE</t>
  </si>
  <si>
    <t xml:space="preserve">912005</t>
  </si>
  <si>
    <t xml:space="preserve">VENDEDOR AMBULANTE, JUGOS Y REFRESCOS</t>
  </si>
  <si>
    <t xml:space="preserve">912006</t>
  </si>
  <si>
    <t xml:space="preserve">VENDEDOR AMBULANTE, PICANTES</t>
  </si>
  <si>
    <t xml:space="preserve">912007</t>
  </si>
  <si>
    <t xml:space="preserve">VENDEDOR AMBULANTE, RASPADILLAS</t>
  </si>
  <si>
    <t xml:space="preserve">912008</t>
  </si>
  <si>
    <t xml:space="preserve">VENDEDOR AMBULANTE, SALCHIPAPAS</t>
  </si>
  <si>
    <t xml:space="preserve">912009</t>
  </si>
  <si>
    <t xml:space="preserve">VENDEDOR AMBULANTE, SANDWICH</t>
  </si>
  <si>
    <t xml:space="preserve">912010</t>
  </si>
  <si>
    <t xml:space="preserve">VENDEDOR AMBULANTE, COMIDAS PREPARADAS EN LA CALLE, OTROS</t>
  </si>
  <si>
    <t xml:space="preserve">913001</t>
  </si>
  <si>
    <t xml:space="preserve">VENDEDOR AMBULANTE, ALFALFA Y FORRAJE</t>
  </si>
  <si>
    <t xml:space="preserve">913002</t>
  </si>
  <si>
    <t xml:space="preserve">VENDEDOR AMBULANTE, COCA</t>
  </si>
  <si>
    <t xml:space="preserve">913003</t>
  </si>
  <si>
    <t xml:space="preserve">VENDEDOR AMBULANTE, FLORES</t>
  </si>
  <si>
    <t xml:space="preserve">913004</t>
  </si>
  <si>
    <t xml:space="preserve">VENDEDOR AMBULANTE, PLANTAS Y SEMILLAS</t>
  </si>
  <si>
    <t xml:space="preserve">913005</t>
  </si>
  <si>
    <t xml:space="preserve">VENDEDOR AMBULANTE, COCHINILLA</t>
  </si>
  <si>
    <t xml:space="preserve">914001</t>
  </si>
  <si>
    <t xml:space="preserve">VENDEDOR AMBULANTE, CAMARONES Y LANGOSTINOS</t>
  </si>
  <si>
    <t xml:space="preserve">914002</t>
  </si>
  <si>
    <t xml:space="preserve">VENDEDOR AMBULANTE, CARNE DE: BALLENA, LOBO MARINO, TORTUGA</t>
  </si>
  <si>
    <t xml:space="preserve">914003</t>
  </si>
  <si>
    <t xml:space="preserve">VENDEDOR AMBULANTE, MARISCOS: CHOROS, CONCHAS, ETC.</t>
  </si>
  <si>
    <t xml:space="preserve">914004</t>
  </si>
  <si>
    <t xml:space="preserve">VENDEDOR AMBULANTE, PESCADOS: BONITO, JUREL, PEJERREY, TRUC</t>
  </si>
  <si>
    <t xml:space="preserve">915001</t>
  </si>
  <si>
    <t xml:space="preserve">VENDEDOR AMBULANTE, ANIMALES VIVOS: CONEJOS, GATOS, PERROS,</t>
  </si>
  <si>
    <t xml:space="preserve">915002</t>
  </si>
  <si>
    <t xml:space="preserve">VENDEDOR AMBULANTE, AVES VIVOS Y/O SUS CARNES</t>
  </si>
  <si>
    <t xml:space="preserve">915003</t>
  </si>
  <si>
    <t xml:space="preserve">VENDEDOR AMBULANTE, CARNES: PORCINO, VACUNO, ETC.</t>
  </si>
  <si>
    <t xml:space="preserve">915004</t>
  </si>
  <si>
    <t xml:space="preserve">VENDEDOR AMBULANTE, REPARTIDOR DE LECHE</t>
  </si>
  <si>
    <t xml:space="preserve">916001</t>
  </si>
  <si>
    <t xml:space="preserve">VENDEDOR AMBULANTE, PRODUCTOS FARMACEUTICOS: ALCOHOL, ALGOD</t>
  </si>
  <si>
    <t xml:space="preserve">916002</t>
  </si>
  <si>
    <t xml:space="preserve">VENDEDOR AMBULANTE, CORTEZAS Y HIERBAS/ USO MEDICINAL</t>
  </si>
  <si>
    <t xml:space="preserve">916003</t>
  </si>
  <si>
    <t xml:space="preserve">VENDEDOR AMBULANTE, RAICES DE PLANTAS/ USO MEDICINAL</t>
  </si>
  <si>
    <t xml:space="preserve">917001</t>
  </si>
  <si>
    <t xml:space="preserve">VENDEDOR AMBULANTE, ACEITE COMESTIBLE</t>
  </si>
  <si>
    <t xml:space="preserve">917002</t>
  </si>
  <si>
    <t xml:space="preserve">VENDEDOR AMBULANTE, CAFE TOSTADO, MOLIDO, ENVASADO Y/O GRAN</t>
  </si>
  <si>
    <t xml:space="preserve">917003</t>
  </si>
  <si>
    <t xml:space="preserve">VENDEDOR AMBULANTE, CARAMELOS, CONFITES, CHOCOLATES, GALLET</t>
  </si>
  <si>
    <t xml:space="preserve">917004</t>
  </si>
  <si>
    <t xml:space="preserve">VENDEDOR AMBULANTE, HELADOS, HIELO, MARCIANOS, ETC.</t>
  </si>
  <si>
    <t xml:space="preserve">917005</t>
  </si>
  <si>
    <t xml:space="preserve">VENDEDOR AMBULANTE, PAN, PASTELES</t>
  </si>
  <si>
    <t xml:space="preserve">917006</t>
  </si>
  <si>
    <t xml:space="preserve">VENDEDOR AMBULANTE, PRODUCTOS LACTEOS, FIDEOS, HARINAS, AZU</t>
  </si>
  <si>
    <t xml:space="preserve">917007</t>
  </si>
  <si>
    <t xml:space="preserve">VENDEDOR AMBULANTE, PRODUCTOS ALIMENTICIOS PARA ANIMALES/ A</t>
  </si>
  <si>
    <t xml:space="preserve">917008</t>
  </si>
  <si>
    <t xml:space="preserve">VENDEDOR AMBULANTE, ABARROTES</t>
  </si>
  <si>
    <t xml:space="preserve">918001</t>
  </si>
  <si>
    <t xml:space="preserve">VENDEDOR AMBULANTE, CIGARRO, TABACO, PIPAS E IMPLEMENTOS PA</t>
  </si>
  <si>
    <t xml:space="preserve">918002</t>
  </si>
  <si>
    <t xml:space="preserve">VENDEDOR AMBULANTE, AGUA MINERAL, GASEOSAS, VINO, ETC.</t>
  </si>
  <si>
    <t xml:space="preserve">919001</t>
  </si>
  <si>
    <t xml:space="preserve">VENDEDOR AMBULANTE; COSMETICOS, PERFUMES, LOCION, ETC.</t>
  </si>
  <si>
    <t xml:space="preserve">919002</t>
  </si>
  <si>
    <t xml:space="preserve">VENDEDOR AMBULANTE; ESCOBAS, ESCOBILLAS, ESCOBILLONES, ETC.</t>
  </si>
  <si>
    <t xml:space="preserve">919003</t>
  </si>
  <si>
    <t xml:space="preserve">VENDEDOR AMBULANTE; JABONES, DETERGENTES, ETC.</t>
  </si>
  <si>
    <t xml:space="preserve">919004</t>
  </si>
  <si>
    <t xml:space="preserve">VENDEDOR AMBULANTE; PASTA DENTRIFICA, PAPEL HIGIENICO, ETC.</t>
  </si>
  <si>
    <t xml:space="preserve">919005</t>
  </si>
  <si>
    <t xml:space="preserve">VENDEDOR AMBULANTE; PRODUCTOS DE: ORNELLA, UNIQUE, YAMBAL,</t>
  </si>
  <si>
    <t xml:space="preserve">921001</t>
  </si>
  <si>
    <t xml:space="preserve">VENDEDOR AMBULANTE; ACEITE PARA AUTOS, LUBRICANTES (ENVASAD</t>
  </si>
  <si>
    <t xml:space="preserve">921002</t>
  </si>
  <si>
    <t xml:space="preserve">VENDEDOR AMBULANTE; GAS / REPARTIDOR EN CAMIONETA O TRICICL</t>
  </si>
  <si>
    <t xml:space="preserve">921003</t>
  </si>
  <si>
    <t xml:space="preserve">VENDEDOR AMBULANTE, LEÐA O CARBON</t>
  </si>
  <si>
    <t xml:space="preserve">922001</t>
  </si>
  <si>
    <t xml:space="preserve">VENDEDOR AMBULANTE, CALZADOS, ZAPATILLAS, SANDALIAS, SLAPS,</t>
  </si>
  <si>
    <t xml:space="preserve">922002</t>
  </si>
  <si>
    <t xml:space="preserve">VENDEDOR AMBULANTE, MERCERIA: AGUJAS, ADORNOS DE VESTIDO, B</t>
  </si>
  <si>
    <t xml:space="preserve">922003</t>
  </si>
  <si>
    <t xml:space="preserve">VENDEDOR AMBULANTE, PRENDAS DE VESTIR: CAMISAS, CARTERAS, P</t>
  </si>
  <si>
    <t xml:space="preserve">922004</t>
  </si>
  <si>
    <t xml:space="preserve">VENDEDOR AMBULANTE, TELAS Y/O TEJIDOS</t>
  </si>
  <si>
    <t xml:space="preserve">922005</t>
  </si>
  <si>
    <t xml:space="preserve">VENDEDOR AMBULANTE, SOMBREROS</t>
  </si>
  <si>
    <t xml:space="preserve">922006</t>
  </si>
  <si>
    <t xml:space="preserve">VENDEDOR AMBULANTE PASAMANERIA, LENCERIA, MERCERIA</t>
  </si>
  <si>
    <t xml:space="preserve">923001</t>
  </si>
  <si>
    <t xml:space="preserve">VENDEDOR AMBULANTE, ALFOMBRAS. CORTINAS, TAPICES Y ARTICULO</t>
  </si>
  <si>
    <t xml:space="preserve">923002</t>
  </si>
  <si>
    <t xml:space="preserve">VENDEDOR AMBULANTE, ART. DOMEST.: COCINA, LAVADORA, REFRIGE</t>
  </si>
  <si>
    <t xml:space="preserve">923003</t>
  </si>
  <si>
    <t xml:space="preserve">VENDEDOR AMBULANTE, CATRES Y COLCHONES/ CAMAS</t>
  </si>
  <si>
    <t xml:space="preserve">923004</t>
  </si>
  <si>
    <t xml:space="preserve">VENDEDOR AMBULANTE, MUEBLES PARA EL HOGAR</t>
  </si>
  <si>
    <t xml:space="preserve">923005</t>
  </si>
  <si>
    <t xml:space="preserve">VENDEDOR AMBULANTE, UTENSILIOS DE COCINA: CACEROLAS, CUCHIL</t>
  </si>
  <si>
    <t xml:space="preserve">923006</t>
  </si>
  <si>
    <t xml:space="preserve">VENDEDOR AMBULANTE, ART. DE MESA: MANTELES, INDIVIDUALES, P</t>
  </si>
  <si>
    <t xml:space="preserve">924001</t>
  </si>
  <si>
    <t xml:space="preserve">VENDEDOR AMBULANTE, DIARIOS Y REVISTAS / CANILLITAS</t>
  </si>
  <si>
    <t xml:space="preserve">924002</t>
  </si>
  <si>
    <t xml:space="preserve">VENDEDOR AMBULANTE, LIBROS Y NOVELAS</t>
  </si>
  <si>
    <t xml:space="preserve">924003</t>
  </si>
  <si>
    <t xml:space="preserve">VENDEDOR AMBULANTE, UTLES DE ESCRITORIO: BORRADORES, CUADER</t>
  </si>
  <si>
    <t xml:space="preserve">925001</t>
  </si>
  <si>
    <t xml:space="preserve">VENDEDOR AMBULANTE, ANTIGUEDADES</t>
  </si>
  <si>
    <t xml:space="preserve">925002</t>
  </si>
  <si>
    <t xml:space="preserve">VENDEDOR AMBULANTE, ARTICULOS ARTESANALES</t>
  </si>
  <si>
    <t xml:space="preserve">925003</t>
  </si>
  <si>
    <t xml:space="preserve">VENDEDOR AMBULANTE, ARTICULOS DE PLATA</t>
  </si>
  <si>
    <t xml:space="preserve">925004</t>
  </si>
  <si>
    <t xml:space="preserve">VENDEDOR AMBULANTE, ARTICULOS RELIGIOSOS</t>
  </si>
  <si>
    <t xml:space="preserve">925005</t>
  </si>
  <si>
    <t xml:space="preserve">VENDEDOR AMBULANTE, ARTICULOS PARA FIESTAS Y DISFRACES</t>
  </si>
  <si>
    <t xml:space="preserve">925006</t>
  </si>
  <si>
    <t xml:space="preserve">VENDEDOR AMBULANTE, CUADROS Y ESCULTURAS</t>
  </si>
  <si>
    <t xml:space="preserve">926001</t>
  </si>
  <si>
    <t xml:space="preserve">VENDEDOR AMBULANTE, ARTICULOS DEPORTIVOS</t>
  </si>
  <si>
    <t xml:space="preserve">926002</t>
  </si>
  <si>
    <t xml:space="preserve">VENDEDOR AMBULANTE, JUGUETES</t>
  </si>
  <si>
    <t xml:space="preserve">927001</t>
  </si>
  <si>
    <t xml:space="preserve">VENDEDOR AMBULANTE, ANTEOJOS Y LUNAS</t>
  </si>
  <si>
    <t xml:space="preserve">927002</t>
  </si>
  <si>
    <t xml:space="preserve">VENDEDOR AMBULANTE, CASSETTES (BLANCOS Y GRABADOS) Y DISCOS</t>
  </si>
  <si>
    <t xml:space="preserve">927003</t>
  </si>
  <si>
    <t xml:space="preserve">VENDEDOR AMBULANTE, HULES Y/O MARROQUINES</t>
  </si>
  <si>
    <t xml:space="preserve">927004</t>
  </si>
  <si>
    <t xml:space="preserve">VENDEDOR AMBULANTE, MALETAS Y MALETINES / CARTERAS</t>
  </si>
  <si>
    <t xml:space="preserve">927005</t>
  </si>
  <si>
    <t xml:space="preserve">VENDEDOR AMBULANTE, RELOJES</t>
  </si>
  <si>
    <t xml:space="preserve">927006</t>
  </si>
  <si>
    <t xml:space="preserve">VENDEDOR AMBULANTE, REPUESTO Y/O ART. DE FERRETERIA</t>
  </si>
  <si>
    <t xml:space="preserve">927007</t>
  </si>
  <si>
    <t xml:space="preserve">VENDEDOR AMBULANTE, OTROS</t>
  </si>
  <si>
    <t xml:space="preserve">931001</t>
  </si>
  <si>
    <t xml:space="preserve">COBRADOR, AUTOBUSES Y MICROBUSES</t>
  </si>
  <si>
    <t xml:space="preserve">931002</t>
  </si>
  <si>
    <t xml:space="preserve">COBRADOR, PASAJE/ MICROBUS Y OMNIBUS</t>
  </si>
  <si>
    <t xml:space="preserve">931003</t>
  </si>
  <si>
    <t xml:space="preserve">COBRADOR, PASAJE/ CAMIONETA RURAL (COMBI)</t>
  </si>
  <si>
    <t xml:space="preserve">931004</t>
  </si>
  <si>
    <t xml:space="preserve">COBRADOR, PASAJE/ FERROCARRIL</t>
  </si>
  <si>
    <t xml:space="preserve">931005</t>
  </si>
  <si>
    <t xml:space="preserve">COBRADOR, TRANSPORTE POR CARRETERA</t>
  </si>
  <si>
    <t xml:space="preserve">931006</t>
  </si>
  <si>
    <t xml:space="preserve">VENDEDOR DE BOLETOS, CAMIONETA RURAL, MICROBUSES, OMNIBUS,</t>
  </si>
  <si>
    <t xml:space="preserve">931007</t>
  </si>
  <si>
    <t xml:space="preserve">VENDEDOR DE BOLETOS Y PASAJES DE VIAJE AEREO</t>
  </si>
  <si>
    <t xml:space="preserve">941001</t>
  </si>
  <si>
    <t xml:space="preserve">AMA DE CRIA O SECA O LECHE O NIÐOS</t>
  </si>
  <si>
    <t xml:space="preserve">941002</t>
  </si>
  <si>
    <t xml:space="preserve">AMA DE LLAVES</t>
  </si>
  <si>
    <t xml:space="preserve">941003</t>
  </si>
  <si>
    <t xml:space="preserve">AYA MAMA</t>
  </si>
  <si>
    <t xml:space="preserve">941004</t>
  </si>
  <si>
    <t xml:space="preserve">AYUDA DE CAMARA</t>
  </si>
  <si>
    <t xml:space="preserve">941005</t>
  </si>
  <si>
    <t xml:space="preserve">CANTINERO</t>
  </si>
  <si>
    <t xml:space="preserve">941006</t>
  </si>
  <si>
    <t xml:space="preserve">CAMARERO</t>
  </si>
  <si>
    <t xml:space="preserve">941007</t>
  </si>
  <si>
    <t xml:space="preserve">COCINERO</t>
  </si>
  <si>
    <t xml:space="preserve">941008</t>
  </si>
  <si>
    <t xml:space="preserve">CRIADO</t>
  </si>
  <si>
    <t xml:space="preserve">941009</t>
  </si>
  <si>
    <t xml:space="preserve">DAMA DE COMPAÐIA</t>
  </si>
  <si>
    <t xml:space="preserve">941010</t>
  </si>
  <si>
    <t xml:space="preserve">EMPLEADO DEL HOGAR</t>
  </si>
  <si>
    <t xml:space="preserve">941011</t>
  </si>
  <si>
    <t xml:space="preserve">LAVANDERO</t>
  </si>
  <si>
    <t xml:space="preserve">941012</t>
  </si>
  <si>
    <t xml:space="preserve">MUJER DE LIMPIEZA, HOGARES</t>
  </si>
  <si>
    <t xml:space="preserve">941013</t>
  </si>
  <si>
    <t xml:space="preserve">MAYORDOMO, HOGAR PARTICULAR</t>
  </si>
  <si>
    <t xml:space="preserve">941014</t>
  </si>
  <si>
    <t xml:space="preserve">MESERO</t>
  </si>
  <si>
    <t xml:space="preserve">941015</t>
  </si>
  <si>
    <t xml:space="preserve">MOZO (PERSONAL DOMESTICO)</t>
  </si>
  <si>
    <t xml:space="preserve">941016</t>
  </si>
  <si>
    <t xml:space="preserve">MUCAMA</t>
  </si>
  <si>
    <t xml:space="preserve">941017</t>
  </si>
  <si>
    <t xml:space="preserve">NANA</t>
  </si>
  <si>
    <t xml:space="preserve">941018</t>
  </si>
  <si>
    <t xml:space="preserve">NIÐERA</t>
  </si>
  <si>
    <t xml:space="preserve">941019</t>
  </si>
  <si>
    <t xml:space="preserve">SIRVIENTA (E)</t>
  </si>
  <si>
    <t xml:space="preserve">941020</t>
  </si>
  <si>
    <t xml:space="preserve">SIRVIENTA (E), COCINA</t>
  </si>
  <si>
    <t xml:space="preserve">941021</t>
  </si>
  <si>
    <t xml:space="preserve">SIRVIENTA (E), SALON</t>
  </si>
  <si>
    <t xml:space="preserve">941022</t>
  </si>
  <si>
    <t xml:space="preserve">SIRVIENTE (A), COCINA</t>
  </si>
  <si>
    <t xml:space="preserve">941023</t>
  </si>
  <si>
    <t xml:space="preserve">SIRVIENTE (A), SALON</t>
  </si>
  <si>
    <t xml:space="preserve">942001</t>
  </si>
  <si>
    <t xml:space="preserve">ALMIDONADOR, LAVANDERIA</t>
  </si>
  <si>
    <t xml:space="preserve">942002</t>
  </si>
  <si>
    <t xml:space="preserve">CAMARERO, HOTELERIA</t>
  </si>
  <si>
    <t xml:space="preserve">942003</t>
  </si>
  <si>
    <t xml:space="preserve">CLASIFICADOR, ROPA/LAVANDERIA</t>
  </si>
  <si>
    <t xml:space="preserve">942004</t>
  </si>
  <si>
    <t xml:space="preserve">LAVANDERO, A MANO/LAVANDERIA</t>
  </si>
  <si>
    <t xml:space="preserve">942005</t>
  </si>
  <si>
    <t xml:space="preserve">LAVAPISOS</t>
  </si>
  <si>
    <t xml:space="preserve">942006</t>
  </si>
  <si>
    <t xml:space="preserve">LAVAPLATOS DE: CANTINA, HOTEL, RESTAURANTE</t>
  </si>
  <si>
    <t xml:space="preserve">942007</t>
  </si>
  <si>
    <t xml:space="preserve">LIMPIADOR, EN SECO/A MANO</t>
  </si>
  <si>
    <t xml:space="preserve">942008</t>
  </si>
  <si>
    <t xml:space="preserve">LIMPIADOR DE: FABRICAS, HOTELES, OFICINAS Y RESTAURANTES</t>
  </si>
  <si>
    <t xml:space="preserve">942009</t>
  </si>
  <si>
    <t xml:space="preserve">MUJER DE LIMPIEZA DE: HOTELES, OFICINAS ETC.</t>
  </si>
  <si>
    <t xml:space="preserve">942010</t>
  </si>
  <si>
    <t xml:space="preserve">PEON DE LIMPIEZA DE: AERONAVES, AUTOBUSES, FABRICAS ETC.</t>
  </si>
  <si>
    <t xml:space="preserve">942011</t>
  </si>
  <si>
    <t xml:space="preserve">PLANCHADOR, A MANO</t>
  </si>
  <si>
    <t xml:space="preserve">942012</t>
  </si>
  <si>
    <t xml:space="preserve">QUITAMANCHAS, A MANO</t>
  </si>
  <si>
    <t xml:space="preserve">943001</t>
  </si>
  <si>
    <t xml:space="preserve">BEDEL</t>
  </si>
  <si>
    <t xml:space="preserve">943002</t>
  </si>
  <si>
    <t xml:space="preserve">CONSERJE</t>
  </si>
  <si>
    <t xml:space="preserve">943003</t>
  </si>
  <si>
    <t xml:space="preserve">CONSERJE, EDIFICIO/APARTAMENTOS</t>
  </si>
  <si>
    <t xml:space="preserve">943004</t>
  </si>
  <si>
    <t xml:space="preserve">EMPLEADO, EDIFICIO/APARTAMENTOS(LIMPIEZA)</t>
  </si>
  <si>
    <t xml:space="preserve">943005</t>
  </si>
  <si>
    <t xml:space="preserve">ENCARGADO, INMUEBLE</t>
  </si>
  <si>
    <t xml:space="preserve">943006</t>
  </si>
  <si>
    <t xml:space="preserve">GUARDIAN, EDIFICIO</t>
  </si>
  <si>
    <t xml:space="preserve">943007</t>
  </si>
  <si>
    <t xml:space="preserve">PORTERO-CUIDADOR</t>
  </si>
  <si>
    <t xml:space="preserve">943008</t>
  </si>
  <si>
    <t xml:space="preserve">PORTERO-CUIDADOR, ESTABLECIMIENTO RELIGIOSO</t>
  </si>
  <si>
    <t xml:space="preserve">943009</t>
  </si>
  <si>
    <t xml:space="preserve">SACRISTAN</t>
  </si>
  <si>
    <t xml:space="preserve">944001</t>
  </si>
  <si>
    <t xml:space="preserve">LAVADOR AMBULANTE DE AUTOS</t>
  </si>
  <si>
    <t xml:space="preserve">944002</t>
  </si>
  <si>
    <t xml:space="preserve">LIMPIABOTAS</t>
  </si>
  <si>
    <t xml:space="preserve">944003</t>
  </si>
  <si>
    <t xml:space="preserve">LIMPIADOR DE VENTANAS</t>
  </si>
  <si>
    <t xml:space="preserve">944004</t>
  </si>
  <si>
    <t xml:space="preserve">LUSTRABOTAS</t>
  </si>
  <si>
    <t xml:space="preserve">944005</t>
  </si>
  <si>
    <t xml:space="preserve">PEGADOR DE CARTELES</t>
  </si>
  <si>
    <t xml:space="preserve">944006</t>
  </si>
  <si>
    <t xml:space="preserve">RECADERO</t>
  </si>
  <si>
    <t xml:space="preserve">945001</t>
  </si>
  <si>
    <t xml:space="preserve">ACOMODADOR, SALA, CINE, TEATRO ETC.</t>
  </si>
  <si>
    <t xml:space="preserve">945002</t>
  </si>
  <si>
    <t xml:space="preserve">ANOTADOR DE APUESTAS</t>
  </si>
  <si>
    <t xml:space="preserve">945003</t>
  </si>
  <si>
    <t xml:space="preserve">ARMADOR DE CAJAS DE CARTON A MANO</t>
  </si>
  <si>
    <t xml:space="preserve">945004</t>
  </si>
  <si>
    <t xml:space="preserve">AYUDANTE DE CAMION</t>
  </si>
  <si>
    <t xml:space="preserve">945005</t>
  </si>
  <si>
    <t xml:space="preserve">AYUDANTE, BAÐOS TURCOS</t>
  </si>
  <si>
    <t xml:space="preserve">945006</t>
  </si>
  <si>
    <t xml:space="preserve">AYUDANTE, BAÐOS SAUNA</t>
  </si>
  <si>
    <t xml:space="preserve">945008</t>
  </si>
  <si>
    <t xml:space="preserve">CARTONERO A MANO</t>
  </si>
  <si>
    <t xml:space="preserve">945009</t>
  </si>
  <si>
    <t xml:space="preserve">COMPRADOR, VENDEDOR AMBULANTE DE MONEDAS Y BILLETES</t>
  </si>
  <si>
    <t xml:space="preserve">945010</t>
  </si>
  <si>
    <t xml:space="preserve">DECORADOR DE IGLESIAS</t>
  </si>
  <si>
    <t xml:space="preserve">945011</t>
  </si>
  <si>
    <t xml:space="preserve">DESCARGADOR DE AVIONES</t>
  </si>
  <si>
    <t xml:space="preserve">945012</t>
  </si>
  <si>
    <t xml:space="preserve">DESCARGADOR DE BARCOS</t>
  </si>
  <si>
    <t xml:space="preserve">945013</t>
  </si>
  <si>
    <t xml:space="preserve">EMBALADOR A MANO Y/O MAQUINA</t>
  </si>
  <si>
    <t xml:space="preserve">945014</t>
  </si>
  <si>
    <t xml:space="preserve">EMPAQUETADOR A MANO Y/O MAQUINA</t>
  </si>
  <si>
    <t xml:space="preserve">945015</t>
  </si>
  <si>
    <t xml:space="preserve">ENSACADOR A MANO</t>
  </si>
  <si>
    <t xml:space="preserve">945016</t>
  </si>
  <si>
    <t xml:space="preserve">ESCOGEDOR DE BOTELLAS</t>
  </si>
  <si>
    <t xml:space="preserve">945017</t>
  </si>
  <si>
    <t xml:space="preserve">ENVASADOR A MANO O Y/O MAQUINA</t>
  </si>
  <si>
    <t xml:space="preserve">945018</t>
  </si>
  <si>
    <t xml:space="preserve">ESTIBADOR CARGADOR DE BARCOS</t>
  </si>
  <si>
    <t xml:space="preserve">945019</t>
  </si>
  <si>
    <t xml:space="preserve">FOTOGRAFO AMBULANTE</t>
  </si>
  <si>
    <t xml:space="preserve">945020</t>
  </si>
  <si>
    <t xml:space="preserve">JARDINERO</t>
  </si>
  <si>
    <t xml:space="preserve">945021</t>
  </si>
  <si>
    <t xml:space="preserve">LLENADO O ENVASADOR DE PRODUCTOS</t>
  </si>
  <si>
    <t xml:space="preserve">945022</t>
  </si>
  <si>
    <t xml:space="preserve">MECANOGRAFOS AMBULANTES</t>
  </si>
  <si>
    <t xml:space="preserve">945023</t>
  </si>
  <si>
    <t xml:space="preserve">MERETRICES, PROSTITUTAS, COPETINERAS</t>
  </si>
  <si>
    <t xml:space="preserve">945024</t>
  </si>
  <si>
    <t xml:space="preserve">MOZO DE MUDANZA</t>
  </si>
  <si>
    <t xml:space="preserve">945025</t>
  </si>
  <si>
    <t xml:space="preserve">MOZO DE MERCADOS DE ABASTOS</t>
  </si>
  <si>
    <t xml:space="preserve">945026</t>
  </si>
  <si>
    <t xml:space="preserve">MOZO DE TRANSPORTE DE MUEBLES</t>
  </si>
  <si>
    <t xml:space="preserve">945027</t>
  </si>
  <si>
    <t xml:space="preserve">MOZO DE ALMACEN</t>
  </si>
  <si>
    <t xml:space="preserve">945028</t>
  </si>
  <si>
    <t xml:space="preserve">MOZO DE CUERDA, EXCEPTO EN LOS HOTELES</t>
  </si>
  <si>
    <t xml:space="preserve">945029</t>
  </si>
  <si>
    <t xml:space="preserve">MOZO DE EQUIPAJES, EXCEPTO EN LOS HOTELES</t>
  </si>
  <si>
    <t xml:space="preserve">945031</t>
  </si>
  <si>
    <t xml:space="preserve">OBRERO PORTUARIO</t>
  </si>
  <si>
    <t xml:space="preserve">945032</t>
  </si>
  <si>
    <t xml:space="preserve">PAREJA DE BAILE</t>
  </si>
  <si>
    <t xml:space="preserve">945033</t>
  </si>
  <si>
    <t xml:space="preserve">PELADOR DE POLLOS, GALLINAS Y OTRAS AVES</t>
  </si>
  <si>
    <t xml:space="preserve">945034</t>
  </si>
  <si>
    <t xml:space="preserve">PINTOR DE BANDAS SOBRE CALLES Y CAMINOS</t>
  </si>
  <si>
    <t xml:space="preserve">945035</t>
  </si>
  <si>
    <t xml:space="preserve">PROMOTORES DE JUEGO EN LA CALLE (AJEDREZ, DAMAS, ETC.)</t>
  </si>
  <si>
    <t xml:space="preserve">945036</t>
  </si>
  <si>
    <t xml:space="preserve">RECEPCIONISTA-ACOMPAÐANTE, CABARET, CLUB ETC.</t>
  </si>
  <si>
    <t xml:space="preserve">945037</t>
  </si>
  <si>
    <t xml:space="preserve">RECOGEDOR DE PELOTAS</t>
  </si>
  <si>
    <t xml:space="preserve">945038</t>
  </si>
  <si>
    <t xml:space="preserve">SERVICIO DE ALQUILER DE VEHICULOS</t>
  </si>
  <si>
    <t xml:space="preserve">945039</t>
  </si>
  <si>
    <t xml:space="preserve">SERVICIO DE ALQUILER DE VIDEOS, EQUIPOS DE SONIDO</t>
  </si>
  <si>
    <t xml:space="preserve">945040</t>
  </si>
  <si>
    <t xml:space="preserve">TINTERILLERO</t>
  </si>
  <si>
    <t xml:space="preserve">945041</t>
  </si>
  <si>
    <t xml:space="preserve">TRABAJADOR EN FERIAS Y PARQUES MECANICOS DE DIVERSIONES</t>
  </si>
  <si>
    <t xml:space="preserve">945042</t>
  </si>
  <si>
    <t xml:space="preserve">TRABAJADOR DE CASINO, PIN-BALL, BOWLING, BINGO Y SALAS DE J</t>
  </si>
  <si>
    <t xml:space="preserve">945043</t>
  </si>
  <si>
    <t xml:space="preserve">TRAMITADOR AMBULANTE</t>
  </si>
  <si>
    <t xml:space="preserve">945044</t>
  </si>
  <si>
    <t xml:space="preserve">VENDEDORES POR TELEFONO</t>
  </si>
  <si>
    <t xml:space="preserve">945045</t>
  </si>
  <si>
    <t xml:space="preserve">COBRADOR DE AUTOS</t>
  </si>
  <si>
    <t xml:space="preserve">945046</t>
  </si>
  <si>
    <t xml:space="preserve">ZAPATERO REMENDON (AMBULANTE)</t>
  </si>
  <si>
    <t xml:space="preserve">945047</t>
  </si>
  <si>
    <t xml:space="preserve">CUIDADO DE NIÐOS EN VIVIENDAS PARTICULARES</t>
  </si>
  <si>
    <t xml:space="preserve">951001</t>
  </si>
  <si>
    <t xml:space="preserve">ASENSORISTA</t>
  </si>
  <si>
    <t xml:space="preserve">951002</t>
  </si>
  <si>
    <t xml:space="preserve">BOTONES</t>
  </si>
  <si>
    <t xml:space="preserve">951003</t>
  </si>
  <si>
    <t xml:space="preserve">CADDIE, O PORTEADOR DE PALOS DE GOLF</t>
  </si>
  <si>
    <t xml:space="preserve">951004</t>
  </si>
  <si>
    <t xml:space="preserve">MALETERO, HOTEL</t>
  </si>
  <si>
    <t xml:space="preserve">951005</t>
  </si>
  <si>
    <t xml:space="preserve">MANDADERO</t>
  </si>
  <si>
    <t xml:space="preserve">951006</t>
  </si>
  <si>
    <t xml:space="preserve">MENSAJERO</t>
  </si>
  <si>
    <t xml:space="preserve">951007</t>
  </si>
  <si>
    <t xml:space="preserve">MENSAJERO, TELEGRAMAS</t>
  </si>
  <si>
    <t xml:space="preserve">951008</t>
  </si>
  <si>
    <t xml:space="preserve">MOZO DE CUERDA</t>
  </si>
  <si>
    <t xml:space="preserve">951009</t>
  </si>
  <si>
    <t xml:space="preserve">REPARTIDOR</t>
  </si>
  <si>
    <t xml:space="preserve">951010</t>
  </si>
  <si>
    <t xml:space="preserve">REPARTIDOR, DIARIOS</t>
  </si>
  <si>
    <t xml:space="preserve">951011</t>
  </si>
  <si>
    <t xml:space="preserve">REPARTIDOR, PERIODICOS</t>
  </si>
  <si>
    <t xml:space="preserve">952001</t>
  </si>
  <si>
    <t xml:space="preserve">ACOMODADOR</t>
  </si>
  <si>
    <t xml:space="preserve">952002</t>
  </si>
  <si>
    <t xml:space="preserve">CONSERJE, HOTEL</t>
  </si>
  <si>
    <t xml:space="preserve">952003</t>
  </si>
  <si>
    <t xml:space="preserve">ENCARGADO, LOCAL DE ASEO</t>
  </si>
  <si>
    <t xml:space="preserve">952004</t>
  </si>
  <si>
    <t xml:space="preserve">GUARDIAN</t>
  </si>
  <si>
    <t xml:space="preserve">952005</t>
  </si>
  <si>
    <t xml:space="preserve">GUARDIAN, ESTACIONAMIENTO</t>
  </si>
  <si>
    <t xml:space="preserve">952006</t>
  </si>
  <si>
    <t xml:space="preserve">GUARDIAN, FERIA</t>
  </si>
  <si>
    <t xml:space="preserve">952007</t>
  </si>
  <si>
    <t xml:space="preserve">GUARDIAN, GALERIA DE ARTE</t>
  </si>
  <si>
    <t xml:space="preserve">952008</t>
  </si>
  <si>
    <t xml:space="preserve">GUARDIAN, GUARDARROPA</t>
  </si>
  <si>
    <t xml:space="preserve">952009</t>
  </si>
  <si>
    <t xml:space="preserve">GUARDIAN, MUSEO</t>
  </si>
  <si>
    <t xml:space="preserve">952010</t>
  </si>
  <si>
    <t xml:space="preserve">GUARDIAN, PARQUE DE ATRACCIONES</t>
  </si>
  <si>
    <t xml:space="preserve">952011</t>
  </si>
  <si>
    <t xml:space="preserve">GUARDIAN, PARQUES Y JARDINES PUBLICOS</t>
  </si>
  <si>
    <t xml:space="preserve">952012</t>
  </si>
  <si>
    <t xml:space="preserve">GUARDIAN, SALON DE DESCANSO</t>
  </si>
  <si>
    <t xml:space="preserve">952013</t>
  </si>
  <si>
    <t xml:space="preserve">GUARDIAN, VESTUARIO</t>
  </si>
  <si>
    <t xml:space="preserve">952014</t>
  </si>
  <si>
    <t xml:space="preserve">PORTERO</t>
  </si>
  <si>
    <t xml:space="preserve">952015</t>
  </si>
  <si>
    <t xml:space="preserve">PORTERO, HOTEL</t>
  </si>
  <si>
    <t xml:space="preserve">952016</t>
  </si>
  <si>
    <t xml:space="preserve">PORTERO, HOTEL/VESTIBULO DE RECEPCION</t>
  </si>
  <si>
    <t xml:space="preserve">952017</t>
  </si>
  <si>
    <t xml:space="preserve">SERENO</t>
  </si>
  <si>
    <t xml:space="preserve">952018</t>
  </si>
  <si>
    <t xml:space="preserve">UJIER</t>
  </si>
  <si>
    <t xml:space="preserve">952019</t>
  </si>
  <si>
    <t xml:space="preserve">VIGILANTE</t>
  </si>
  <si>
    <t xml:space="preserve">952020</t>
  </si>
  <si>
    <t xml:space="preserve">VIGILANTE, HORARIOS DE TRABAJO</t>
  </si>
  <si>
    <t xml:space="preserve">952021</t>
  </si>
  <si>
    <t xml:space="preserve">VIGILANTE, MUSEO</t>
  </si>
  <si>
    <t xml:space="preserve">952022</t>
  </si>
  <si>
    <t xml:space="preserve">VIGILANTE, NOCTURNO</t>
  </si>
  <si>
    <t xml:space="preserve">953001</t>
  </si>
  <si>
    <t xml:space="preserve">LECTOR DE MEDIDORES</t>
  </si>
  <si>
    <t xml:space="preserve">961001</t>
  </si>
  <si>
    <t xml:space="preserve">BASURERO</t>
  </si>
  <si>
    <t xml:space="preserve">961002</t>
  </si>
  <si>
    <t xml:space="preserve">BARRENDERO</t>
  </si>
  <si>
    <t xml:space="preserve">961003</t>
  </si>
  <si>
    <t xml:space="preserve">BARRENDERO, CALLES</t>
  </si>
  <si>
    <t xml:space="preserve">961004</t>
  </si>
  <si>
    <t xml:space="preserve">BARRENDERO, FABRICAS</t>
  </si>
  <si>
    <t xml:space="preserve">961005</t>
  </si>
  <si>
    <t xml:space="preserve">BARRENDERO, PLAZAS Y PARQUES/JARDINES</t>
  </si>
  <si>
    <t xml:space="preserve">961006</t>
  </si>
  <si>
    <t xml:space="preserve">PEON CARBONERO</t>
  </si>
  <si>
    <t xml:space="preserve">961007</t>
  </si>
  <si>
    <t xml:space="preserve">PEON GENERAL</t>
  </si>
  <si>
    <t xml:space="preserve">961008</t>
  </si>
  <si>
    <t xml:space="preserve">PEON, RECOLECCION DE DESECHOS</t>
  </si>
  <si>
    <t xml:space="preserve">961009</t>
  </si>
  <si>
    <t xml:space="preserve">RECOGEDOR, BASURAS/CAMION O TRICICLO</t>
  </si>
  <si>
    <t xml:space="preserve">971001</t>
  </si>
  <si>
    <t xml:space="preserve">AGRICULTOR, AYUDANTE</t>
  </si>
  <si>
    <t xml:space="preserve">971002</t>
  </si>
  <si>
    <t xml:space="preserve">APANADOR/COSECHADOR DE ALGODON</t>
  </si>
  <si>
    <t xml:space="preserve">971003</t>
  </si>
  <si>
    <t xml:space="preserve">ARBORICULTOR</t>
  </si>
  <si>
    <t xml:space="preserve">971004</t>
  </si>
  <si>
    <t xml:space="preserve">ARRIERO</t>
  </si>
  <si>
    <t xml:space="preserve">971005</t>
  </si>
  <si>
    <t xml:space="preserve">BOYERO</t>
  </si>
  <si>
    <t xml:space="preserve">971006</t>
  </si>
  <si>
    <t xml:space="preserve">BRACERO AGRICOLA</t>
  </si>
  <si>
    <t xml:space="preserve">971007</t>
  </si>
  <si>
    <t xml:space="preserve">CABALLERIZO (OBRERO)</t>
  </si>
  <si>
    <t xml:space="preserve">971008</t>
  </si>
  <si>
    <t xml:space="preserve">CAMPESINO</t>
  </si>
  <si>
    <t xml:space="preserve">971009</t>
  </si>
  <si>
    <t xml:space="preserve">CAPADOR (OBRERO)</t>
  </si>
  <si>
    <t xml:space="preserve">971010</t>
  </si>
  <si>
    <t xml:space="preserve">CONDUCTOR, BOVINOS</t>
  </si>
  <si>
    <t xml:space="preserve">971011</t>
  </si>
  <si>
    <t xml:space="preserve">CORTADOR DE CAÐA DE AZUCAR</t>
  </si>
  <si>
    <t xml:space="preserve">971012</t>
  </si>
  <si>
    <t xml:space="preserve">COSECHADOR: MANI, ALGODON, PAJAS, ETC.</t>
  </si>
  <si>
    <t xml:space="preserve">971013</t>
  </si>
  <si>
    <t xml:space="preserve">CRIADOR DE RANAS, PAJAROS (OBRERO)</t>
  </si>
  <si>
    <t xml:space="preserve">971014</t>
  </si>
  <si>
    <t xml:space="preserve">CRIADOR DE GUSANOS DE SEDA (OBRERO)</t>
  </si>
  <si>
    <t xml:space="preserve">971015</t>
  </si>
  <si>
    <t xml:space="preserve">CULTIVADOR: ALGODON, CAÐA, AZUCAR, ETC.</t>
  </si>
  <si>
    <t xml:space="preserve">971016</t>
  </si>
  <si>
    <t xml:space="preserve">DIMIDOR</t>
  </si>
  <si>
    <t xml:space="preserve">971017</t>
  </si>
  <si>
    <t xml:space="preserve">ENGANCHADOR AGRICOLA</t>
  </si>
  <si>
    <t xml:space="preserve">971018</t>
  </si>
  <si>
    <t xml:space="preserve">ESQUILADOR (OBRERO)</t>
  </si>
  <si>
    <t xml:space="preserve">971019</t>
  </si>
  <si>
    <t xml:space="preserve">ESTABLERO, CABALLOS REPRODUCTORES</t>
  </si>
  <si>
    <t xml:space="preserve">971020</t>
  </si>
  <si>
    <t xml:space="preserve">GAÐAN</t>
  </si>
  <si>
    <t xml:space="preserve">971021</t>
  </si>
  <si>
    <t xml:space="preserve">GOLONDRINO</t>
  </si>
  <si>
    <t xml:space="preserve">971022</t>
  </si>
  <si>
    <t xml:space="preserve">INJERTADOR DE ARBOLES FRUTALES (OBRERO)</t>
  </si>
  <si>
    <t xml:space="preserve">971023</t>
  </si>
  <si>
    <t xml:space="preserve">INSEMINADOR (OBRERO)</t>
  </si>
  <si>
    <t xml:space="preserve">971024</t>
  </si>
  <si>
    <t xml:space="preserve">JARDINERO (OBRERO)</t>
  </si>
  <si>
    <t xml:space="preserve">971025</t>
  </si>
  <si>
    <t xml:space="preserve">JORNALERO AGRICOLA</t>
  </si>
  <si>
    <t xml:space="preserve">971026</t>
  </si>
  <si>
    <t xml:space="preserve">LEÐADOR</t>
  </si>
  <si>
    <t xml:space="preserve">971027</t>
  </si>
  <si>
    <t xml:space="preserve">MARRONERO (OBRERO)</t>
  </si>
  <si>
    <t xml:space="preserve">971028</t>
  </si>
  <si>
    <t xml:space="preserve">MOZO DE CUADRA (OBRERO)</t>
  </si>
  <si>
    <t xml:space="preserve">971029</t>
  </si>
  <si>
    <t xml:space="preserve">OBRERO GANADERO, AYUDANTE</t>
  </si>
  <si>
    <t xml:space="preserve">971030</t>
  </si>
  <si>
    <t xml:space="preserve">OBRERO CRIADOR, AYUDANTE</t>
  </si>
  <si>
    <t xml:space="preserve">971031</t>
  </si>
  <si>
    <t xml:space="preserve">OBRERO AVICULTOR, AYUDANTE</t>
  </si>
  <si>
    <t xml:space="preserve">971032</t>
  </si>
  <si>
    <t xml:space="preserve">OBRERO AGRICOLA DE ARBOLES FRUTALES</t>
  </si>
  <si>
    <t xml:space="preserve">971033</t>
  </si>
  <si>
    <t xml:space="preserve">OBRERO AGRICOLA, AYUDANTE</t>
  </si>
  <si>
    <t xml:space="preserve">971034</t>
  </si>
  <si>
    <t xml:space="preserve">OBRERO FORESTAL, AYUDANTE</t>
  </si>
  <si>
    <t xml:space="preserve">971035</t>
  </si>
  <si>
    <t xml:space="preserve">PALMERO, OBRERO AGRICOLA</t>
  </si>
  <si>
    <t xml:space="preserve">971036</t>
  </si>
  <si>
    <t xml:space="preserve">PASTOR MOCHILERO</t>
  </si>
  <si>
    <t xml:space="preserve">971037</t>
  </si>
  <si>
    <t xml:space="preserve">PEON AGROPECUARIO</t>
  </si>
  <si>
    <t xml:space="preserve">971038</t>
  </si>
  <si>
    <t xml:space="preserve">PEON AGROPECUARIO, ANIMALES DE PELETERIA</t>
  </si>
  <si>
    <t xml:space="preserve">971039</t>
  </si>
  <si>
    <t xml:space="preserve">PEON AGROPECUARIO, CRIA DE ANIMALES DE PIEL</t>
  </si>
  <si>
    <t xml:space="preserve">971040</t>
  </si>
  <si>
    <t xml:space="preserve">PEON AGRICOLA, PAPERO</t>
  </si>
  <si>
    <t xml:space="preserve">971041</t>
  </si>
  <si>
    <t xml:space="preserve">PEON AGRICOLA, HORTALIZAS</t>
  </si>
  <si>
    <t xml:space="preserve">971042</t>
  </si>
  <si>
    <t xml:space="preserve">PEON AGRICOLA, COSECHADOR/FRUTAS</t>
  </si>
  <si>
    <t xml:space="preserve">971043</t>
  </si>
  <si>
    <t xml:space="preserve">PEON AGRICOLA, COSECHADOR/TE</t>
  </si>
  <si>
    <t xml:space="preserve">971044</t>
  </si>
  <si>
    <t xml:space="preserve">PEON AGRICOLA, CULTIVO EXTENSIVO</t>
  </si>
  <si>
    <t xml:space="preserve">971045</t>
  </si>
  <si>
    <t xml:space="preserve">PEON AGROPECUARIO, ESTACIONAL</t>
  </si>
  <si>
    <t xml:space="preserve">971046</t>
  </si>
  <si>
    <t xml:space="preserve">PEON AGROPECUARIO, GANADO</t>
  </si>
  <si>
    <t xml:space="preserve">971047</t>
  </si>
  <si>
    <t xml:space="preserve">PEON AGROPECUARIO, TEMPORERO</t>
  </si>
  <si>
    <t xml:space="preserve">971048</t>
  </si>
  <si>
    <t xml:space="preserve">PEON DE ESTANCIA O HACIENDA</t>
  </si>
  <si>
    <t xml:space="preserve">971049</t>
  </si>
  <si>
    <t xml:space="preserve">PEON DE LABRANZA, ARBORICULTOR</t>
  </si>
  <si>
    <t xml:space="preserve">971050</t>
  </si>
  <si>
    <t xml:space="preserve">PEON AGROPECUARIO, ORDEÐADOR/GANADO LECHERO</t>
  </si>
  <si>
    <t xml:space="preserve">971051</t>
  </si>
  <si>
    <t xml:space="preserve">PEON AGROPECUARIO, MIGRANTE</t>
  </si>
  <si>
    <t xml:space="preserve">971052</t>
  </si>
  <si>
    <t xml:space="preserve">PEON AGROPECUARIO, GANADO EQUINO</t>
  </si>
  <si>
    <t xml:space="preserve">971053</t>
  </si>
  <si>
    <t xml:space="preserve">PEON AGROPECUARIO, GUSANOS DE SEDA</t>
  </si>
  <si>
    <t xml:space="preserve">971054</t>
  </si>
  <si>
    <t xml:space="preserve">PEON AGRICOLA, COSECHADOR/ALGODON</t>
  </si>
  <si>
    <t xml:space="preserve">971055</t>
  </si>
  <si>
    <t xml:space="preserve">PEON AGRICOLA EN GENERAL</t>
  </si>
  <si>
    <t xml:space="preserve">971056</t>
  </si>
  <si>
    <t xml:space="preserve">PEON DE LABRANZA, COSECHADOR/FRUTOS</t>
  </si>
  <si>
    <t xml:space="preserve">971057</t>
  </si>
  <si>
    <t xml:space="preserve">PEON DE LABRANZA, COSECHADOR/HUERTOS</t>
  </si>
  <si>
    <t xml:space="preserve">971058</t>
  </si>
  <si>
    <t xml:space="preserve">PEON DE LABRANZA, COSECHADOR/ALGODON</t>
  </si>
  <si>
    <t xml:space="preserve">971059</t>
  </si>
  <si>
    <t xml:space="preserve">PEON DE LABRANZA, COSECHADOR</t>
  </si>
  <si>
    <t xml:space="preserve">971060</t>
  </si>
  <si>
    <t xml:space="preserve">PEON DE LABRANZA, CITRICOS</t>
  </si>
  <si>
    <t xml:space="preserve">971061</t>
  </si>
  <si>
    <t xml:space="preserve">PEON DE LABRANZA, COSECHADOR/TE</t>
  </si>
  <si>
    <t xml:space="preserve">971062</t>
  </si>
  <si>
    <t xml:space="preserve">PEON DE LABRANZA, CRIA DE GANADO</t>
  </si>
  <si>
    <t xml:space="preserve">971063</t>
  </si>
  <si>
    <t xml:space="preserve">PEON DE LABRANZA, GANADO OVINO</t>
  </si>
  <si>
    <t xml:space="preserve">971064</t>
  </si>
  <si>
    <t xml:space="preserve">PEON DE LABRANZA, GANADO BOVINO</t>
  </si>
  <si>
    <t xml:space="preserve">971065</t>
  </si>
  <si>
    <t xml:space="preserve">PEON DE LABRANZA, GANADO</t>
  </si>
  <si>
    <t xml:space="preserve">971066</t>
  </si>
  <si>
    <t xml:space="preserve">PEON DE LABRANZA, CULTIVO EXTENSIVO</t>
  </si>
  <si>
    <t xml:space="preserve">971067</t>
  </si>
  <si>
    <t xml:space="preserve">PEON DE LABRANZA</t>
  </si>
  <si>
    <t xml:space="preserve">971068</t>
  </si>
  <si>
    <t xml:space="preserve">PORQUERIZO</t>
  </si>
  <si>
    <t xml:space="preserve">971069</t>
  </si>
  <si>
    <t xml:space="preserve">RECOGEDOR DE FRUTAS (OBRERO)</t>
  </si>
  <si>
    <t xml:space="preserve">971070</t>
  </si>
  <si>
    <t xml:space="preserve">RECOLECTOR DE MIEL</t>
  </si>
  <si>
    <t xml:space="preserve">971071</t>
  </si>
  <si>
    <t xml:space="preserve">RECOLECTOR DE FRUTOS, HOJAS DE TE, CAFE, ETC.</t>
  </si>
  <si>
    <t xml:space="preserve">971072</t>
  </si>
  <si>
    <t xml:space="preserve">RESINERO (OBRERO)</t>
  </si>
  <si>
    <t xml:space="preserve">971073</t>
  </si>
  <si>
    <t xml:space="preserve">REZADOR</t>
  </si>
  <si>
    <t xml:space="preserve">971074</t>
  </si>
  <si>
    <t xml:space="preserve">TORNERO</t>
  </si>
  <si>
    <t xml:space="preserve">971075</t>
  </si>
  <si>
    <t xml:space="preserve">TRABAJADOR AGRICOLA</t>
  </si>
  <si>
    <t xml:space="preserve">971076</t>
  </si>
  <si>
    <t xml:space="preserve">TROPERO</t>
  </si>
  <si>
    <t xml:space="preserve">971077</t>
  </si>
  <si>
    <t xml:space="preserve">VAREADOR</t>
  </si>
  <si>
    <t xml:space="preserve">971078</t>
  </si>
  <si>
    <t xml:space="preserve">VIGILANTE DE MONTE</t>
  </si>
  <si>
    <t xml:space="preserve">972001</t>
  </si>
  <si>
    <t xml:space="preserve">DESCUAJADOR</t>
  </si>
  <si>
    <t xml:space="preserve">972002</t>
  </si>
  <si>
    <t xml:space="preserve">PEON FORESTAL</t>
  </si>
  <si>
    <t xml:space="preserve">973001</t>
  </si>
  <si>
    <t xml:space="preserve">BATIDOR DE CAZA</t>
  </si>
  <si>
    <t xml:space="preserve">973002</t>
  </si>
  <si>
    <t xml:space="preserve">ENCEBADOR, CAZA CON TRAMPA</t>
  </si>
  <si>
    <t xml:space="preserve">973003</t>
  </si>
  <si>
    <t xml:space="preserve">PEON CAZADOR</t>
  </si>
  <si>
    <t xml:space="preserve">973004</t>
  </si>
  <si>
    <t xml:space="preserve">PEON TRAMPERO</t>
  </si>
  <si>
    <t xml:space="preserve">973005</t>
  </si>
  <si>
    <t xml:space="preserve">RASTRILLADOR, PLAYAS</t>
  </si>
  <si>
    <t xml:space="preserve">973006</t>
  </si>
  <si>
    <t xml:space="preserve">PESCADOR ARTESANAL</t>
  </si>
  <si>
    <t xml:space="preserve">981001</t>
  </si>
  <si>
    <t xml:space="preserve">AHOYADOR, CANTERAS</t>
  </si>
  <si>
    <t xml:space="preserve">981002</t>
  </si>
  <si>
    <t xml:space="preserve">PEÓN, LAVADOR DE ORO</t>
  </si>
  <si>
    <t xml:space="preserve">981003</t>
  </si>
  <si>
    <t xml:space="preserve">PEÓN, LAVADOR DE MINERALES</t>
  </si>
  <si>
    <t xml:space="preserve">981004</t>
  </si>
  <si>
    <t xml:space="preserve">MINERO EN GENERAL</t>
  </si>
  <si>
    <t xml:space="preserve">981005</t>
  </si>
  <si>
    <t xml:space="preserve">OBRERO DE MINERIA DE LAVADO</t>
  </si>
  <si>
    <t xml:space="preserve">981006</t>
  </si>
  <si>
    <t xml:space="preserve">PEDRERO</t>
  </si>
  <si>
    <t xml:space="preserve">981007</t>
  </si>
  <si>
    <t xml:space="preserve">PEON, SUMINISTRO DE ELECTRICIDAD, GAS Y AGUA</t>
  </si>
  <si>
    <t xml:space="preserve">981008</t>
  </si>
  <si>
    <t xml:space="preserve">PEON, MINAS O CANTERAS</t>
  </si>
  <si>
    <t xml:space="preserve">981009</t>
  </si>
  <si>
    <t xml:space="preserve">PEON, CANTERAS</t>
  </si>
  <si>
    <t xml:space="preserve">981010</t>
  </si>
  <si>
    <t xml:space="preserve">PICADOR, MINAS</t>
  </si>
  <si>
    <t xml:space="preserve">981011</t>
  </si>
  <si>
    <t xml:space="preserve">PICAPEDRERO</t>
  </si>
  <si>
    <t xml:space="preserve">982001</t>
  </si>
  <si>
    <t xml:space="preserve">CAVADOR, ZANJAS Y ACEQUIAS</t>
  </si>
  <si>
    <t xml:space="preserve">982002</t>
  </si>
  <si>
    <t xml:space="preserve">DESBROZADOR DE TIERRA</t>
  </si>
  <si>
    <t xml:space="preserve">982003</t>
  </si>
  <si>
    <t xml:space="preserve">LIMPIABARROS</t>
  </si>
  <si>
    <t xml:space="preserve">982004</t>
  </si>
  <si>
    <t xml:space="preserve">OBREROS DEL BALASTO, FERROCARRIL</t>
  </si>
  <si>
    <t xml:space="preserve">982005</t>
  </si>
  <si>
    <t xml:space="preserve">PEON BRACERO</t>
  </si>
  <si>
    <t xml:space="preserve">982006</t>
  </si>
  <si>
    <t xml:space="preserve">PEON CAMINERO</t>
  </si>
  <si>
    <t xml:space="preserve">982007</t>
  </si>
  <si>
    <t xml:space="preserve">PEON CAVADOR, FOSOS</t>
  </si>
  <si>
    <t xml:space="preserve">982008</t>
  </si>
  <si>
    <t xml:space="preserve">PEON CAVADOR, POZOS DE AGUA</t>
  </si>
  <si>
    <t xml:space="preserve">982009</t>
  </si>
  <si>
    <t xml:space="preserve">PEON CAVADOR, SEPULTURAS, SEPULTURERO, ENTERRADOR</t>
  </si>
  <si>
    <t xml:space="preserve">982010</t>
  </si>
  <si>
    <t xml:space="preserve">PEON FERROCARRILLERO, BALASTO</t>
  </si>
  <si>
    <t xml:space="preserve">982011</t>
  </si>
  <si>
    <t xml:space="preserve">PEON CONSTRUCCION</t>
  </si>
  <si>
    <t xml:space="preserve">982012</t>
  </si>
  <si>
    <t xml:space="preserve">PEON CONSTRUCCION/CARRETERAS</t>
  </si>
  <si>
    <t xml:space="preserve">982013</t>
  </si>
  <si>
    <t xml:space="preserve">PEON CONSTRUCCION/DIQUES</t>
  </si>
  <si>
    <t xml:space="preserve">982014</t>
  </si>
  <si>
    <t xml:space="preserve">PEON, DE BREGA</t>
  </si>
  <si>
    <t xml:space="preserve">982015</t>
  </si>
  <si>
    <t xml:space="preserve">PEON, DE BRIGADA FERROCARRILES</t>
  </si>
  <si>
    <t xml:space="preserve">982016</t>
  </si>
  <si>
    <t xml:space="preserve">PEON EN GENERAL</t>
  </si>
  <si>
    <t xml:space="preserve">982017</t>
  </si>
  <si>
    <t xml:space="preserve">PORTAMIRAS, TOPOGRAFIA</t>
  </si>
  <si>
    <t xml:space="preserve">982018</t>
  </si>
  <si>
    <t xml:space="preserve">VACIADOR DE POZOS  NEGROS</t>
  </si>
  <si>
    <t xml:space="preserve">983001</t>
  </si>
  <si>
    <t xml:space="preserve">APILADOR DE MATERIAL, CONSTRUCCION/EDIFICIOS, A MANO</t>
  </si>
  <si>
    <t xml:space="preserve">983002</t>
  </si>
  <si>
    <t xml:space="preserve">EMPAPELADOR DE PAREDES</t>
  </si>
  <si>
    <t xml:space="preserve">983003</t>
  </si>
  <si>
    <t xml:space="preserve">PEON, ALBAÐILERIA Y AYUDANTE DE ALBAÐIL</t>
  </si>
  <si>
    <t xml:space="preserve">983004</t>
  </si>
  <si>
    <t xml:space="preserve">PEON, DEMOLICION</t>
  </si>
  <si>
    <t xml:space="preserve">983005</t>
  </si>
  <si>
    <t xml:space="preserve">PEON, TAREAS DIVERSAS</t>
  </si>
  <si>
    <t xml:space="preserve">984001</t>
  </si>
  <si>
    <t xml:space="preserve">COSEDOR A MANO, ENCUADERNACION</t>
  </si>
  <si>
    <t xml:space="preserve">984002</t>
  </si>
  <si>
    <t xml:space="preserve">DESCABEZADOS DE PESCADO</t>
  </si>
  <si>
    <t xml:space="preserve">984003</t>
  </si>
  <si>
    <t xml:space="preserve">EMBALADOR, A MANO</t>
  </si>
  <si>
    <t xml:space="preserve">984004</t>
  </si>
  <si>
    <t xml:space="preserve">EMBALADOR, A MANO/CAJAS</t>
  </si>
  <si>
    <t xml:space="preserve">984005</t>
  </si>
  <si>
    <t xml:space="preserve">EMBALADOR, INDUSTRIA CONSERVERA/ENLATADO</t>
  </si>
  <si>
    <t xml:space="preserve">984006</t>
  </si>
  <si>
    <t xml:space="preserve">EMBOTELLADOR MANUAL</t>
  </si>
  <si>
    <t xml:space="preserve">984007</t>
  </si>
  <si>
    <t xml:space="preserve">EMPAQUETADOR, MANUAL</t>
  </si>
  <si>
    <t xml:space="preserve">984008</t>
  </si>
  <si>
    <t xml:space="preserve">ENSACADOR, A MANO</t>
  </si>
  <si>
    <t xml:space="preserve">984009</t>
  </si>
  <si>
    <t xml:space="preserve">ENVASADOR, A MANO</t>
  </si>
  <si>
    <t xml:space="preserve">984010</t>
  </si>
  <si>
    <t xml:space="preserve">ESCAMADOR DE PESCADO</t>
  </si>
  <si>
    <t xml:space="preserve">984011</t>
  </si>
  <si>
    <t xml:space="preserve">ETIQUETADOR, A MANO</t>
  </si>
  <si>
    <t xml:space="preserve">984012</t>
  </si>
  <si>
    <t xml:space="preserve">LAVADOR, ARTICULOS TEXTILES/A MANO</t>
  </si>
  <si>
    <t xml:space="preserve">984013</t>
  </si>
  <si>
    <t xml:space="preserve">LAVADOR, CUEROS Y PIELES/A MANO</t>
  </si>
  <si>
    <t xml:space="preserve">984014</t>
  </si>
  <si>
    <t xml:space="preserve">LAVADOR, RESES/CARNICERIA(A MANO)</t>
  </si>
  <si>
    <t xml:space="preserve">984015</t>
  </si>
  <si>
    <t xml:space="preserve">LAVADOR, TALLER DE FABRICACION/A MANO</t>
  </si>
  <si>
    <t xml:space="preserve">984016</t>
  </si>
  <si>
    <t xml:space="preserve">PEON, ARMADO</t>
  </si>
  <si>
    <t xml:space="preserve">984017</t>
  </si>
  <si>
    <t xml:space="preserve">PEON, CLASIFICACION/BOTELLAS</t>
  </si>
  <si>
    <t xml:space="preserve">PEÓN, LIMPIADOR DE PESCADO</t>
  </si>
  <si>
    <t xml:space="preserve">984019</t>
  </si>
  <si>
    <t xml:space="preserve">PEON, ENROLLADOR DE BOBINAS/A MANO</t>
  </si>
  <si>
    <t xml:space="preserve">984020</t>
  </si>
  <si>
    <t xml:space="preserve">PEON, ENROLLADOR DE FILAMENTOS/A MANO</t>
  </si>
  <si>
    <t xml:space="preserve">984021</t>
  </si>
  <si>
    <t xml:space="preserve">PEON, ENROLLADOR DE RESORTES/A MANO</t>
  </si>
  <si>
    <t xml:space="preserve">984022</t>
  </si>
  <si>
    <t xml:space="preserve">PEON, INDUSTRIA VINICOLA</t>
  </si>
  <si>
    <t xml:space="preserve">984023</t>
  </si>
  <si>
    <t xml:space="preserve">PEON, INDUSTRIAS MANUFACTURERAS</t>
  </si>
  <si>
    <t xml:space="preserve">984024</t>
  </si>
  <si>
    <t xml:space="preserve">PEON, OPERACIONES DE MONTAJE MANUAL</t>
  </si>
  <si>
    <t xml:space="preserve">985001</t>
  </si>
  <si>
    <t xml:space="preserve">CARRETILLERO, CARGADOR AMBULANTE DE MERCANCIAS</t>
  </si>
  <si>
    <t xml:space="preserve">985002</t>
  </si>
  <si>
    <t xml:space="preserve">CONDUCTOR, BICICLETA</t>
  </si>
  <si>
    <t xml:space="preserve">985003</t>
  </si>
  <si>
    <t xml:space="preserve">CONDUCTOR, CARRO DE MANO</t>
  </si>
  <si>
    <t xml:space="preserve">985004</t>
  </si>
  <si>
    <t xml:space="preserve">CONDUCTOR, SILLA DE MANOS</t>
  </si>
  <si>
    <t xml:space="preserve">985005</t>
  </si>
  <si>
    <t xml:space="preserve">CONDUCTOR, TRICICLO/NO MOTORIZADO</t>
  </si>
  <si>
    <t xml:space="preserve">985006</t>
  </si>
  <si>
    <t xml:space="preserve">CONDUCTOR, VEHICULO A PEDALES</t>
  </si>
  <si>
    <t xml:space="preserve">985007</t>
  </si>
  <si>
    <t xml:space="preserve">CONDUCTOR, VELOCIPEDO DE TRANSPORTE</t>
  </si>
  <si>
    <t xml:space="preserve">986001</t>
  </si>
  <si>
    <t xml:space="preserve">ARRIERO, CONDUCTOR DE VEHICULOS DE TRACCION ANIMAL</t>
  </si>
  <si>
    <t xml:space="preserve">986002</t>
  </si>
  <si>
    <t xml:space="preserve">BURRERO, TRANSPORTE</t>
  </si>
  <si>
    <t xml:space="preserve">986003</t>
  </si>
  <si>
    <t xml:space="preserve">CABALLISTA, ARRASTRE DE VAZONETAS EN MINAS Y CANTERAS</t>
  </si>
  <si>
    <t xml:space="preserve">986004</t>
  </si>
  <si>
    <t xml:space="preserve">CARAVANERO</t>
  </si>
  <si>
    <t xml:space="preserve">986005</t>
  </si>
  <si>
    <t xml:space="preserve">CARRETERO, CONDUCTOR DE VEHICULOS DE TRACCION</t>
  </si>
  <si>
    <t xml:space="preserve">986006</t>
  </si>
  <si>
    <t xml:space="preserve">COCHERO DE PUNTO</t>
  </si>
  <si>
    <t xml:space="preserve">986007</t>
  </si>
  <si>
    <t xml:space="preserve">CONDUCTOR, ANIMALES/CANTERAS, CARRETERAS</t>
  </si>
  <si>
    <t xml:space="preserve">986008</t>
  </si>
  <si>
    <t xml:space="preserve">CONDUCTOR, ANIMALES/MINAS</t>
  </si>
  <si>
    <t xml:space="preserve">986009</t>
  </si>
  <si>
    <t xml:space="preserve">CONDUCTOR DE ANIMALES DE CARGA</t>
  </si>
  <si>
    <t xml:space="preserve">986010</t>
  </si>
  <si>
    <t xml:space="preserve">CONDUCTOR, MAQUINARIA AGRICOLA/NO MOTORIZADA</t>
  </si>
  <si>
    <t xml:space="preserve">986011</t>
  </si>
  <si>
    <t xml:space="preserve">CONDUCTOR, MULAS, ASEMILEROS; MULERO, TRANSPORTES</t>
  </si>
  <si>
    <t xml:space="preserve">986012</t>
  </si>
  <si>
    <t xml:space="preserve">CONDUCTOR, RECUAS</t>
  </si>
  <si>
    <t xml:space="preserve">986013</t>
  </si>
  <si>
    <t xml:space="preserve">CONDUCTOR, VEHICULO DE TRACCION ANIMAL/CANTERAS</t>
  </si>
  <si>
    <t xml:space="preserve">986014</t>
  </si>
  <si>
    <t xml:space="preserve">CONDUCTOR, VEHICULO DE TRACCION ANIMAL/CARRETERAS</t>
  </si>
  <si>
    <t xml:space="preserve">986015</t>
  </si>
  <si>
    <t xml:space="preserve">CONDUCTOR, VEHICULO DE TRACCION ANIMAL/MINAS</t>
  </si>
  <si>
    <t xml:space="preserve">986016</t>
  </si>
  <si>
    <t xml:space="preserve">YUGUERO DE BUEYES</t>
  </si>
  <si>
    <t xml:space="preserve">986017</t>
  </si>
  <si>
    <t xml:space="preserve">YUGUERO DE MULAS</t>
  </si>
  <si>
    <t xml:space="preserve">986018</t>
  </si>
  <si>
    <t xml:space="preserve">YUGUERO DE MULAS Y BUEYES</t>
  </si>
  <si>
    <t xml:space="preserve">986019</t>
  </si>
  <si>
    <t xml:space="preserve">YUNTERO DE MULAS Y BUEYES</t>
  </si>
  <si>
    <t xml:space="preserve">987001</t>
  </si>
  <si>
    <t xml:space="preserve">CARGADOR</t>
  </si>
  <si>
    <t xml:space="preserve">987002</t>
  </si>
  <si>
    <t xml:space="preserve">CARGADOR DE BULTOS</t>
  </si>
  <si>
    <t xml:space="preserve">987003</t>
  </si>
  <si>
    <t xml:space="preserve">CARGADOR, BUQUES</t>
  </si>
  <si>
    <t xml:space="preserve">987004</t>
  </si>
  <si>
    <t xml:space="preserve">CARGADOR, BUQUES CISTERNA/GASES</t>
  </si>
  <si>
    <t xml:space="preserve">987005</t>
  </si>
  <si>
    <t xml:space="preserve">CARGADOR, BUQUES CISTERNA/LIQUIDO</t>
  </si>
  <si>
    <t xml:space="preserve">987006</t>
  </si>
  <si>
    <t xml:space="preserve">CARGADOR, CAMIONES</t>
  </si>
  <si>
    <t xml:space="preserve">987007</t>
  </si>
  <si>
    <t xml:space="preserve">CARGADOR, MUEBLES</t>
  </si>
  <si>
    <t xml:space="preserve">987008</t>
  </si>
  <si>
    <t xml:space="preserve">CARGADOR, VEHICULOS/TRANSPORTE FERROVIARIO</t>
  </si>
  <si>
    <t xml:space="preserve">987009</t>
  </si>
  <si>
    <t xml:space="preserve">CARGADOR, VEHICULOS/TRANSPORTE POR CARRETERA</t>
  </si>
  <si>
    <t xml:space="preserve">987010</t>
  </si>
  <si>
    <t xml:space="preserve">ESTIBADOR, MANUAL</t>
  </si>
  <si>
    <t xml:space="preserve">987011</t>
  </si>
  <si>
    <t xml:space="preserve">MANIPULADOR, ALMACENES FRIGORIFICOS</t>
  </si>
  <si>
    <t xml:space="preserve">987012</t>
  </si>
  <si>
    <t xml:space="preserve">MANIPULADOR, CARGA</t>
  </si>
  <si>
    <t xml:space="preserve">987013</t>
  </si>
  <si>
    <t xml:space="preserve">MANIPULADOR, CARNE</t>
  </si>
  <si>
    <t xml:space="preserve">987014</t>
  </si>
  <si>
    <t xml:space="preserve">MANIPULADOR, FRUTA</t>
  </si>
  <si>
    <t xml:space="preserve">987015</t>
  </si>
  <si>
    <t xml:space="preserve">MANIPULADOR, GRANDES ALMACENES</t>
  </si>
  <si>
    <t xml:space="preserve">987016</t>
  </si>
  <si>
    <t xml:space="preserve">MANIPULADOR, MERCADO DE ALIMENTOS</t>
  </si>
  <si>
    <t xml:space="preserve">987017</t>
  </si>
  <si>
    <t xml:space="preserve">MANIPULADOR, MERCANCIAS</t>
  </si>
  <si>
    <t xml:space="preserve">987018</t>
  </si>
  <si>
    <t xml:space="preserve">MANIPULADOR, PESCADO</t>
  </si>
  <si>
    <t xml:space="preserve">987019</t>
  </si>
  <si>
    <t xml:space="preserve">MANIPULADOR, TIENDA</t>
  </si>
  <si>
    <t xml:space="preserve">987020</t>
  </si>
  <si>
    <t xml:space="preserve">PEON DE CARGA, AVIONES</t>
  </si>
  <si>
    <t xml:space="preserve">987021</t>
  </si>
  <si>
    <t xml:space="preserve">PEON DE CARGA, BUQUES</t>
  </si>
  <si>
    <t xml:space="preserve">987022</t>
  </si>
  <si>
    <t xml:space="preserve">PEON DE CARGA, BUQUES CISTERNA/GASES</t>
  </si>
  <si>
    <t xml:space="preserve">987023</t>
  </si>
  <si>
    <t xml:space="preserve">PEON DE CARGA, BUQUES CISTERNA/LIQUIDOS</t>
  </si>
  <si>
    <t xml:space="preserve">987024</t>
  </si>
  <si>
    <t xml:space="preserve">PEON DE CARGA, EMPRESAS DE MUDANZAS</t>
  </si>
  <si>
    <t xml:space="preserve">987025</t>
  </si>
  <si>
    <t xml:space="preserve">PEON PORTUARIO</t>
  </si>
  <si>
    <t xml:space="preserve">999001</t>
  </si>
  <si>
    <t xml:space="preserve">OCUPACION NO ESPECIFICADA</t>
  </si>
  <si>
    <t xml:space="preserve">PROFESOR QUE EJERCE CARGO JERÁRQUICO</t>
  </si>
  <si>
    <t xml:space="preserve">DIRECTOR O JEFE DE GESTIÓN PEDAGÓGICA</t>
  </si>
  <si>
    <t xml:space="preserve">ESPECIALISTA EN EDUCACIÓN</t>
  </si>
  <si>
    <t xml:space="preserve">SUBDIRECTOR DE INSTITUCIÓN EDUCATIVA</t>
  </si>
  <si>
    <t xml:space="preserve">PROFESOR QUE REALIZA FUNCIONES DE FORMACIÓN DOCENTE</t>
  </si>
  <si>
    <t xml:space="preserve">PROFESOR QUE REALIZA FUNCIONES DE INNOVACIÓN E INVESTIGACIÓN</t>
  </si>
  <si>
    <t xml:space="preserve">TABLA 11: "RÉGIMEN PENSIONARIO"</t>
  </si>
  <si>
    <t xml:space="preserve">DECRETO LEY 19990 - SISTEMA NACIONAL DE PENSIONES - ONP</t>
  </si>
  <si>
    <t xml:space="preserve">DL 19990 - SIST NAC DE PENS - ONP</t>
  </si>
  <si>
    <t xml:space="preserve">DECRETO LEY 20530 </t>
  </si>
  <si>
    <t xml:space="preserve">DECRETO LEY 20530</t>
  </si>
  <si>
    <t xml:space="preserve">CAJA DE BENEFICIOS DE SEGURIDAD SOCIAL DEL PESCADOR</t>
  </si>
  <si>
    <t xml:space="preserve">CBSSP</t>
  </si>
  <si>
    <t xml:space="preserve">CAJA DE PENSIONES MILITAR </t>
  </si>
  <si>
    <t xml:space="preserve">CAJA DE PENSIONES POLICIAL</t>
  </si>
  <si>
    <t xml:space="preserve">OTROS REGIMENES PENSIONARIOS (1)</t>
  </si>
  <si>
    <t xml:space="preserve">OTROS REGIMENES PENSIONARIOS</t>
  </si>
  <si>
    <t xml:space="preserve">RÉGIMEN DEL SERVICIO DIPLOMÁTICO DE LA REPÚBLICA </t>
  </si>
  <si>
    <t xml:space="preserve">REGIMEN DEL SDR </t>
  </si>
  <si>
    <t xml:space="preserve">LEY 29903 - SISTEMA NACIONAL DE PENSIONES -INDEPENDIENTES</t>
  </si>
  <si>
    <t xml:space="preserve">LEY 29903 - SNP - INDEPENDIENTE</t>
  </si>
  <si>
    <t xml:space="preserve"> (2) Habilitado a partir del 01.08.2013</t>
  </si>
  <si>
    <t xml:space="preserve">LEY 30003 - RÉGIMEN ESPECIAL DE PENSIONES -PESQUEROS</t>
  </si>
  <si>
    <t xml:space="preserve">REP - TRAB. PESQUEROS</t>
  </si>
  <si>
    <t xml:space="preserve">Habilitado a partir del 01.02.2014</t>
  </si>
  <si>
    <t xml:space="preserve">LEY 30003 TRANSFERENCIA DIRECTA EX PESC</t>
  </si>
  <si>
    <t xml:space="preserve">LEY 30003 TDEP</t>
  </si>
  <si>
    <t xml:space="preserve">SPP INTEGRA</t>
  </si>
  <si>
    <t xml:space="preserve">SPP HORIZONTE</t>
  </si>
  <si>
    <t xml:space="preserve">SPP PROFUTURO</t>
  </si>
  <si>
    <t xml:space="preserve">SPP PRIMA</t>
  </si>
  <si>
    <t xml:space="preserve">SPP HABITAT</t>
  </si>
  <si>
    <t xml:space="preserve">SPP HABITAT </t>
  </si>
  <si>
    <t xml:space="preserve">Habilitado a partir del 01.06.2013</t>
  </si>
  <si>
    <t xml:space="preserve">PENDIENTE DE ELECCIÓN DE REGIMEN PENSIONARIO</t>
  </si>
  <si>
    <t xml:space="preserve">PEND ELEC REG PENSIONARIO</t>
  </si>
  <si>
    <t xml:space="preserve">Habilitado a partir del 06.03.2014</t>
  </si>
  <si>
    <t xml:space="preserve">SIN REGIMEN PENSIONARIO/NO APLICA</t>
  </si>
  <si>
    <t xml:space="preserve">SIN REG PENSIONARIO/NO APLICA</t>
  </si>
  <si>
    <t xml:space="preserve">(1) SE HABILITA SOLO PARA PENSIONISTA.</t>
  </si>
  <si>
    <t xml:space="preserve">(2) SE HABILITA SOLO PARA PRESTADOR CUARTA-QUINTA CATEGORÍA (LIT. E ART.34 LEY IMPUESTO A LA RENTA),  INSCRITO EN EL T-REGISTRO BAJO EL TIPO DE TRABAJADOR 98.</t>
  </si>
  <si>
    <t xml:space="preserve">TABLA 12: "TIPO DE CONTRATO DE TRABAJO/CONDICIÓN LABORAL"</t>
  </si>
  <si>
    <t xml:space="preserve">A PLAZO INDETERMINADO - D.LEG. 728</t>
  </si>
  <si>
    <t xml:space="preserve">A PLAZO INDET - D.LEG. 728</t>
  </si>
  <si>
    <t xml:space="preserve">A TIEMPO PARCIAL</t>
  </si>
  <si>
    <t xml:space="preserve">POR INICIO O INCREMENTO DE ACTIVIDAD</t>
  </si>
  <si>
    <t xml:space="preserve">POR INICIO O INCREM DE ACTIV</t>
  </si>
  <si>
    <t xml:space="preserve">POR NECESIDADES DEL MERCADO</t>
  </si>
  <si>
    <t xml:space="preserve">POR NECES DEL MERCADO</t>
  </si>
  <si>
    <t xml:space="preserve">POR RECONVERSIÓN EMPRESARIAL</t>
  </si>
  <si>
    <t xml:space="preserve">POR RECONV EMPRESARIAL</t>
  </si>
  <si>
    <t xml:space="preserve">OCASIONAL</t>
  </si>
  <si>
    <t xml:space="preserve">DE SUPLENCIA</t>
  </si>
  <si>
    <t xml:space="preserve">DE EMERGENCIA</t>
  </si>
  <si>
    <t xml:space="preserve">PARA OBRA DETERMINADA O SERVICIO ESPECÍFICO</t>
  </si>
  <si>
    <t xml:space="preserve">OBRA DETERM O SERV ESPEC</t>
  </si>
  <si>
    <t xml:space="preserve">INTERMITENTE</t>
  </si>
  <si>
    <t xml:space="preserve">DE TEMPORADA</t>
  </si>
  <si>
    <t xml:space="preserve">12</t>
  </si>
  <si>
    <t xml:space="preserve">DE EXPORTACIÓN NO TRADICIONAL D.LEY 22342</t>
  </si>
  <si>
    <t xml:space="preserve">DE EXPORT. NO TRADIC.</t>
  </si>
  <si>
    <t xml:space="preserve">13</t>
  </si>
  <si>
    <t xml:space="preserve">DE EXTRANJERO - D.LEG.689</t>
  </si>
  <si>
    <t xml:space="preserve">DE EXTRANJERO - D.LEG. 689</t>
  </si>
  <si>
    <t xml:space="preserve">14</t>
  </si>
  <si>
    <t xml:space="preserve">ADMINISTRATIVO DE SERVICIOS - D.LEG 1057 (1)</t>
  </si>
  <si>
    <t xml:space="preserve">CAS  - D.LEG 1057</t>
  </si>
  <si>
    <t xml:space="preserve">15</t>
  </si>
  <si>
    <t xml:space="preserve">NOMBRADO - D.LEG. N.° 276 (1)</t>
  </si>
  <si>
    <t xml:space="preserve">16</t>
  </si>
  <si>
    <t xml:space="preserve">SERVICIOS PERSONALES  - APLICABLES A LOS REGÍM. DE CARRERA (1)</t>
  </si>
  <si>
    <t xml:space="preserve">SERV. PERS  - REGÍM. DE CARRERA (1)</t>
  </si>
  <si>
    <t xml:space="preserve">17</t>
  </si>
  <si>
    <t xml:space="preserve">GERENTE PÚBLICO - D.LEG. 1024 (1)</t>
  </si>
  <si>
    <t xml:space="preserve">GERENTE PÚBLICO - DL 1024</t>
  </si>
  <si>
    <t xml:space="preserve">18</t>
  </si>
  <si>
    <t xml:space="preserve">A DOMICILIO</t>
  </si>
  <si>
    <t xml:space="preserve">19</t>
  </si>
  <si>
    <t xml:space="preserve">FUTBOLISTAS PROFESIONALES</t>
  </si>
  <si>
    <t xml:space="preserve">20</t>
  </si>
  <si>
    <t xml:space="preserve">AGRARIO - LEY 27360</t>
  </si>
  <si>
    <t xml:space="preserve">(2)</t>
  </si>
  <si>
    <t xml:space="preserve">21</t>
  </si>
  <si>
    <t xml:space="preserve">MIGRANTE ANDINO DECISIÓN 545</t>
  </si>
  <si>
    <t xml:space="preserve">MIGRANTE ANDINO </t>
  </si>
  <si>
    <t xml:space="preserve">22</t>
  </si>
  <si>
    <t xml:space="preserve">A PLAZO INDETERMINADO - LEY 30057</t>
  </si>
  <si>
    <t xml:space="preserve">23</t>
  </si>
  <si>
    <t xml:space="preserve">A PLAZO FIJO - LEY 30057</t>
  </si>
  <si>
    <t xml:space="preserve">24</t>
  </si>
  <si>
    <t xml:space="preserve">NOMBRADO - CARRERAS ESPECIALES DEL SECTOR PÚBLICO</t>
  </si>
  <si>
    <t xml:space="preserve">NOMBRADO CARRERAS ESPECIALES</t>
  </si>
  <si>
    <t xml:space="preserve">25</t>
  </si>
  <si>
    <t xml:space="preserve">CONTRATADO - CARRERAS ESPECIALES DEL SECTOR PÚBLICO </t>
  </si>
  <si>
    <t xml:space="preserve">CONTRATADO CARRERAS ESPECIALES</t>
  </si>
  <si>
    <t xml:space="preserve">99</t>
  </si>
  <si>
    <t xml:space="preserve">OTROS NO PREVISTOS</t>
  </si>
  <si>
    <t xml:space="preserve">(1)  NO APLICA A EMPLEADOR DEL SECTOR PRIVADO.</t>
  </si>
  <si>
    <t xml:space="preserve">(2) SE DESACTIVÓ EL 26.03.2014 A SOLICITUD DEL MTPE, DEBIDO A QUE NO ES UN TIPO DE CONTRATO SINO A UN TIPO DE RÉGLABORAL</t>
  </si>
  <si>
    <t xml:space="preserve">DE CONTAR CON TRABAJADORES REGISTRADOS CON ESTE TIPO DE CONTRATO DEBERPA ACTUALIZAR STE CAMPO.</t>
  </si>
  <si>
    <t xml:space="preserve">TABLA 13: "PERIODICIDAD DE LA REMUNERACIÓN O RETRIBUCIÓN"</t>
  </si>
  <si>
    <t xml:space="preserve">MENSUAL</t>
  </si>
  <si>
    <t xml:space="preserve">QUINCENAL</t>
  </si>
  <si>
    <t xml:space="preserve">SEMANAL</t>
  </si>
  <si>
    <t xml:space="preserve">DIARIA</t>
  </si>
  <si>
    <t xml:space="preserve">TABLA 14: "ENTIDADES PRESTADORAS DE SALUD-EPS/SERVICIOS PROPIOS"</t>
  </si>
  <si>
    <t xml:space="preserve">PERSALUD S.A. EPS (1)</t>
  </si>
  <si>
    <t xml:space="preserve">PACÍFICO S.A. EPS</t>
  </si>
  <si>
    <t xml:space="preserve">RÍMAC INTERNACIONAL S.A. EPS</t>
  </si>
  <si>
    <t xml:space="preserve">SERVICIOS PROPIOS</t>
  </si>
  <si>
    <t xml:space="preserve">MAPFRE PERU S.A. EPS</t>
  </si>
  <si>
    <t xml:space="preserve">SANITAS PERU S.A. - EPS </t>
  </si>
  <si>
    <t xml:space="preserve">EPS, LA POSITIVA S.A. ENTIDAD PRESTADORA DE SALUD  </t>
  </si>
  <si>
    <t xml:space="preserve">(1) Con autorización de funcionamiento vigente hasta el 02.08.2012.</t>
  </si>
  <si>
    <t xml:space="preserve">TABLA 15: "SITUACIÓN DEL TRABAJADOR O PENSIONISTA"</t>
  </si>
  <si>
    <t xml:space="preserve">BAJA (1)</t>
  </si>
  <si>
    <t xml:space="preserve">BAJA</t>
  </si>
  <si>
    <t xml:space="preserve">ACTIVO O SUBSIDIADO (1)</t>
  </si>
  <si>
    <t xml:space="preserve">ACTIVO O SUBSIDIADO</t>
  </si>
  <si>
    <t xml:space="preserve">SIN VÍNCULO LABORAL CON CONCEPTOS PENDIENTE DE LIQUIDAR  (2)</t>
  </si>
  <si>
    <t xml:space="preserve">SIN VINC. LAB. CON CONC PEND POR LIQUIDAR</t>
  </si>
  <si>
    <t xml:space="preserve">SUSPENSIÓN PERFECTA DE LABORES (3)</t>
  </si>
  <si>
    <t xml:space="preserve">SUSPENSIÓN PERFECTA DE LABORES</t>
  </si>
  <si>
    <t xml:space="preserve">IMPORTANTE:</t>
  </si>
  <si>
    <t xml:space="preserve">(1) PARA EL PENSIONISTA SE HABILITAN SOLO LAS SITUACIONES 0 Y 1.</t>
  </si>
  <si>
    <t xml:space="preserve">(2) ESTA SITUACIÓN SE GENERA EN EL PDT PLAME AL INCORPORARSE EN EL T-REGISTRO PERÍODOS  CON MOTIVO DE BAJA TIPO 99.  Funcionalidad</t>
  </si>
  <si>
    <t xml:space="preserve">modificada en febrero de 2014. Ver ejemplos de carga masiva pag 13 /Modulo web de Planilla</t>
  </si>
  <si>
    <t xml:space="preserve">(3) SITUACIÓN GENERADA EN EL PLAME CUANDO EL TRABAJADOR SE ENCUENTRA EN SUSPENSION PERFECTA TODO EL PERÍODO DE LA DECLARACIÓN.</t>
  </si>
  <si>
    <t xml:space="preserve">TABLA 16: "TIPO DE PAGO"</t>
  </si>
  <si>
    <t xml:space="preserve">EFECTIVO</t>
  </si>
  <si>
    <t xml:space="preserve">DEPÓSITO EN CUENTA</t>
  </si>
  <si>
    <t xml:space="preserve">TABLA 17: "MOTIVO DE LA BAJA DEL REGISTRO"</t>
  </si>
  <si>
    <t xml:space="preserve">RENUNCIA</t>
  </si>
  <si>
    <t xml:space="preserve">RENUNCIA CON INCENTIVOS</t>
  </si>
  <si>
    <t xml:space="preserve">DESPIDO O DESTITUCIÓN</t>
  </si>
  <si>
    <t xml:space="preserve">CESE COLECTIVO</t>
  </si>
  <si>
    <t xml:space="preserve">JUBILACIÓN</t>
  </si>
  <si>
    <t xml:space="preserve">INVALIDEZ ABSOLUTA PERMANENTE</t>
  </si>
  <si>
    <t xml:space="preserve">INVALIDEZ ABSOLUTA PERMAN</t>
  </si>
  <si>
    <t xml:space="preserve">TERMINACIÓN DE LA OBRA O SERVICIO, CUMPLIMIENTO CONDICIÓN RESOLUTORIA O VENCIMIENTO DEL PLAZO</t>
  </si>
  <si>
    <t xml:space="preserve">TERMIN OBRA/SERV, CUMPLIM CONDIC RESOL. O VENC PLAZO</t>
  </si>
  <si>
    <t xml:space="preserve">MUTUO DISENSO</t>
  </si>
  <si>
    <t xml:space="preserve">FALLECIMIENTO</t>
  </si>
  <si>
    <t xml:space="preserve">10</t>
  </si>
  <si>
    <t xml:space="preserve">SUSPENSIÓN DE LA PENSIÓN (1)</t>
  </si>
  <si>
    <t xml:space="preserve">SUSPENSIÓN DE LA PENSIÓN</t>
  </si>
  <si>
    <t xml:space="preserve">11</t>
  </si>
  <si>
    <t xml:space="preserve">REASIGNACIÓN SERVIDOR DE LA ADMINISTRACIÓN PÚBLICA(2)</t>
  </si>
  <si>
    <t xml:space="preserve">REASIGNACIÓN</t>
  </si>
  <si>
    <t xml:space="preserve">PERMUTA SERVIDOR DE LA ADMINISTRACIÓN PÚBLICA (2)</t>
  </si>
  <si>
    <t xml:space="preserve">PERMUTA</t>
  </si>
  <si>
    <t xml:space="preserve">TRANSFERENCIA SERVIDOR DE LA ADMINISTRACIÓN PÚBLICA (2)</t>
  </si>
  <si>
    <t xml:space="preserve">TRANSFERENCIA</t>
  </si>
  <si>
    <t xml:space="preserve">BAJA POR SUCESIÓN EN POSICIÓN DEL EMPLEADOR</t>
  </si>
  <si>
    <t xml:space="preserve">BAJA POR SUC. EN POSIC DEL EMPLEADOR</t>
  </si>
  <si>
    <t xml:space="preserve">EXTINCIÓN O LIQUIDACIÓN DEL EMPLEADOR</t>
  </si>
  <si>
    <t xml:space="preserve">EXTINCIÓN O LIQUID. DEL EMPLEADOR</t>
  </si>
  <si>
    <t xml:space="preserve">OTROS MOTIVOS DE CADUCIDAD DE LA PENSIÓN (1)</t>
  </si>
  <si>
    <t xml:space="preserve">OTR MOTIV CADUC PENSIÓN </t>
  </si>
  <si>
    <t xml:space="preserve">NO SE INICIÓ LA RELACIÓN LABORAL O PRESTACIÓN EFECTIVA DE SERVICIOS</t>
  </si>
  <si>
    <t xml:space="preserve">NO SE INICIÓ LA REL.  LABORAL O PREST. DE SERVICIOS</t>
  </si>
  <si>
    <t xml:space="preserve">Nota 1</t>
  </si>
  <si>
    <t xml:space="preserve">LÍMITE DE EDAD 70 AÑOS</t>
  </si>
  <si>
    <t xml:space="preserve">OTRAS CAUSALES RÉGIMEN PÚBLICO GENERAL SERVICIO CIVIL - LEY 30057</t>
  </si>
  <si>
    <t xml:space="preserve">OTRAS CAUSALES - LEY 30057</t>
  </si>
  <si>
    <t xml:space="preserve">INHABILITACIÓN PARA EL EJERCICIO PROFESIONAL O DE LA FUNCIÓN PÚBLICA POR MÁS DE TRES MESES - LEY 30057</t>
  </si>
  <si>
    <t xml:space="preserve">INHABILITAC. PARA EJERC. PROF. O FUNC. PÚB. POR MÁS DE 3 MESES - LEY 30057</t>
  </si>
  <si>
    <t xml:space="preserve">SIN VÍNCULO LABORAL - HABILITADO PARA PDT PLAME</t>
  </si>
  <si>
    <t xml:space="preserve">SVL -HABILITADO PARA PDT PLAME (3)</t>
  </si>
  <si>
    <t xml:space="preserve">Incorporado el 01.02.2014</t>
  </si>
  <si>
    <t xml:space="preserve">(1) SOLO APLICA A PENSIONISTA</t>
  </si>
  <si>
    <t xml:space="preserve">(2) NO APLICA A EMPLEADORES DEL SECTOR PRIVADO.</t>
  </si>
  <si>
    <t xml:space="preserve">(3) VER EJEMPLOS DE USO EN EL CASO 8 EN EJEMPLOS DE CARGA MASIVA EN MODULO WEB DE PLANILLA ELECTRÓNICA.</t>
  </si>
  <si>
    <t xml:space="preserve">NOTA 1: El motivo de baja N° 17; fue modificada por la R.S. N.° 183-2011/SUNAT (2da Disposición Complementaria Modificatoria)</t>
  </si>
  <si>
    <t xml:space="preserve">TABLA 18: "TIPO DE MODALIDAD FORMATIVA LABORAL Y OTROS"</t>
  </si>
  <si>
    <t xml:space="preserve">APRENDIZAJE CON PREDOMINIO EN LA EMPRESA</t>
  </si>
  <si>
    <t xml:space="preserve">APRENDIZ. CON PREDOM. EN LA EMPRESA</t>
  </si>
  <si>
    <t xml:space="preserve">APRENDIZAJE CON PREDOMINIO EN EL CFP - PRÁCTICAS PRE PROFESIONALES</t>
  </si>
  <si>
    <t xml:space="preserve">APRENDIZ. CON PREDOM. EN CFP -PRACT PRE PROF</t>
  </si>
  <si>
    <t xml:space="preserve">PRÁCTICAS PROFESIONALES</t>
  </si>
  <si>
    <t xml:space="preserve">PRACTICAS PROFESIONALES</t>
  </si>
  <si>
    <t xml:space="preserve">CAPACITACIÓN LABORAL JUVENIL</t>
  </si>
  <si>
    <t xml:space="preserve">PASANTÍA EN LA EMPRESA</t>
  </si>
  <si>
    <t xml:space="preserve">PASANTÍA DE DOCENTES Y CATEDRÁTICOS</t>
  </si>
  <si>
    <t xml:space="preserve">ACTUALIZACIÓN PARA LA REINSERCIÓN LABORAL</t>
  </si>
  <si>
    <t xml:space="preserve">SECIGRISTA (1)</t>
  </si>
  <si>
    <t xml:space="preserve">SECIGRISTA</t>
  </si>
  <si>
    <t xml:space="preserve">(1) NO APLICA A EMPLEADORES DEL SECTOR PRIVADO</t>
  </si>
  <si>
    <t xml:space="preserve">TABLA 19: "VÍNCULO FAMILIAR"</t>
  </si>
  <si>
    <t xml:space="preserve">CÓNYUGE</t>
  </si>
  <si>
    <t xml:space="preserve">CONCUBINA(O)</t>
  </si>
  <si>
    <t xml:space="preserve">GESTANTE</t>
  </si>
  <si>
    <t xml:space="preserve">HIJO MENOR DE EDAD</t>
  </si>
  <si>
    <t xml:space="preserve">HIJO MAYOR DE EDAD INCAPACITADO PERMANENTE</t>
  </si>
  <si>
    <t xml:space="preserve">HIJO MAYOR EDAD INCAP PERM</t>
  </si>
  <si>
    <t xml:space="preserve">TABLA 20: "MOTIVO DE BAJA COMO DERECHOHABIENTE"</t>
  </si>
  <si>
    <t xml:space="preserve">OTROS MOTIVOS NO PREVISTOS</t>
  </si>
  <si>
    <t xml:space="preserve">DIVORCIO O DISOLUCIÓN DE VÍNCULO MATRIMONIAL</t>
  </si>
  <si>
    <t xml:space="preserve">DIVORCIO O DISOL. DE VÍNC MATRIM.</t>
  </si>
  <si>
    <t xml:space="preserve">FIN DE CONCUBINATO</t>
  </si>
  <si>
    <t xml:space="preserve">FIN DE LA GESTACIÓN</t>
  </si>
  <si>
    <t xml:space="preserve">HIJO ADQUIERE MAYORÍA DE EDAD</t>
  </si>
  <si>
    <t xml:space="preserve">ERROR EN EL REGISTRO</t>
  </si>
  <si>
    <t xml:space="preserve">DERECHOHABIENTE ADQUIERE CONDICIÓN DE ASEGURADO REGULAR</t>
  </si>
  <si>
    <t xml:space="preserve">DH ADQUIERE CONDIC DE ASEG REGULAR</t>
  </si>
  <si>
    <t xml:space="preserve">Importante:</t>
  </si>
  <si>
    <t xml:space="preserve">Para proceder a la baja el empleador deberá contar con la fotocopia de los siguientes documentos:</t>
  </si>
  <si>
    <t xml:space="preserve">(1) Para el motivo 02: Partida de Defunción. </t>
  </si>
  <si>
    <t xml:space="preserve">(2) Para el motivo 04: Partida de Matrimonio Civil con anotación marginal de divorcio o disolución de vínculo matrimonial.</t>
  </si>
  <si>
    <t xml:space="preserve">(3) Para el motivo 05, Declaración Jurada de fin de relación de concubinato o cese de la Unión de Hecho suscrita por el concubino y el asegurado regular.</t>
  </si>
  <si>
    <t xml:space="preserve">(4) Para el motivo 03, 06, 07 y 09: Otros documentos que sustentan la baja.</t>
  </si>
  <si>
    <t xml:space="preserve">TABLA 21: "TIPO DE SUSPENSIÓN DE LA RELACIÓN LABORAL"</t>
  </si>
  <si>
    <t xml:space="preserve">CITT (1)</t>
  </si>
  <si>
    <t xml:space="preserve">ACCIDENTE DE TRABAJO (2)</t>
  </si>
  <si>
    <t xml:space="preserve">S.P. SANCIÓN DISCIPLINARIA</t>
  </si>
  <si>
    <t xml:space="preserve">S.P. EJERCICIO DEL DERECHO DE HUELGA</t>
  </si>
  <si>
    <t xml:space="preserve">S.P. EJERCICIO DERECHO HUELGA</t>
  </si>
  <si>
    <t xml:space="preserve">S.P. DETENCIÓN DEL TRABAJADOR, SALVO EL CASO DE CONDENA PRIVATIVA DE LA LIBERTAD</t>
  </si>
  <si>
    <t xml:space="preserve">S.P. DETENCIÓN DEL TRABAJADOR</t>
  </si>
  <si>
    <t xml:space="preserve">S.P. INHABILITACIÓN ADMINISTRATIVA, JUDICIAL  O PENA PRIVATIVA DE LA LIBERTAD EFECTIVA POR DELITO CULPOSO, POR PERIODO NO SUPERIOR A TRES MESES</t>
  </si>
  <si>
    <t xml:space="preserve">S.P. INHAB. ADMINIST., JUDICIAL O PENA PRIVATIVA</t>
  </si>
  <si>
    <t xml:space="preserve">S.P. PERMISO, LICENCIA U OTROS MOTIVOS SIN GOCE DE HABER</t>
  </si>
  <si>
    <t xml:space="preserve">S.P. PERMISO, LICENCIA U OTROS SIN GOCE DE HABER</t>
  </si>
  <si>
    <t xml:space="preserve">S.P. CASO FORTUITO O FUERZA MAYOR</t>
  </si>
  <si>
    <t xml:space="preserve">S.P. FALTA NO JUSTIFICADA</t>
  </si>
  <si>
    <t xml:space="preserve">S.P. POR TEMPORADA O INTERMITENTE</t>
  </si>
  <si>
    <t xml:space="preserve">'S.P. MATERNIDAD DURANTE EL DESCANSO PRE Y POST NATAL</t>
  </si>
  <si>
    <t xml:space="preserve">S.P. MATERNIDAD - PRE Y POST NATAL</t>
  </si>
  <si>
    <t xml:space="preserve">S.P. SENTENCIA DE PRIMERA INSTANCIA POR DELITOS DE TERRORISMO, NARCOTRÁFICO, CORRUPCIÓN O VIOLACIÓN DE LA LIBERTAD SEXUAL.</t>
  </si>
  <si>
    <t xml:space="preserve">S.P. SENTENCIA TERR, NARC,CORRUP Y VIOLAC.</t>
  </si>
  <si>
    <t xml:space="preserve">S.P. IMPOSICIÓN DE MEDIDA CAUTELAR.</t>
  </si>
  <si>
    <t xml:space="preserve">S.P. IMPOSICIÓN MEDIDA CAUTELAR</t>
  </si>
  <si>
    <t xml:space="preserve">S.P. ENFERMEDAD GRAVE DEL PADRE, CÓNYUGE, CONVIVIENTE RECONOCIDO JUDICIALMENTE O HIJOS.</t>
  </si>
  <si>
    <t xml:space="preserve">S.P. ENFERM. PADRE, CÓNYUGE O CONVIVIENTE</t>
  </si>
  <si>
    <t xml:space="preserve">S.I. ENFERMEDAD O ACCIDENTE (PRIMEROS VEINTE DÍAS)</t>
  </si>
  <si>
    <t xml:space="preserve">S.I. ENFERM/ACCIDENTE (20 PRIMEROS DÍAS)</t>
  </si>
  <si>
    <t xml:space="preserve">S.I. INCAPACIDAD TEMPORAL (INVALIDEZ, ENFERMEDAD Y ACCIDENTES)</t>
  </si>
  <si>
    <t xml:space="preserve">S.I. INCAP TEMPORAL (SUBSIDIADO))</t>
  </si>
  <si>
    <t xml:space="preserve">S.I. MATERNIDAD DURANTE EL DESCANSO PRE Y POST NATAL</t>
  </si>
  <si>
    <t xml:space="preserve">S.I. MATERNIDAD - PRE Y POST NATAL</t>
  </si>
  <si>
    <t xml:space="preserve">S.I. DESCANSO VACACIONAL</t>
  </si>
  <si>
    <t xml:space="preserve">S.I. LICENCIA PARA DESEMPEÑAR CARGO CÍVICO Y PARA CUMPLIR CON EL SERVICIO MILITAR OBLIGATORIO</t>
  </si>
  <si>
    <t xml:space="preserve">S.I. LIC  DESEMP CARGO CÍVICO Y PARA SMO</t>
  </si>
  <si>
    <t xml:space="preserve">S.I. PERMISO Y LICENCIA PARA EL DESEMPEÑO DE CARGOS SINDICALES</t>
  </si>
  <si>
    <t xml:space="preserve">S.I. LIC DESEMPEÑO CARGOS SINDICALES</t>
  </si>
  <si>
    <t xml:space="preserve">26</t>
  </si>
  <si>
    <t xml:space="preserve">S.I. LICENCIA U OTROS MOTIVOS CON GOCE DE HABER</t>
  </si>
  <si>
    <t xml:space="preserve">27</t>
  </si>
  <si>
    <t xml:space="preserve">S.I. DÍAS COMPENSADOS POR HORAS TRABAJADAS EN SOBRETIEMPO</t>
  </si>
  <si>
    <t xml:space="preserve">S.I. DÍAS COMPENS POR HORAS DE SOBRETIEMPO</t>
  </si>
  <si>
    <t xml:space="preserve">28</t>
  </si>
  <si>
    <t xml:space="preserve">S.I. DÍAS LICENCIA POR PATERNIDAD</t>
  </si>
  <si>
    <t xml:space="preserve">29</t>
  </si>
  <si>
    <t xml:space="preserve">S.I. DIAS LICENCIA POR ADOPCIÓN </t>
  </si>
  <si>
    <t xml:space="preserve">30</t>
  </si>
  <si>
    <t xml:space="preserve">S.I. IMPOSICIÓN DE MEDIDA CAUTELAR</t>
  </si>
  <si>
    <t xml:space="preserve">S.I. IMPOSICS.I. IMPOSICIÓN MEDIDA CAUTELAR</t>
  </si>
  <si>
    <t xml:space="preserve">31</t>
  </si>
  <si>
    <t xml:space="preserve">S.I. CITACIÓN EXPRESA JUDICIAL, MILITAR, POLICIAL U OTRAS CITACIONES DERIVADAS DE ACTOS DE ADMINISTRACIÓN INTERNA</t>
  </si>
  <si>
    <t xml:space="preserve">S.I. CITAC. JUDICIAL, MILITAR, POLICIAL O ADMINIST.</t>
  </si>
  <si>
    <t xml:space="preserve">32</t>
  </si>
  <si>
    <t xml:space="preserve">S.I. FALLECIMIENTO DE PADRES, CÓNYUGE O HIJOS</t>
  </si>
  <si>
    <t xml:space="preserve">S.I. FALLECIMIENTO PADRES, CÓNYUGE O HIJOS</t>
  </si>
  <si>
    <t xml:space="preserve">33</t>
  </si>
  <si>
    <t xml:space="preserve">S.I. ASUMIR REPRESENTACIÓN OFICIAL DEL ESTADO PERUANO EN EVENTOS CIENTÍFICOS, EDUCATIVOS, CULTURALES Y DEPORTIVOS</t>
  </si>
  <si>
    <t xml:space="preserve">S.I. REPRESENT. DEL ESTADO EN EVENTOS</t>
  </si>
  <si>
    <t xml:space="preserve">34</t>
  </si>
  <si>
    <t xml:space="preserve">S.I. DESC VACACIONAL - LICENCIA ASIST MÉDICA O TERAPIA DE REHABIL DE DEPEND CON DISCAPACIDAD </t>
  </si>
  <si>
    <t xml:space="preserve">S.I. DESC VACAC LIC POR ASISTE MÉDICA O TERAP REHAB</t>
  </si>
  <si>
    <t xml:space="preserve">Incorporado en la Versión 3.6 del PDT PLAME</t>
  </si>
  <si>
    <t xml:space="preserve">35</t>
  </si>
  <si>
    <t xml:space="preserve">S.I.ENFERMEDAD GRAVE O TERMINAL O ACCIDENTE GRAVE DE FAMILIARES DIRECTOS </t>
  </si>
  <si>
    <t xml:space="preserve">S.I. ENFERM. GRAVE O TERMINAL O ACCIDENTE GRAVE DE FAM DIRECTO</t>
  </si>
  <si>
    <t xml:space="preserve">TABLA 22:  "INGRESOS, TRIBUTOS Y DESCUENTOS"</t>
  </si>
  <si>
    <t xml:space="preserve">DESCRIPCIÓN DE LOS INGRESOS, TRIBUTOS Y DESCUENTOS</t>
  </si>
  <si>
    <t xml:space="preserve">EMPLEADOR</t>
  </si>
  <si>
    <t xml:space="preserve">TRABAJADOR</t>
  </si>
  <si>
    <t xml:space="preserve">PENSIONISTA</t>
  </si>
  <si>
    <t xml:space="preserve">ESSALUD SEGURO REGULAR TRABAJADOR</t>
  </si>
  <si>
    <t xml:space="preserve">ESSALUD - CBSSP - SEG TRAB PESQUERO</t>
  </si>
  <si>
    <t xml:space="preserve">ESSALUD SEGURO AGRARIO / ACUICULTOR</t>
  </si>
  <si>
    <t xml:space="preserve">ESSALUD SCTR</t>
  </si>
  <si>
    <t xml:space="preserve">IMPUESTO EXTRAORD. DE SOLIDARIDAD (8)</t>
  </si>
  <si>
    <t xml:space="preserve">FONDO DERECHOS SOCIALES DEL ARTISTA</t>
  </si>
  <si>
    <t xml:space="preserve">SENATI</t>
  </si>
  <si>
    <t xml:space="preserve">SISTEMA NACIONAL DE PENSIONES 19990</t>
  </si>
  <si>
    <t xml:space="preserve">SISTEMA PRIVADO DE PENSIONES</t>
  </si>
  <si>
    <t xml:space="preserve">FONDO COMPL DE JUBIL MIN, MET Y SIDER (1)</t>
  </si>
  <si>
    <t xml:space="preserve">RÉG.ESP. PENSIONES   TRAB. PESQUERO</t>
  </si>
  <si>
    <t xml:space="preserve">RENTA 5TA CATEGORÍA RETENCIONES</t>
  </si>
  <si>
    <t xml:space="preserve">ESSALUD SEGURO REGULAR PENSIONISTA</t>
  </si>
  <si>
    <t xml:space="preserve">CONTRIB. SOLIDARIA ASISTENCIA PREVIS.</t>
  </si>
  <si>
    <t xml:space="preserve">INGRESOS</t>
  </si>
  <si>
    <t xml:space="preserve">ALIMENTACIÓN PRINCIPAL EN DINERO</t>
  </si>
  <si>
    <t xml:space="preserve">SI</t>
  </si>
  <si>
    <t xml:space="preserve">NO</t>
  </si>
  <si>
    <t xml:space="preserve">ALIMENTACIÓN PRINCIPAL EN ESPECIE</t>
  </si>
  <si>
    <t xml:space="preserve">COMISIONES O DESTAJO</t>
  </si>
  <si>
    <t xml:space="preserve">COMISIONES EVENTUALES A TRABAJADORES</t>
  </si>
  <si>
    <t xml:space="preserve">TRABAJO EN SOBRETIEMPO (HORAS EXTRAS) 25%</t>
  </si>
  <si>
    <t xml:space="preserve">TRABAJO EN SOBRETIEMPO (HORAS EXTRAS) 35%</t>
  </si>
  <si>
    <t xml:space="preserve">TRABAJO EN DÍA FERIADO O DÍA DE DESCANSO</t>
  </si>
  <si>
    <t xml:space="preserve">INCREMENTO EN SNP 3.3 %</t>
  </si>
  <si>
    <t xml:space="preserve">INCREMENTO POR AFILIACIÓN A AFP 10.23%</t>
  </si>
  <si>
    <t xml:space="preserve">INCREMENTO POR AFILIACIÓN A AFP 3.00%</t>
  </si>
  <si>
    <t xml:space="preserve">PREMIOS POR VENTAS</t>
  </si>
  <si>
    <t xml:space="preserve">PRESTACIONES ALIMENTARIAS - SUMINISTROS DIRECTOS</t>
  </si>
  <si>
    <t xml:space="preserve">PRESTACIONES ALIMENTARIAS - SUMINISTROS INDIRECTOS</t>
  </si>
  <si>
    <t xml:space="preserve">VACACIONES TRUNCAS</t>
  </si>
  <si>
    <t xml:space="preserve">REMUNERACIÓN DÍA DE DESCANSO Y FERIADOS (INCLUIDA LA DEL 1° DE MAYO)</t>
  </si>
  <si>
    <t xml:space="preserve">REMUNERACIÓN EN ESPECIE</t>
  </si>
  <si>
    <t xml:space="preserve">COMPENSACIÓN VACACIONAL</t>
  </si>
  <si>
    <t xml:space="preserve">REMUNERACIÓN VACACIONAL</t>
  </si>
  <si>
    <t xml:space="preserve">REMUNERACIONES DEVENGADAS</t>
  </si>
  <si>
    <t xml:space="preserve">SUBVENCIÓN ECONÓMICA MENSUAL (PRACTICANTE SENATI)</t>
  </si>
  <si>
    <t xml:space="preserve">Si</t>
  </si>
  <si>
    <t xml:space="preserve">REMUNERACIÓN O JORNAL BÁSICO</t>
  </si>
  <si>
    <t xml:space="preserve">REMUNERACIÓN PERMANENTE</t>
  </si>
  <si>
    <t xml:space="preserve">REMUNERACIÓN DE LOS SOCIOS DE COOPERATIVAS</t>
  </si>
  <si>
    <t xml:space="preserve">REMUNERACIÓN POR LA HORA DE PERMISO POR LACTANCIA</t>
  </si>
  <si>
    <t xml:space="preserve">REMUNERACIÓN INTEGRAL ANUAL - CUOTA</t>
  </si>
  <si>
    <t xml:space="preserve">INGRESOS DEL CONDUCTOR DE LA MICROEMPRESA AFILIADO AL SIS</t>
  </si>
  <si>
    <t xml:space="preserve">INGRESOS DEL CONDUCTOR DE LA MICROEMPRESA - SEGURO REGULAR</t>
  </si>
  <si>
    <t xml:space="preserve">RENUNERACIÓN QUE EXCEDE EL VALOR DE MERCADO (DIVIDENDOS)</t>
  </si>
  <si>
    <t xml:space="preserve">INGRESOS: ASIGNACIONES</t>
  </si>
  <si>
    <t xml:space="preserve">ASIGNACIÓN FAMILIAR</t>
  </si>
  <si>
    <t xml:space="preserve">ASIGNACIÓN O BONIFICACIÓN POR EDUCACIÓN (1)</t>
  </si>
  <si>
    <t xml:space="preserve">ASIGNACIÓN POR CUMPLEAÑOS</t>
  </si>
  <si>
    <t xml:space="preserve">ASIGNACIÓN POR MATRIMONIO</t>
  </si>
  <si>
    <t xml:space="preserve">ASIGNACIÓN  POR NACIMIENTO DE HIJOS</t>
  </si>
  <si>
    <t xml:space="preserve">ASIGNACIÓN POR FALLECIMIENTO DE FAMILIARES</t>
  </si>
  <si>
    <t xml:space="preserve">ASIGNACIÓN POR OTROS MOTIVOS PERSONALES (2)</t>
  </si>
  <si>
    <t xml:space="preserve">ASIGNACIÓN POR FESTIVIDAD</t>
  </si>
  <si>
    <t xml:space="preserve">ASIGNACIÓN PROVISIONAL POR DEMANDA DE TRABAJADOR DESPEDIDO</t>
  </si>
  <si>
    <t xml:space="preserve">ASIGNACIÓN VACACIONAL</t>
  </si>
  <si>
    <t xml:space="preserve">ASIGNACIÓN POR ESCOLARIDAD 30 JORNALES BASICOS/AÑO</t>
  </si>
  <si>
    <t xml:space="preserve">ASIGNACIONES OTORGADAS POR ÚNICA VEZ CON MOTIVO DE CIERTAS CONTINGENCIAS</t>
  </si>
  <si>
    <t xml:space="preserve">ASIGNACIONES OTORGADAS REGULARMENTE</t>
  </si>
  <si>
    <t xml:space="preserve">ASIGNACIÓN POR FALLECIMIENTO 1 UIT</t>
  </si>
  <si>
    <t xml:space="preserve">INGRESOS: BONIFICACIONES</t>
  </si>
  <si>
    <t xml:space="preserve">BONIFICACIÓN POR 25 Y 30 AÑOS DE SERVICIOS</t>
  </si>
  <si>
    <t xml:space="preserve">BONIFICACIÓN POR CIERRE DE PLIEGO</t>
  </si>
  <si>
    <t xml:space="preserve">BONIFICACIÓN POR PRODUCCIÓN, ALTURA, TURNO, ETC.</t>
  </si>
  <si>
    <t xml:space="preserve">BONIFICACIÓN POR RIESGO DE CAJA</t>
  </si>
  <si>
    <t xml:space="preserve">BONIFICACIONES POR TIEMPO DE SERVICIOS</t>
  </si>
  <si>
    <t xml:space="preserve">BONIFICACIONES REGULARES</t>
  </si>
  <si>
    <t xml:space="preserve">BONIFICACIONES CAFAE (3)</t>
  </si>
  <si>
    <t xml:space="preserve">COMPENSACIÓN POR TRABAJOS EN DÍAS DE DESCANSO Y EN FERIADOS</t>
  </si>
  <si>
    <t xml:space="preserve">BONIFICACIÓN POR TURNO NOCTURNO 20% JORNAL BASICO</t>
  </si>
  <si>
    <t xml:space="preserve">BONIFICACIÓN CONTACTO DIRECTO CON AGUA 20% JORNAL BÁSICO</t>
  </si>
  <si>
    <t xml:space="preserve">BONIFICACION UNIFICADA DE CONSTRUCCIÓN</t>
  </si>
  <si>
    <t xml:space="preserve">BONIFICACIÓN EXTRAORDINARIA TEMPORAL – LEY 29351 Y 30334</t>
  </si>
  <si>
    <t xml:space="preserve">BONIFICACIÓN EXTRAORDINARIA PROPORCIONAL – LEY 29351 Y 30334</t>
  </si>
  <si>
    <t xml:space="preserve">BONIFICACIÓN ESPECIAL POR TRABAJO AGRARIO LEY 31110 – BETA</t>
  </si>
  <si>
    <t xml:space="preserve">INGRESOS: GRATIFICACIONES / AGUINALDOS</t>
  </si>
  <si>
    <t xml:space="preserve">GRATIFICACIONES DE FIESTAS PATRIAS Y NAVIDAD</t>
  </si>
  <si>
    <t xml:space="preserve">OTRAS GRATIFICACIONES ORDINARIAS</t>
  </si>
  <si>
    <t xml:space="preserve">GRATIFICACIONES EXTRAORDINARIAS</t>
  </si>
  <si>
    <t xml:space="preserve">AGUINALDOS DE JULIO Y DICIEMBRE</t>
  </si>
  <si>
    <t xml:space="preserve">GRATIFICACIONES PROPORCIONAL</t>
  </si>
  <si>
    <t xml:space="preserve">GRATIFICACIONES DE FIESTAS PATRIAS Y NAVIDAD – LEY 29351 Y 30334</t>
  </si>
  <si>
    <t xml:space="preserve">GRATIFICACIONES PROPORCIONAL – LEY 29351 Y 30334</t>
  </si>
  <si>
    <t xml:space="preserve">GRATIFIC FIESTAS PATRIAS Y NAVIDAD TRABAJ PESQ LEY 30334</t>
  </si>
  <si>
    <t xml:space="preserve">Incorporado en la Versión 3.0 del PDT PLAME</t>
  </si>
  <si>
    <t xml:space="preserve">GRATIFICACIONES PROPORCIONAL/TRUNCA TRABAJ PESQUEROS LEY 30334</t>
  </si>
  <si>
    <t xml:space="preserve">GRATIF FORMA PARTE REMUNER EXCEDE VALOR DE MERCADO (DIVIDENDO)</t>
  </si>
  <si>
    <t xml:space="preserve">INGRESOS: INDEMNIZACIONES</t>
  </si>
  <si>
    <t xml:space="preserve">INDEMNIZACIÓN POR DESPIDO INJUSTIFICADO U HOSTILIDAD</t>
  </si>
  <si>
    <t xml:space="preserve">INDEMNIZACIÓN POR MUERTE O INCAPACIDAD</t>
  </si>
  <si>
    <t xml:space="preserve">INDEMNIZACIÓN POR RESOLUCIÓN DE CONTRATO SUJETO A MODALIDAD</t>
  </si>
  <si>
    <t xml:space="preserve">INDEMNIZACIÓN POR VACACIONES NO GOZADAS</t>
  </si>
  <si>
    <t xml:space="preserve">INDEMNIZACIÓN POR RETENCIÓN INDEBIDA DE CTS ART. 52 D.S Nº 001-97-TR</t>
  </si>
  <si>
    <t xml:space="preserve">INDEMNIZACIÓN POR NO REINCORPORAR A UN TRABAJADOR CESADO EN UN PROCEDIMIENTO DE CESE COLECTIVO - DS 001-96-TR</t>
  </si>
  <si>
    <t xml:space="preserve">INDEMNIZACIÓN POR REALIZAR HORAS EXTRAS IMPUESTAS POR EL EMPLEADOR</t>
  </si>
  <si>
    <t xml:space="preserve">CONCEPTOS VARIOS</t>
  </si>
  <si>
    <t xml:space="preserve">BIENES DE LA PROPIA EMPRESA OTORGADOS PARA EL CONSUMO DEL TRABAJADOR</t>
  </si>
  <si>
    <t xml:space="preserve">BONO DE PRODUCTIVIDAD</t>
  </si>
  <si>
    <t xml:space="preserve">CANASTA DE NAVIDAD O SIMILARES</t>
  </si>
  <si>
    <t xml:space="preserve">COMPENSACIÓN POR TIEMPO DE SERVICIOS</t>
  </si>
  <si>
    <t xml:space="preserve">GASTOS DE REPRESENTACIÓN (MOVILIDAD, VESTUARIO, VIÁTICOS Y SIMILARES) - LIBRE DISPONIBILIDAD</t>
  </si>
  <si>
    <t xml:space="preserve">INCENTIVO POR CESE DEL TRABAJADOR (4)</t>
  </si>
  <si>
    <t xml:space="preserve">LICENCIA CON GOCE DE HABER</t>
  </si>
  <si>
    <t xml:space="preserve">MOVILIDAD DE LIBRE DISPOSICIÓN</t>
  </si>
  <si>
    <t xml:space="preserve">MOVILIDAD SUPEDITADA A ASISTENCIA Y QUE CUBRE SÓLO EL TRASLADO</t>
  </si>
  <si>
    <t xml:space="preserve">PARTICIPACIÓN EN LAS UTILIDADES - PAGADAS ANTES DE LA DECLARACIÓN ANUAL DEL IMPUESTO A LA RENTA</t>
  </si>
  <si>
    <t xml:space="preserve">PARTICIPACIÓN EN LAS UTILIDADES - PAGADAS DESPUES DE LA DECLARACIÓN ANUAL DEL IMPUESTO A LA RENTA</t>
  </si>
  <si>
    <t xml:space="preserve">PENSIONES DE JUBILACIÓN O CESANTÍA, MONTEPÍO O INVALIDEZ</t>
  </si>
  <si>
    <t xml:space="preserve">RECARGO AL CONSUMO</t>
  </si>
  <si>
    <t xml:space="preserve">REFRIGERIO QUE NO ES ALIMENTACIÓN PRINCIPAL</t>
  </si>
  <si>
    <t xml:space="preserve">SUBSIDIOS POR MATERNIDAD</t>
  </si>
  <si>
    <t xml:space="preserve">SUBSIDIOS DE  INCAPACIDAD POR ENFERMEDAD</t>
  </si>
  <si>
    <t xml:space="preserve">CONDICIONES DE TRABAJO</t>
  </si>
  <si>
    <t xml:space="preserve">IMPUESTO A LA RENTA DE QUINTA CATEGORÍA ASUMIDO</t>
  </si>
  <si>
    <t xml:space="preserve">SISTEMA NACIONAL DE PENSIONES ASUMIDO</t>
  </si>
  <si>
    <t xml:space="preserve">SISTEMA PRIVADO DE PENSIONES ASUMIDO</t>
  </si>
  <si>
    <t xml:space="preserve">PENSIONES DE JUBILACIÓN O CESANTÍA, MONTEPÍO O INVALIDEZ PENDIENTES POR LIQUIDAR</t>
  </si>
  <si>
    <t xml:space="preserve">SUMAS O BIENES QUE NO SON DE LIBRE DISPOSICIÓN</t>
  </si>
  <si>
    <t xml:space="preserve">INGRESOS DE CUARTA CATEGORIA QUE SON CONSIDERADOS DE QUNTA CATEGORIA</t>
  </si>
  <si>
    <t xml:space="preserve">INGRESOS CUARTA-QUINTA SIN RELACIÓN DE DEPENDENCIA  (9)</t>
  </si>
  <si>
    <t xml:space="preserve">SI (9)</t>
  </si>
  <si>
    <t xml:space="preserve">INGRESO DEL PESCADOR Y PROCESADOR ARTESANAL INDEPENDIENTE - BASE DE CALCULO APORTE ESSALUD - LEY 27177</t>
  </si>
  <si>
    <t xml:space="preserve">TRANSFERENCIA DIRECTA AL EXPESCADOR - LEY 30003</t>
  </si>
  <si>
    <t xml:space="preserve">Incorporado en la Versión 2.6 del PDT PLAME</t>
  </si>
  <si>
    <t xml:space="preserve">BONIFICACIÓN PRIMA TEXTIL</t>
  </si>
  <si>
    <t xml:space="preserve">DEVOLUCIÓN RETENCIÓN EXCESO DE IMP. RENTA 5TA CAT.</t>
  </si>
  <si>
    <t xml:space="preserve">Incorporado en la Versión 3.4 del PDT PLAME</t>
  </si>
  <si>
    <t xml:space="preserve">OTRAS ASIGN, BONIF QUE FORMAN PARTE REMUNER Y EXCED VALOR DE MERCADO (DIVIDENDOS)</t>
  </si>
  <si>
    <t xml:space="preserve">REMUNERACIÓN QUE EXCEDE EL VALOR DE MERCADO (DIVID) DE PERÍODOS ANTERIORES</t>
  </si>
  <si>
    <t xml:space="preserve">Incorporado en la Versión 3.7 del PDT PLAME</t>
  </si>
  <si>
    <t xml:space="preserve">OTROS CONCEPTOS</t>
  </si>
  <si>
    <t xml:space="preserve">OTROS CONCEPTOS 1</t>
  </si>
  <si>
    <t xml:space="preserve">SI/NO</t>
  </si>
  <si>
    <t xml:space="preserve">OTROS CONCEPTOS 2</t>
  </si>
  <si>
    <t xml:space="preserve">OTROS CONCEPTOS 3</t>
  </si>
  <si>
    <t xml:space="preserve">OTROS CONCEPTOS 4</t>
  </si>
  <si>
    <t xml:space="preserve">OTROS CONCEPTOS 5</t>
  </si>
  <si>
    <t xml:space="preserve">OTROS CONCEPTOS 6</t>
  </si>
  <si>
    <t xml:space="preserve">OTROS CONCEPTOS 7</t>
  </si>
  <si>
    <t xml:space="preserve">OTROS CONCEPTOS 8</t>
  </si>
  <si>
    <t xml:space="preserve">OTROS CONCEPTOS 9</t>
  </si>
  <si>
    <t xml:space="preserve">OTROS CONCEPTOS 10</t>
  </si>
  <si>
    <t xml:space="preserve">OTROS CONCEPTOS 11</t>
  </si>
  <si>
    <t xml:space="preserve">OTROS CONCEPTOS 12</t>
  </si>
  <si>
    <t xml:space="preserve">OTROS CONCEPTOS 13</t>
  </si>
  <si>
    <t xml:space="preserve">OTROS CONCEPTOS 14</t>
  </si>
  <si>
    <t xml:space="preserve">OTROS CONCEPTOS 15</t>
  </si>
  <si>
    <t xml:space="preserve">OTROS CONCEPTOS 16</t>
  </si>
  <si>
    <t xml:space="preserve">OTROS CONCEPTOS 17</t>
  </si>
  <si>
    <t xml:space="preserve">OTROS CONCEPTOS 18</t>
  </si>
  <si>
    <t xml:space="preserve">OTROS CONCEPTOS 19</t>
  </si>
  <si>
    <t xml:space="preserve">OTROS CONCEPTOS 20</t>
  </si>
  <si>
    <t xml:space="preserve">RÉGIMEN LABORAL PÚBLICO</t>
  </si>
  <si>
    <t xml:space="preserve">REMUNERACIÓN</t>
  </si>
  <si>
    <t xml:space="preserve">SALARIO OBREROS</t>
  </si>
  <si>
    <t xml:space="preserve">BONIFICACIÓN PERSONAL - QUINQUENIO</t>
  </si>
  <si>
    <t xml:space="preserve">BONIFICACIÓN FAMILIAR</t>
  </si>
  <si>
    <t xml:space="preserve">BONIFICACIÓN DIFERENCIAL</t>
  </si>
  <si>
    <t xml:space="preserve">AGUINALDOS</t>
  </si>
  <si>
    <t xml:space="preserve">ASIGNACIÓN POR AÑOS DE SERVICIOS</t>
  </si>
  <si>
    <t xml:space="preserve">BONIFICACIÓN POR ESCOLARIDAD</t>
  </si>
  <si>
    <t xml:space="preserve">ALIMENTACIÓN - CAFAE (3)</t>
  </si>
  <si>
    <t xml:space="preserve">MOVILIDAD - CAFAE (3)</t>
  </si>
  <si>
    <t xml:space="preserve">RACIONAMIENTO - CAFAE</t>
  </si>
  <si>
    <t xml:space="preserve">INCENTIVOS LABORALES - CAFAE (3)</t>
  </si>
  <si>
    <t xml:space="preserve">BONO JURISDICCIONAL/ BONO FISCAL</t>
  </si>
  <si>
    <t xml:space="preserve">GASTOS OPERATIVOS DE MAGISTRADOS Y FISCALES </t>
  </si>
  <si>
    <t xml:space="preserve">Ajuste en la descripción del concepto (V 3.6)</t>
  </si>
  <si>
    <t xml:space="preserve">ASIGNACIÓN POR SERVICIO EXTERIOR</t>
  </si>
  <si>
    <t xml:space="preserve">BONIFICACIÓN CONSULAR</t>
  </si>
  <si>
    <t xml:space="preserve">ASIGNACIÓN ESPECIAL PARA DOCENTES UNIVERSITARIOS </t>
  </si>
  <si>
    <t xml:space="preserve">HOMOLOGACIÓN  DE DOCENTES UNIVERSITARIOS</t>
  </si>
  <si>
    <t xml:space="preserve">ASIGNACIÓN ESPECIAL POR LABOR PEDAGÓGICA EFECTIVA</t>
  </si>
  <si>
    <t xml:space="preserve">ASIGNACIÓN EXTRAORDINARIA POR TRABAJO ASISTENCIAL</t>
  </si>
  <si>
    <t xml:space="preserve">SERVICIOS EXTRAORDINARIOS PNP</t>
  </si>
  <si>
    <t xml:space="preserve">ASIGNACIONES FFAA Y PNP</t>
  </si>
  <si>
    <t xml:space="preserve">COMBUSTIBLE FFAA Y PNP </t>
  </si>
  <si>
    <t xml:space="preserve">OTROS INGRESOS REMUNERATIVOS PERSONAL ADMINISTRATIVO</t>
  </si>
  <si>
    <t xml:space="preserve">OTROS INGRESOS NO REMUNERATIVOS PERSONAL ADMINISTRATIVO</t>
  </si>
  <si>
    <t xml:space="preserve">OTROS INGRESOS REMUNERATIVOS MAGISTRADOS</t>
  </si>
  <si>
    <t xml:space="preserve">OTROS INGRESOS NO REMUNERATIVOS MAGISTRADOS</t>
  </si>
  <si>
    <t xml:space="preserve">OTROS INGRESOS REMUNERATIVOS DOCENTES UNIVERSITARIOS</t>
  </si>
  <si>
    <t xml:space="preserve">OTROS INGRESOS NO REMUNERATIVOS DOCENTES UNIVERSITARIOS</t>
  </si>
  <si>
    <t xml:space="preserve">OTROS INGRESOS REMUNERATIVOS PROFESORADO</t>
  </si>
  <si>
    <t xml:space="preserve">OTROS INGRESOS NO REMUNERATIVOS PROFESORADO</t>
  </si>
  <si>
    <t xml:space="preserve">OTROS INGRESOS REMUNERATIVOS PROFESIONALES DE LA SALUD</t>
  </si>
  <si>
    <t xml:space="preserve">OTROS INGRESOS NO REMUNERATIVOS PROFESIONALES DE LA SALUD</t>
  </si>
  <si>
    <t xml:space="preserve">OTROS INGRESOS REMUNERATIVOS FFAA Y PNP</t>
  </si>
  <si>
    <t xml:space="preserve">OTROS INGRESOS NO REMUNERATIVOS FFAA Y PNP</t>
  </si>
  <si>
    <t xml:space="preserve">ASIGNACIÓN ESPECIAL - D.U. 126-2001</t>
  </si>
  <si>
    <t xml:space="preserve">INGRESOS D.LEG. 1057 - CAS</t>
  </si>
  <si>
    <t xml:space="preserve">REMUNERACIÓN POR DÍAS CON RELACIÓN LABORAL EN EL PERÍODO  DE UN CAS</t>
  </si>
  <si>
    <t xml:space="preserve">AGUINALDOS DE JULIO Y DICIEMBRE – LEY 29351</t>
  </si>
  <si>
    <t xml:space="preserve">BONIFICACIÓN ESPECIAL A SERV PUB - DU 037-94 (5)</t>
  </si>
  <si>
    <t xml:space="preserve">REMUNERACIÓN VACACIONAL-D.LEG. 1057-CAS</t>
  </si>
  <si>
    <t xml:space="preserve">AGUNALDOS DE JULIO Y DICIEMBRE - D.LEG. 1057 - CAS(6 y 7)</t>
  </si>
  <si>
    <t xml:space="preserve">LICENCIA CON GOCE DE HABER - D.LEG. 1057 - CAS (6)</t>
  </si>
  <si>
    <t xml:space="preserve">VALORIZACIÓN PRINCIPAL - LEY 30057</t>
  </si>
  <si>
    <t xml:space="preserve">VALORIZACIÓN AJUSTADA - LEY 30057</t>
  </si>
  <si>
    <t xml:space="preserve">VALORIZACIÓN PRIORIZADA - LEY 30057</t>
  </si>
  <si>
    <t xml:space="preserve">ENTREGA ECONÓMICA POR VACACIONES - LEY 30057</t>
  </si>
  <si>
    <t xml:space="preserve">ENTREGA ECONÓMICA POR VACACIONES TRUNCAS - LEY 30057</t>
  </si>
  <si>
    <t xml:space="preserve">AGUINALDOS POR FIESTAS PATRIAS Y NAVIDAD- LEY 30057 Y LEY  30334</t>
  </si>
  <si>
    <t xml:space="preserve">AGUINALDOS TRUNCOS POR FIESTAS PATRIAS Y NAVIDAD- LEY 30057 Y LEY  30334</t>
  </si>
  <si>
    <t xml:space="preserve">AGUINALDOS PROPORCIONALES POR FIESTAS PATRIAS Y NAVIDAD- LEY 30057 Y LEY  30334</t>
  </si>
  <si>
    <t xml:space="preserve"> INDEMNIZ POR DESTITUCIÓN NULA O INJUSTIFICADA - LEY 30057</t>
  </si>
  <si>
    <t xml:space="preserve">REMUNERACIÓN INTEGRAL MENSUAL - LEY 29944</t>
  </si>
  <si>
    <t xml:space="preserve">SI*</t>
  </si>
  <si>
    <t xml:space="preserve">ASIGNACIÓN POR DIRECTOR DE UNIDAD DE GESTIÓN EDUCATIVA LOCAL - LEY 29944</t>
  </si>
  <si>
    <t xml:space="preserve">ASIGNACIÓN POR DIRECTOR DE GESTIÓN PEDAGÓGICA - LEY 29944</t>
  </si>
  <si>
    <t xml:space="preserve">ASIGNACIÓN POR ESPECIALISTA EN EDUCACIÓN - LEY  29944</t>
  </si>
  <si>
    <t xml:space="preserve">ASIGNACIÓN POR ESPECIALISTA EN INNOVACIÓN E INVESTIGACIÓN - LEY 29944</t>
  </si>
  <si>
    <t xml:space="preserve">ASIGNACIÓN POR DIRECTOR DE INSTITUCIÓN EDUCATIVA - LEY 29944</t>
  </si>
  <si>
    <t xml:space="preserve">ASIGNACIÓN POR SUB DIRECTOR DE INSTITUCIÓN EDUCATIVA - LEY 29944</t>
  </si>
  <si>
    <t xml:space="preserve">ASIGNACIÓN POR CARGOS JERÁRQUICOS DE INSTITUCIÓN EDUCATIVA - LEY  29944</t>
  </si>
  <si>
    <t xml:space="preserve">ASIGNACIÓN POR SERVICIO EN INSTITUCIÓN  UNIDOCENTE, MULTIGRADO O BILINGÚE - LEY 29944</t>
  </si>
  <si>
    <t xml:space="preserve">ASIGNACIÓN POR TRABAJO EN ÁMBITO RURAL O DE FRONTERA  -  LEY  29944</t>
  </si>
  <si>
    <t xml:space="preserve">ASIGNACIÓN POR ASESORÍA. FORMACIÓN, CAPACITACIÓN Y/O ACOMPAÑAMIENTO - LEY 29944</t>
  </si>
  <si>
    <t xml:space="preserve">ASIGNACIÓN POR TIEMPO DE SERVICIOS - LEY 29944</t>
  </si>
  <si>
    <t xml:space="preserve">ASIGNACIÓN ESPECIAL A PROFESORES DEL VRAEM - Ley 29944</t>
  </si>
  <si>
    <t xml:space="preserve">INCENTIVO POR EXCELENCIA PROFESIONAL Y DESEMPEÑO DESTACADO - LEY 29944</t>
  </si>
  <si>
    <t xml:space="preserve">INCENTIVO POR ESTUDIOS DE POSTGRADO - LEY  29944</t>
  </si>
  <si>
    <t xml:space="preserve">ASIGNACIÓN DIFERENCIADA POR MAESTRÍA Y DOCTORADO - LEY 29944</t>
  </si>
  <si>
    <t xml:space="preserve">SUBSIDIO POR LUTO Y SEPELIO - LEY 29944</t>
  </si>
  <si>
    <t xml:space="preserve">COMPENSACIÓN EXTRAORDINARIA TRANSITORIA – LEY 29944</t>
  </si>
  <si>
    <t xml:space="preserve">DIFERENCIAL SUBSIDIO PAGAGO POR LA ENTIDAD PÚBLICA - D.LEG. 1057-CAS</t>
  </si>
  <si>
    <t xml:space="preserve">VALORIZACIÓN PRINCIPAL - DEC.LEGISL 1153</t>
  </si>
  <si>
    <t xml:space="preserve">BONIF POR PUESTO DE RESPONS JEFAT DE DPTO O SERVICIO -DL 1153</t>
  </si>
  <si>
    <t xml:space="preserve">BONIF POR PUESTO DE RESPONS JEFAT EN ESTABLEC DE SALUD I3, I4, MICRORREDES O REDES -DL 1153</t>
  </si>
  <si>
    <t xml:space="preserve">BONIF POR PUESTO ESPEC O DE DEDIC EXCLUS EN SERV DE SALUD PÚBLICA - DL 1153</t>
  </si>
  <si>
    <t xml:space="preserve">BONIF POR PUESTO ESPECIFICO - DL 1153</t>
  </si>
  <si>
    <t xml:space="preserve">BONIF POR PUESTO EN SERV DE SALUD PUBLICA-DL 1153</t>
  </si>
  <si>
    <t xml:space="preserve">DESCANSO VACACIONAL -- DL 1153</t>
  </si>
  <si>
    <t xml:space="preserve">DESCANSO VACACIONAL PROPORC -- DL 1153</t>
  </si>
  <si>
    <t xml:space="preserve">VAL PRIORIZ ZONA ALEJADA DE FRONTERA - DL 1153</t>
  </si>
  <si>
    <t xml:space="preserve">VAL PRIORIZ ZONA DE EMERGENCIA  - DL 1153</t>
  </si>
  <si>
    <t xml:space="preserve">VAL PRIORIZ ATENCIÓN PRIMARIA DE SALUD  - DL 1153</t>
  </si>
  <si>
    <t xml:space="preserve">VAL PRIORIZ ATENCIÓN ESPECIALIZADA  - DL 1153</t>
  </si>
  <si>
    <t xml:space="preserve">VAL PRIORIZ ATENCIÓN EN SERV CRÍTICOS  - DL 1153</t>
  </si>
  <si>
    <t xml:space="preserve">VAL PRIORIZ ATENCIÓN ESPEC DE SOPORTE  - DL 1153</t>
  </si>
  <si>
    <t xml:space="preserve">SERVICIOS DE GUARDIA</t>
  </si>
  <si>
    <t xml:space="preserve">SERVV COMPLEMENTARIO EN SALUD - DL 1153</t>
  </si>
  <si>
    <t xml:space="preserve">ENTREGA ECON POR 25 AÑOS DE SERVICIO - DL 1153</t>
  </si>
  <si>
    <t xml:space="preserve">ENTREGA ECON POR 30  AÑOS DE SERVICIO - DL 1153</t>
  </si>
  <si>
    <t xml:space="preserve">ENTREGA ECON POR LUTO Y SEPELIO - DL 1153</t>
  </si>
  <si>
    <t xml:space="preserve">ASIGN POR CUMPLIM DE METAS INST, INDIC DESEMP - DL 1153</t>
  </si>
  <si>
    <t xml:space="preserve">Nota importante:</t>
  </si>
  <si>
    <t xml:space="preserve">SI = Concepto con afectación</t>
  </si>
  <si>
    <t xml:space="preserve">FFAA =</t>
  </si>
  <si>
    <t xml:space="preserve">Fuerzas Armadas</t>
  </si>
  <si>
    <t xml:space="preserve">CAFAE =</t>
  </si>
  <si>
    <t xml:space="preserve">Comité de Administración del Fondo de Asistencia y Estímulo</t>
  </si>
  <si>
    <t xml:space="preserve">NO = Concepto sin afectación</t>
  </si>
  <si>
    <t xml:space="preserve">PNP =</t>
  </si>
  <si>
    <t xml:space="preserve">Policia Nacional del Perú</t>
  </si>
  <si>
    <r>
      <rPr>
        <sz val="11"/>
        <rFont val="Arial"/>
        <family val="2"/>
        <charset val="1"/>
      </rPr>
      <t xml:space="preserve">En el caso que se utilicen los códigos 1001 al 1020 ("Otros Conceptos"), estos pueden ser definidos libremente por el Empleador, debiéndose consignar</t>
    </r>
    <r>
      <rPr>
        <b val="true"/>
        <u val="single"/>
        <sz val="11"/>
        <rFont val="Arial"/>
        <family val="2"/>
        <charset val="1"/>
      </rPr>
      <t xml:space="preserve"> obligatoriamente</t>
    </r>
    <r>
      <rPr>
        <b val="true"/>
        <sz val="11"/>
        <rFont val="Arial"/>
        <family val="2"/>
        <charset val="1"/>
      </rPr>
      <t xml:space="preserve"> la descripción del concepto habilitado.</t>
    </r>
  </si>
  <si>
    <t xml:space="preserve"> la descripción del concepto remunerativo y/o no remunerativo, así como su afectación.</t>
  </si>
  <si>
    <t xml:space="preserve"> (1) La asignación o bonificación por educación no están gravadas con las aportaciones a EsSalud, siempre que sean por un monto razonable y se encuentren debidamente sustentadas.</t>
  </si>
  <si>
    <t xml:space="preserve"> (2) La asignación es distinta a las comprendidas en el inciso g) del articulo 19° de la Ley de Compensación por tiempo de Servicios.</t>
  </si>
  <si>
    <t xml:space="preserve"> (3) Conceptos enmarcados dentro de lo dispuesto en el Decreto Supremo N° 005-90-PCM.</t>
  </si>
  <si>
    <t xml:space="preserve"> (4) El incentivo que no está gravado es el contemplado en el articulo 18° de la Ley del Impuesto a la Renta.</t>
  </si>
  <si>
    <t xml:space="preserve">(5) Concepto sustituido por la R.S. N.° 290-2012/SUNAT. (Publicado el 8.12.2012)</t>
  </si>
  <si>
    <t xml:space="preserve">(6) Conceptos contemplados en la Ley Nº 29849 vigente a partir del 07/04/2012, norma que otorgó derechos adicionales a los prestadores CAS.  Incorporadoen el PDT PLAME V2.4.</t>
  </si>
  <si>
    <t xml:space="preserve">(7) Concepto que se encuentra incluido dentro del ámbito de aplicación de la Ley Nº 29351 y su norma modificatoria. Incorporado en el PDT PLAME V 2.4.</t>
  </si>
  <si>
    <t xml:space="preserve">(8) Derogado por la Ley N.° 28378. Se mantiene vigente para empresas privadas que hayan suscrito Convenios de Estabilidad que incluya el IES (que sustituyó al FONAVI).</t>
  </si>
  <si>
    <t xml:space="preserve">APORTACIONES DEL TRABAJADOR / PENSIONISTA</t>
  </si>
  <si>
    <t xml:space="preserve">SISTEMA PRIVADO DE PENSIONES - COMISIÓN PORCENTUAL</t>
  </si>
  <si>
    <t xml:space="preserve">CONAFOVICER</t>
  </si>
  <si>
    <t xml:space="preserve">CONTRIBUCIÓN SOLIDARIA PARA LA ASISTENCIA PREVISIONAL</t>
  </si>
  <si>
    <t xml:space="preserve">ESSALUD +VIDA</t>
  </si>
  <si>
    <t xml:space="preserve">RENTA QUINTA CATEGORÍA RETENCIONES</t>
  </si>
  <si>
    <t xml:space="preserve">SISTEMA PRIVADO DE PENSIONES - PRIMA DE SEGURO</t>
  </si>
  <si>
    <t xml:space="preserve">SISTEMA NACIONAL DE PENSIONES - D.L.19990</t>
  </si>
  <si>
    <t xml:space="preserve">SISTEMA PRIVADO DE PENSIONES - APORTACIÓN OBLIGATORIA</t>
  </si>
  <si>
    <t xml:space="preserve">SISTEMA PRIVADO DE PENSIONES - APORTACIÓN VOLUNTARIA</t>
  </si>
  <si>
    <t xml:space="preserve">ESSALUD - SEGURO REGULAR - PENSIONISTA</t>
  </si>
  <si>
    <t xml:space="preserve">OTROS APORTACIONES DEL TRABAJADOR / PENSIONISTA</t>
  </si>
  <si>
    <t xml:space="preserve">SISTEMA NACIONAL DE PENSIONES - ASEGURA TU PENSIÓN</t>
  </si>
  <si>
    <t xml:space="preserve">RÉGIMEN PENSIONARIO - D.L. 20530</t>
  </si>
  <si>
    <t xml:space="preserve">RÉGIMEN PENSIONARIO DEL SERV. DIPLOMÁTICO</t>
  </si>
  <si>
    <t xml:space="preserve">RÉGIMEN DE PENSIONES MILITAR-POLICIAL</t>
  </si>
  <si>
    <t xml:space="preserve">APORTE MENSUAL AL FCJMMS  -  LEY 29741 (1)</t>
  </si>
  <si>
    <t xml:space="preserve">CUOTA- FRACCIONAMIENTO- FONDO CJMMS - LEY 29741  (2)</t>
  </si>
  <si>
    <t xml:space="preserve">RENTA CUARTA CATEGORÍA RETENCIONES –CAS</t>
  </si>
  <si>
    <t xml:space="preserve">Incorporado en la V 2.4 del  PDT PLAME</t>
  </si>
  <si>
    <t xml:space="preserve">SNP – TRABAJADOR INDEPENDIENTE - LEY 29903</t>
  </si>
  <si>
    <t xml:space="preserve">Incorporado en la V  2.5 del  PDT PLAME</t>
  </si>
  <si>
    <t xml:space="preserve">REP - TRAB. PESQUERO LEY 30003 – RETENCIÓN</t>
  </si>
  <si>
    <t xml:space="preserve">Incorporado en la V  2.6 del  PDT PLAME</t>
  </si>
  <si>
    <t xml:space="preserve">RENTA QUINTA CATEGORÍA REGUL EJERC ANTERIOR</t>
  </si>
  <si>
    <t xml:space="preserve">Incorporado en la V  3.3 del  PDT PLAME</t>
  </si>
  <si>
    <t xml:space="preserve">DESCUENTOS AL TRABAJADOR</t>
  </si>
  <si>
    <t xml:space="preserve">ADELANTO</t>
  </si>
  <si>
    <t xml:space="preserve">CUOTA SINDICAL</t>
  </si>
  <si>
    <t xml:space="preserve">DESCUENTO AUTORIZADO U ORDENADO POR MANDATO JUDICIAL</t>
  </si>
  <si>
    <t xml:space="preserve">TARDANZAS</t>
  </si>
  <si>
    <t xml:space="preserve">INASISTENCIAS</t>
  </si>
  <si>
    <t xml:space="preserve">OTROS DESCUENTOS NO DEDUCIBLES DE LA BASE IMPONIBLE </t>
  </si>
  <si>
    <t xml:space="preserve">OTROS DESCUENTOS DEDUCIBLES DE LA BASE IMPONIBLE </t>
  </si>
  <si>
    <t xml:space="preserve">APORTACIONES DE CARGO DEL EMPLEADOR</t>
  </si>
  <si>
    <t xml:space="preserve">FONDO DE DERECHOS SOCIALES DEL ARTISTA</t>
  </si>
  <si>
    <t xml:space="preserve">PÓLIZA DE SEGURO - D. LEG. 688</t>
  </si>
  <si>
    <t xml:space="preserve">ESSALUD (SEGURO REGULAR, CBBSP, AGRARIO/ACUICULTOR) - TRABAJADOR</t>
  </si>
  <si>
    <t xml:space="preserve">PENSIONES – SEGURO COMPLEMENTARIO DE TRABAJO DE RIESGO</t>
  </si>
  <si>
    <t xml:space="preserve">ESSALUD – SEGURO COMPLEMENTARIO DE TRABAJO DE RIESGO</t>
  </si>
  <si>
    <t xml:space="preserve">IMPUESTO EXTRAORDINARIO DE SOLIDARIDAD</t>
  </si>
  <si>
    <t xml:space="preserve">.</t>
  </si>
  <si>
    <t xml:space="preserve"> </t>
  </si>
  <si>
    <t xml:space="preserve">OTRAS APORTACIONES DE CARGO DEL EMPLEADOR</t>
  </si>
  <si>
    <t xml:space="preserve">EPS - SEGURO COMPLEMENTARIO DE TRABAJO DE RIESGO</t>
  </si>
  <si>
    <t xml:space="preserve">SEGURO INTEGRAL DE SALUD - SIS</t>
  </si>
  <si>
    <t xml:space="preserve">0812</t>
  </si>
  <si>
    <t xml:space="preserve">REP – TRAB. PESQUERO LEY 30003 – EMPLEADOR</t>
  </si>
  <si>
    <t xml:space="preserve">0813</t>
  </si>
  <si>
    <t xml:space="preserve">ONP - SEGURO COMPLEMENTARIO DE TRABAJO DE RIESGO</t>
  </si>
  <si>
    <t xml:space="preserve">Incorporado en la V  3.0 del  PDT PLAME</t>
  </si>
  <si>
    <t xml:space="preserve">0814</t>
  </si>
  <si>
    <t xml:space="preserve">COMPAÑÍA SEGURO - SEGURO COMPLEMENTARIO DE TRABAJO DE RIESGO</t>
  </si>
  <si>
    <t xml:space="preserve">(1) Modificado, a partir de la versión 1.92 del PDT 601 y 2.2 del PDT PLAME. Habilitado para la recaudación del aporte al FCJMMS.</t>
  </si>
  <si>
    <t xml:space="preserve">(2) Incorporado, a partir de la versión 1.93 del PDT 601 y 2.3 del PDT PLAME. Habilitado para la recaudación de cuotas del fraccionamiento de aportes devengados a abril de 2012, al FCJMMS.</t>
  </si>
  <si>
    <t xml:space="preserve">TABLA 23: "TIPO DE COMPROBANTE DEL PRESTADOR DE SERVICIOS A QUE SE REFIERE EL NUMERAL I) DEL LITERAL D) DEL ARTÍCULO 1° DEL DECRETO SUPREMO N.° 018-2007-TR Y NORMA MODIFICATORIAS (PS 4TA CATEGORÍA)</t>
  </si>
  <si>
    <t xml:space="preserve">R</t>
  </si>
  <si>
    <t xml:space="preserve">RECIBO POR HONORARIOS</t>
  </si>
  <si>
    <t xml:space="preserve">N</t>
  </si>
  <si>
    <t xml:space="preserve">NOTA DE CRÉDITO</t>
  </si>
  <si>
    <t xml:space="preserve">D</t>
  </si>
  <si>
    <t xml:space="preserve">DIETA</t>
  </si>
  <si>
    <t xml:space="preserve">O</t>
  </si>
  <si>
    <t xml:space="preserve">OTRO COMPROBANTE</t>
  </si>
  <si>
    <t xml:space="preserve">TABLA 24 "CATEGORÍA OCUPACIONAL DEL TRABAJADOR" (*)</t>
  </si>
  <si>
    <t xml:space="preserve">FUNCIONARIO </t>
  </si>
  <si>
    <t xml:space="preserve">PROFESIONAL</t>
  </si>
  <si>
    <t xml:space="preserve">TÉCNICO</t>
  </si>
  <si>
    <t xml:space="preserve">AUXILIAR</t>
  </si>
  <si>
    <t xml:space="preserve">(*) DATO REQUERIDO AL TRABAJADOR, EXCEPTO PARA LOS SIGUIENTES TIPOS </t>
  </si>
  <si>
    <t xml:space="preserve">DE TRABAJADOR: 19, 20, 21, 23, 66, 71, 88, 89, 90, 91 y 98.</t>
  </si>
  <si>
    <t xml:space="preserve">TABLA 25 "CONVENIOS PARA EVITAR LA DOBLE TRIBUTACIÓN"</t>
  </si>
  <si>
    <t xml:space="preserve">NINGUNO</t>
  </si>
  <si>
    <t xml:space="preserve">CANADA</t>
  </si>
  <si>
    <t xml:space="preserve">CAN </t>
  </si>
  <si>
    <t xml:space="preserve">TABLA 26 "PAÍS EMISOR DEL DOCUMENTO - SOLO PARA TIPO DE DOC. PASAPORTE"</t>
  </si>
  <si>
    <t xml:space="preserve">004</t>
  </si>
  <si>
    <t xml:space="preserve">AFGANISTÁN</t>
  </si>
  <si>
    <t xml:space="preserve">008</t>
  </si>
  <si>
    <t xml:space="preserve">010</t>
  </si>
  <si>
    <t xml:space="preserve">ANTÁRTIDA</t>
  </si>
  <si>
    <t xml:space="preserve">012</t>
  </si>
  <si>
    <t xml:space="preserve">016</t>
  </si>
  <si>
    <t xml:space="preserve">SAMOA AMERICANA</t>
  </si>
  <si>
    <t xml:space="preserve">020</t>
  </si>
  <si>
    <t xml:space="preserve">024</t>
  </si>
  <si>
    <t xml:space="preserve">028</t>
  </si>
  <si>
    <t xml:space="preserve">031</t>
  </si>
  <si>
    <t xml:space="preserve">AZERBAIJAN</t>
  </si>
  <si>
    <t xml:space="preserve">032</t>
  </si>
  <si>
    <t xml:space="preserve">LA ARGENTINA</t>
  </si>
  <si>
    <t xml:space="preserve">036</t>
  </si>
  <si>
    <t xml:space="preserve">040</t>
  </si>
  <si>
    <t xml:space="preserve">044</t>
  </si>
  <si>
    <t xml:space="preserve">048</t>
  </si>
  <si>
    <t xml:space="preserve">050</t>
  </si>
  <si>
    <t xml:space="preserve">BANGLADESH</t>
  </si>
  <si>
    <t xml:space="preserve">051</t>
  </si>
  <si>
    <t xml:space="preserve">052</t>
  </si>
  <si>
    <t xml:space="preserve">056</t>
  </si>
  <si>
    <t xml:space="preserve">060</t>
  </si>
  <si>
    <t xml:space="preserve">064</t>
  </si>
  <si>
    <t xml:space="preserve">BHUTÁN</t>
  </si>
  <si>
    <t xml:space="preserve">068</t>
  </si>
  <si>
    <t xml:space="preserve">070</t>
  </si>
  <si>
    <t xml:space="preserve">BOSNIA Y HERZEGOVINA</t>
  </si>
  <si>
    <t xml:space="preserve">072</t>
  </si>
  <si>
    <t xml:space="preserve">074</t>
  </si>
  <si>
    <t xml:space="preserve">ISLA DE BOUVET</t>
  </si>
  <si>
    <t xml:space="preserve">076</t>
  </si>
  <si>
    <t xml:space="preserve">EL BRASIL</t>
  </si>
  <si>
    <t xml:space="preserve">084</t>
  </si>
  <si>
    <t xml:space="preserve">086</t>
  </si>
  <si>
    <t xml:space="preserve">TERRITORIO BRITÁNICO DEL OCÉANO ÍNDICO</t>
  </si>
  <si>
    <t xml:space="preserve">090</t>
  </si>
  <si>
    <t xml:space="preserve">ISLAS DE SOLOMON</t>
  </si>
  <si>
    <t xml:space="preserve">092</t>
  </si>
  <si>
    <t xml:space="preserve">ISLAS VÍRGENES, BRITÁNICAS</t>
  </si>
  <si>
    <t xml:space="preserve">096</t>
  </si>
  <si>
    <t xml:space="preserve">100</t>
  </si>
  <si>
    <t xml:space="preserve">104</t>
  </si>
  <si>
    <t xml:space="preserve">108</t>
  </si>
  <si>
    <t xml:space="preserve">112</t>
  </si>
  <si>
    <t xml:space="preserve">116</t>
  </si>
  <si>
    <t xml:space="preserve">120</t>
  </si>
  <si>
    <t xml:space="preserve">CAMERÚN</t>
  </si>
  <si>
    <t xml:space="preserve">124</t>
  </si>
  <si>
    <t xml:space="preserve">132</t>
  </si>
  <si>
    <t xml:space="preserve">136</t>
  </si>
  <si>
    <t xml:space="preserve">ISLAS CAIMÁN</t>
  </si>
  <si>
    <t xml:space="preserve">140</t>
  </si>
  <si>
    <t xml:space="preserve">REPÚBLICA CENTROAFRICANA</t>
  </si>
  <si>
    <t xml:space="preserve">144</t>
  </si>
  <si>
    <t xml:space="preserve">148</t>
  </si>
  <si>
    <t xml:space="preserve">SÁBALO</t>
  </si>
  <si>
    <t xml:space="preserve">152</t>
  </si>
  <si>
    <t xml:space="preserve">156</t>
  </si>
  <si>
    <t xml:space="preserve">158</t>
  </si>
  <si>
    <t xml:space="preserve">TAIWÁN, PROVINCIA DE CHINA</t>
  </si>
  <si>
    <t xml:space="preserve">162</t>
  </si>
  <si>
    <t xml:space="preserve">ISLA DE NAVIDAD</t>
  </si>
  <si>
    <t xml:space="preserve">166</t>
  </si>
  <si>
    <t xml:space="preserve">ISLAS DE LOS COCOS (KEELING)</t>
  </si>
  <si>
    <t xml:space="preserve">170</t>
  </si>
  <si>
    <t xml:space="preserve">174</t>
  </si>
  <si>
    <t xml:space="preserve">EL COMORO</t>
  </si>
  <si>
    <t xml:space="preserve">175</t>
  </si>
  <si>
    <t xml:space="preserve">178</t>
  </si>
  <si>
    <t xml:space="preserve">180</t>
  </si>
  <si>
    <t xml:space="preserve">CONGO, LA REPÚBLICA DEMOCRÁTICA DEL</t>
  </si>
  <si>
    <t xml:space="preserve">184</t>
  </si>
  <si>
    <t xml:space="preserve">ISLAS DE COCINERO</t>
  </si>
  <si>
    <t xml:space="preserve">188</t>
  </si>
  <si>
    <t xml:space="preserve">191</t>
  </si>
  <si>
    <t xml:space="preserve">CROATIA</t>
  </si>
  <si>
    <t xml:space="preserve">192</t>
  </si>
  <si>
    <t xml:space="preserve">196</t>
  </si>
  <si>
    <t xml:space="preserve">203</t>
  </si>
  <si>
    <t xml:space="preserve">REPÚBLICA CHECA</t>
  </si>
  <si>
    <t xml:space="preserve">204</t>
  </si>
  <si>
    <t xml:space="preserve">208</t>
  </si>
  <si>
    <t xml:space="preserve">212</t>
  </si>
  <si>
    <t xml:space="preserve">214</t>
  </si>
  <si>
    <t xml:space="preserve">REPÚBLICA DOMINICANA</t>
  </si>
  <si>
    <t xml:space="preserve">218</t>
  </si>
  <si>
    <t xml:space="preserve">222</t>
  </si>
  <si>
    <t xml:space="preserve">226</t>
  </si>
  <si>
    <t xml:space="preserve">231</t>
  </si>
  <si>
    <t xml:space="preserve">ETIOPÍA</t>
  </si>
  <si>
    <t xml:space="preserve">232</t>
  </si>
  <si>
    <t xml:space="preserve">233</t>
  </si>
  <si>
    <t xml:space="preserve">234</t>
  </si>
  <si>
    <t xml:space="preserve">ISLAS DE FAROE</t>
  </si>
  <si>
    <t xml:space="preserve">238</t>
  </si>
  <si>
    <t xml:space="preserve">ISLAS MALVINAS (MALVINAS)</t>
  </si>
  <si>
    <t xml:space="preserve">239</t>
  </si>
  <si>
    <t xml:space="preserve">GEORGIA DEL SUR Y LAS ISLAS DEL SUR DEL EMPAREDADO</t>
  </si>
  <si>
    <t xml:space="preserve">242</t>
  </si>
  <si>
    <t xml:space="preserve">246</t>
  </si>
  <si>
    <t xml:space="preserve">248</t>
  </si>
  <si>
    <t xml:space="preserve">ISLAS DE ÅLAND</t>
  </si>
  <si>
    <t xml:space="preserve">250</t>
  </si>
  <si>
    <t xml:space="preserve">254</t>
  </si>
  <si>
    <t xml:space="preserve">LA GUAYANA FRANCESA</t>
  </si>
  <si>
    <t xml:space="preserve">258</t>
  </si>
  <si>
    <t xml:space="preserve">260</t>
  </si>
  <si>
    <t xml:space="preserve">TERRITORIOS MERIDIONALES FRANCESES</t>
  </si>
  <si>
    <t xml:space="preserve">262</t>
  </si>
  <si>
    <t xml:space="preserve">266</t>
  </si>
  <si>
    <t xml:space="preserve">GABÓN</t>
  </si>
  <si>
    <t xml:space="preserve">268</t>
  </si>
  <si>
    <t xml:space="preserve">270</t>
  </si>
  <si>
    <t xml:space="preserve">275</t>
  </si>
  <si>
    <t xml:space="preserve">TERRITORIO PALESTINO, OCUPADO</t>
  </si>
  <si>
    <t xml:space="preserve">276</t>
  </si>
  <si>
    <t xml:space="preserve">288</t>
  </si>
  <si>
    <t xml:space="preserve">292</t>
  </si>
  <si>
    <t xml:space="preserve">296</t>
  </si>
  <si>
    <t xml:space="preserve">300</t>
  </si>
  <si>
    <t xml:space="preserve">304</t>
  </si>
  <si>
    <t xml:space="preserve">308</t>
  </si>
  <si>
    <t xml:space="preserve">GRENADA</t>
  </si>
  <si>
    <t xml:space="preserve">312</t>
  </si>
  <si>
    <t xml:space="preserve">316</t>
  </si>
  <si>
    <t xml:space="preserve">320</t>
  </si>
  <si>
    <t xml:space="preserve">324</t>
  </si>
  <si>
    <t xml:space="preserve">328</t>
  </si>
  <si>
    <t xml:space="preserve">332</t>
  </si>
  <si>
    <t xml:space="preserve">HAITÍ</t>
  </si>
  <si>
    <t xml:space="preserve">334</t>
  </si>
  <si>
    <t xml:space="preserve">ISLA E ISLAS OÍDAS DE MCDONALD</t>
  </si>
  <si>
    <t xml:space="preserve">336</t>
  </si>
  <si>
    <t xml:space="preserve">SANTA SEDE (ESTADO DE CIUDAD DE VATICAN)</t>
  </si>
  <si>
    <t xml:space="preserve">340</t>
  </si>
  <si>
    <t xml:space="preserve">344</t>
  </si>
  <si>
    <t xml:space="preserve">348</t>
  </si>
  <si>
    <t xml:space="preserve">HUNGRÍA</t>
  </si>
  <si>
    <t xml:space="preserve">352</t>
  </si>
  <si>
    <t xml:space="preserve">356</t>
  </si>
  <si>
    <t xml:space="preserve">LA INDIA</t>
  </si>
  <si>
    <t xml:space="preserve">360</t>
  </si>
  <si>
    <t xml:space="preserve">364</t>
  </si>
  <si>
    <t xml:space="preserve">IRÁN, REPÚBLICA ISLÁMICA DE</t>
  </si>
  <si>
    <t xml:space="preserve">368</t>
  </si>
  <si>
    <t xml:space="preserve">IRAQ</t>
  </si>
  <si>
    <t xml:space="preserve">372</t>
  </si>
  <si>
    <t xml:space="preserve">IRLANDA</t>
  </si>
  <si>
    <t xml:space="preserve">376</t>
  </si>
  <si>
    <t xml:space="preserve">380</t>
  </si>
  <si>
    <t xml:space="preserve">384</t>
  </si>
  <si>
    <t xml:space="preserve">D'IVOIRE DE CÔTE</t>
  </si>
  <si>
    <t xml:space="preserve">388</t>
  </si>
  <si>
    <t xml:space="preserve">392</t>
  </si>
  <si>
    <t xml:space="preserve">JAPÓN</t>
  </si>
  <si>
    <t xml:space="preserve">398</t>
  </si>
  <si>
    <t xml:space="preserve">KAZAKHSTAN</t>
  </si>
  <si>
    <t xml:space="preserve">400</t>
  </si>
  <si>
    <t xml:space="preserve">404</t>
  </si>
  <si>
    <t xml:space="preserve">408</t>
  </si>
  <si>
    <t xml:space="preserve">COREA, REPÚBLICA POPULAR DEMOCRÁTICA DE </t>
  </si>
  <si>
    <t xml:space="preserve">410</t>
  </si>
  <si>
    <t xml:space="preserve">COREA, REPÚBLICA DE</t>
  </si>
  <si>
    <t xml:space="preserve">414</t>
  </si>
  <si>
    <t xml:space="preserve">417</t>
  </si>
  <si>
    <t xml:space="preserve">KYRGYZSTAN</t>
  </si>
  <si>
    <t xml:space="preserve">418</t>
  </si>
  <si>
    <t xml:space="preserve">REPÚBLICA DEMOCRÁTICA DE LA GENTE DEL LAO</t>
  </si>
  <si>
    <t xml:space="preserve">422</t>
  </si>
  <si>
    <t xml:space="preserve">LÍBANO</t>
  </si>
  <si>
    <t xml:space="preserve">426</t>
  </si>
  <si>
    <t xml:space="preserve">428</t>
  </si>
  <si>
    <t xml:space="preserve">LATVIA</t>
  </si>
  <si>
    <t xml:space="preserve">430</t>
  </si>
  <si>
    <t xml:space="preserve">434</t>
  </si>
  <si>
    <t xml:space="preserve">JAMAHIRIYA ÁRABE LIBIO</t>
  </si>
  <si>
    <t xml:space="preserve">438</t>
  </si>
  <si>
    <t xml:space="preserve">440</t>
  </si>
  <si>
    <t xml:space="preserve">442</t>
  </si>
  <si>
    <t xml:space="preserve">446</t>
  </si>
  <si>
    <t xml:space="preserve">450</t>
  </si>
  <si>
    <t xml:space="preserve">454</t>
  </si>
  <si>
    <t xml:space="preserve">458</t>
  </si>
  <si>
    <t xml:space="preserve">MALASIA</t>
  </si>
  <si>
    <t xml:space="preserve">462</t>
  </si>
  <si>
    <t xml:space="preserve">MALDIVES</t>
  </si>
  <si>
    <t xml:space="preserve">466</t>
  </si>
  <si>
    <t xml:space="preserve">MALÍ</t>
  </si>
  <si>
    <t xml:space="preserve">470</t>
  </si>
  <si>
    <t xml:space="preserve">474</t>
  </si>
  <si>
    <t xml:space="preserve">478</t>
  </si>
  <si>
    <t xml:space="preserve">480</t>
  </si>
  <si>
    <t xml:space="preserve">ISLA MAURICIO</t>
  </si>
  <si>
    <t xml:space="preserve">484</t>
  </si>
  <si>
    <t xml:space="preserve">MÉXICO</t>
  </si>
  <si>
    <t xml:space="preserve">492</t>
  </si>
  <si>
    <t xml:space="preserve">MÓNACO</t>
  </si>
  <si>
    <t xml:space="preserve">496</t>
  </si>
  <si>
    <t xml:space="preserve">498</t>
  </si>
  <si>
    <t xml:space="preserve">MOLDOVA</t>
  </si>
  <si>
    <t xml:space="preserve">499</t>
  </si>
  <si>
    <t xml:space="preserve">MONTENEGRO</t>
  </si>
  <si>
    <t xml:space="preserve">500</t>
  </si>
  <si>
    <t xml:space="preserve">MONTSERRAT</t>
  </si>
  <si>
    <t xml:space="preserve">504</t>
  </si>
  <si>
    <t xml:space="preserve">508</t>
  </si>
  <si>
    <t xml:space="preserve">512</t>
  </si>
  <si>
    <t xml:space="preserve">OMÁN</t>
  </si>
  <si>
    <t xml:space="preserve">516</t>
  </si>
  <si>
    <t xml:space="preserve">520</t>
  </si>
  <si>
    <t xml:space="preserve">524</t>
  </si>
  <si>
    <t xml:space="preserve">528</t>
  </si>
  <si>
    <t xml:space="preserve">PAÍSES BAJOS</t>
  </si>
  <si>
    <t xml:space="preserve">530</t>
  </si>
  <si>
    <t xml:space="preserve">PAÍSES BAJOS ANTILLAS</t>
  </si>
  <si>
    <t xml:space="preserve">533</t>
  </si>
  <si>
    <t xml:space="preserve">540</t>
  </si>
  <si>
    <t xml:space="preserve">548</t>
  </si>
  <si>
    <t xml:space="preserve">554</t>
  </si>
  <si>
    <t xml:space="preserve">NUEVA ZELANDIA</t>
  </si>
  <si>
    <t xml:space="preserve">558</t>
  </si>
  <si>
    <t xml:space="preserve">562</t>
  </si>
  <si>
    <t xml:space="preserve">566</t>
  </si>
  <si>
    <t xml:space="preserve">570</t>
  </si>
  <si>
    <t xml:space="preserve">NIUE</t>
  </si>
  <si>
    <t xml:space="preserve">574</t>
  </si>
  <si>
    <t xml:space="preserve">ISLA DE NORFOLK</t>
  </si>
  <si>
    <t xml:space="preserve">578</t>
  </si>
  <si>
    <t xml:space="preserve">580</t>
  </si>
  <si>
    <t xml:space="preserve">ISLAS DE MARIANA NORTEÑAS</t>
  </si>
  <si>
    <t xml:space="preserve">581</t>
  </si>
  <si>
    <t xml:space="preserve">ISLAS PERIFÉRICAS DE MENOR IMPORTANCIA DE ESTADOS UNIDOS</t>
  </si>
  <si>
    <t xml:space="preserve">583</t>
  </si>
  <si>
    <t xml:space="preserve">584</t>
  </si>
  <si>
    <t xml:space="preserve">ISLAS DE ORDENAR</t>
  </si>
  <si>
    <t xml:space="preserve">585</t>
  </si>
  <si>
    <t xml:space="preserve">PALAU</t>
  </si>
  <si>
    <t xml:space="preserve">586</t>
  </si>
  <si>
    <t xml:space="preserve">PAQUISTÁN</t>
  </si>
  <si>
    <t xml:space="preserve">591</t>
  </si>
  <si>
    <t xml:space="preserve">PANAMÁ</t>
  </si>
  <si>
    <t xml:space="preserve">598</t>
  </si>
  <si>
    <t xml:space="preserve">PAPUA NUEVA GUINEA</t>
  </si>
  <si>
    <t xml:space="preserve">600</t>
  </si>
  <si>
    <t xml:space="preserve">604</t>
  </si>
  <si>
    <t xml:space="preserve">608</t>
  </si>
  <si>
    <t xml:space="preserve">612</t>
  </si>
  <si>
    <t xml:space="preserve">PITCAIRN</t>
  </si>
  <si>
    <t xml:space="preserve">616</t>
  </si>
  <si>
    <t xml:space="preserve">620</t>
  </si>
  <si>
    <t xml:space="preserve">624</t>
  </si>
  <si>
    <t xml:space="preserve">626</t>
  </si>
  <si>
    <t xml:space="preserve">TIMOR-LESTE</t>
  </si>
  <si>
    <t xml:space="preserve">630</t>
  </si>
  <si>
    <t xml:space="preserve">634</t>
  </si>
  <si>
    <t xml:space="preserve">638</t>
  </si>
  <si>
    <t xml:space="preserve">RÉUNION</t>
  </si>
  <si>
    <t xml:space="preserve">642</t>
  </si>
  <si>
    <t xml:space="preserve">643</t>
  </si>
  <si>
    <t xml:space="preserve">FEDERACIÓN RUSA</t>
  </si>
  <si>
    <t xml:space="preserve">646</t>
  </si>
  <si>
    <t xml:space="preserve">RWANDA</t>
  </si>
  <si>
    <t xml:space="preserve">652</t>
  </si>
  <si>
    <t xml:space="preserve">SANTO BARTHÉLEMY</t>
  </si>
  <si>
    <t xml:space="preserve">654</t>
  </si>
  <si>
    <t xml:space="preserve">SANTO HELENA</t>
  </si>
  <si>
    <t xml:space="preserve">659</t>
  </si>
  <si>
    <t xml:space="preserve">SANTO KITTS Y NEVIS</t>
  </si>
  <si>
    <t xml:space="preserve">660</t>
  </si>
  <si>
    <t xml:space="preserve">ANGUILA</t>
  </si>
  <si>
    <t xml:space="preserve">662</t>
  </si>
  <si>
    <t xml:space="preserve">SANTO LUCIA</t>
  </si>
  <si>
    <t xml:space="preserve">663</t>
  </si>
  <si>
    <t xml:space="preserve">SANTO MARTIN (PARTE FRANCESA)</t>
  </si>
  <si>
    <t xml:space="preserve">666</t>
  </si>
  <si>
    <t xml:space="preserve">SANTO PIERRE Y MIQUELON</t>
  </si>
  <si>
    <t xml:space="preserve">670</t>
  </si>
  <si>
    <t xml:space="preserve">SANTO VINCENT Y LOS GRENADINES</t>
  </si>
  <si>
    <t xml:space="preserve">674</t>
  </si>
  <si>
    <t xml:space="preserve">678</t>
  </si>
  <si>
    <t xml:space="preserve">SAO TOME Y PRÍNCIPE</t>
  </si>
  <si>
    <t xml:space="preserve">682</t>
  </si>
  <si>
    <t xml:space="preserve">LA ARABIA SAUDITA</t>
  </si>
  <si>
    <t xml:space="preserve">686</t>
  </si>
  <si>
    <t xml:space="preserve">688</t>
  </si>
  <si>
    <t xml:space="preserve">SERBIA</t>
  </si>
  <si>
    <t xml:space="preserve">690</t>
  </si>
  <si>
    <t xml:space="preserve">694</t>
  </si>
  <si>
    <t xml:space="preserve">702</t>
  </si>
  <si>
    <t xml:space="preserve">703</t>
  </si>
  <si>
    <t xml:space="preserve">704</t>
  </si>
  <si>
    <t xml:space="preserve">VIETNAM</t>
  </si>
  <si>
    <t xml:space="preserve">705</t>
  </si>
  <si>
    <t xml:space="preserve">706</t>
  </si>
  <si>
    <t xml:space="preserve">710</t>
  </si>
  <si>
    <t xml:space="preserve">SURÁFRICA</t>
  </si>
  <si>
    <t xml:space="preserve">716</t>
  </si>
  <si>
    <t xml:space="preserve">724</t>
  </si>
  <si>
    <t xml:space="preserve">732</t>
  </si>
  <si>
    <t xml:space="preserve">SÁHARA OCCIDENTAL</t>
  </si>
  <si>
    <t xml:space="preserve">736</t>
  </si>
  <si>
    <t xml:space="preserve">SUDÁN</t>
  </si>
  <si>
    <t xml:space="preserve">740</t>
  </si>
  <si>
    <t xml:space="preserve">SURINAME</t>
  </si>
  <si>
    <t xml:space="preserve">744</t>
  </si>
  <si>
    <t xml:space="preserve">SVALBARD Y ENERO MAYEN</t>
  </si>
  <si>
    <t xml:space="preserve">748</t>
  </si>
  <si>
    <t xml:space="preserve">SWAZILANDIA</t>
  </si>
  <si>
    <t xml:space="preserve">752</t>
  </si>
  <si>
    <t xml:space="preserve">756</t>
  </si>
  <si>
    <t xml:space="preserve">760</t>
  </si>
  <si>
    <t xml:space="preserve">REPÚBLICA ÁRABE SIRIA</t>
  </si>
  <si>
    <t xml:space="preserve">762</t>
  </si>
  <si>
    <t xml:space="preserve">TAJIKISTAN</t>
  </si>
  <si>
    <t xml:space="preserve">764</t>
  </si>
  <si>
    <t xml:space="preserve">768</t>
  </si>
  <si>
    <t xml:space="preserve">772</t>
  </si>
  <si>
    <t xml:space="preserve">776</t>
  </si>
  <si>
    <t xml:space="preserve">780</t>
  </si>
  <si>
    <t xml:space="preserve">TRINIDAD Y TRINIDAD Y TOBAGO</t>
  </si>
  <si>
    <t xml:space="preserve">784</t>
  </si>
  <si>
    <t xml:space="preserve">EMIRATOS ÁRABES UNIDOS</t>
  </si>
  <si>
    <t xml:space="preserve">788</t>
  </si>
  <si>
    <t xml:space="preserve">TÚNEZ</t>
  </si>
  <si>
    <t xml:space="preserve">792</t>
  </si>
  <si>
    <t xml:space="preserve">TURQUÍA</t>
  </si>
  <si>
    <t xml:space="preserve">795</t>
  </si>
  <si>
    <t xml:space="preserve">796</t>
  </si>
  <si>
    <t xml:space="preserve">TURCOS E ISLAS DE CAICOS</t>
  </si>
  <si>
    <t xml:space="preserve">798</t>
  </si>
  <si>
    <t xml:space="preserve">800</t>
  </si>
  <si>
    <t xml:space="preserve">804</t>
  </si>
  <si>
    <t xml:space="preserve">807</t>
  </si>
  <si>
    <t xml:space="preserve">MACEDONIA, LA REPÚBLICA YUGOSLAVA ANTERIOR DE</t>
  </si>
  <si>
    <t xml:space="preserve">818</t>
  </si>
  <si>
    <t xml:space="preserve">826</t>
  </si>
  <si>
    <t xml:space="preserve">831</t>
  </si>
  <si>
    <t xml:space="preserve">GUERNESEY</t>
  </si>
  <si>
    <t xml:space="preserve">832</t>
  </si>
  <si>
    <t xml:space="preserve">833</t>
  </si>
  <si>
    <t xml:space="preserve">ISLA DEL HOMBRE</t>
  </si>
  <si>
    <t xml:space="preserve">834</t>
  </si>
  <si>
    <t xml:space="preserve">TANZANIA, REPÚBLICA UNIDA DE</t>
  </si>
  <si>
    <t xml:space="preserve">840</t>
  </si>
  <si>
    <t xml:space="preserve">850</t>
  </si>
  <si>
    <t xml:space="preserve">ISLAS VÍRGENES, LOS E.E.U.U.</t>
  </si>
  <si>
    <t xml:space="preserve">854</t>
  </si>
  <si>
    <t xml:space="preserve">858</t>
  </si>
  <si>
    <t xml:space="preserve">860</t>
  </si>
  <si>
    <t xml:space="preserve">862</t>
  </si>
  <si>
    <t xml:space="preserve">876</t>
  </si>
  <si>
    <t xml:space="preserve">WALLIS Y FUTUNA</t>
  </si>
  <si>
    <t xml:space="preserve">882</t>
  </si>
  <si>
    <t xml:space="preserve">SAMOA</t>
  </si>
  <si>
    <t xml:space="preserve">887</t>
  </si>
  <si>
    <t xml:space="preserve">894</t>
  </si>
  <si>
    <t xml:space="preserve">TABLA 27 "DOCUMENTO QUE SUSTENTA VÍNCULO FAMILIAR"</t>
  </si>
  <si>
    <t xml:space="preserve">ESCRITURA PÚBLICA</t>
  </si>
  <si>
    <t xml:space="preserve">SENTENCIA DE DECLARATORIA DE PATERNIDAD</t>
  </si>
  <si>
    <t xml:space="preserve">SENT DECLARATORIA DE PATERN</t>
  </si>
  <si>
    <t xml:space="preserve">TESTAMENTO</t>
  </si>
  <si>
    <t xml:space="preserve">RESOLUCIÓN DE INCAPACIDAD</t>
  </si>
  <si>
    <t xml:space="preserve">ACTA O PARTIDA DE MATRIMONIO CIVIL</t>
  </si>
  <si>
    <t xml:space="preserve">ACTA/PARTIDA DE MATRIMONIO CIVIL</t>
  </si>
  <si>
    <t xml:space="preserve">ACTA O PARTIDA DE MATRIMONIO INSCRITO EN REG CONSULAR PERUANO.</t>
  </si>
  <si>
    <t xml:space="preserve">ACTA/PART MATRIM INSC EN REG CONS PER.</t>
  </si>
  <si>
    <t xml:space="preserve">ACTA O PARTIDA DE MATRIMONIO REALIZADO EN EL EXTERIOR E INSCRITO EN RENIEC O MUNICIPALIDAD. </t>
  </si>
  <si>
    <t xml:space="preserve">ACTA/PART MATRIM REALIZ EN EL EXTERIOR </t>
  </si>
  <si>
    <t xml:space="preserve">ESCRITURA PÚBLICA - RECONOC. DE UNIÓN DE HECHO - LEY N.° 29560</t>
  </si>
  <si>
    <t xml:space="preserve">ESCRIT PÚB REC. UNIÓN HECHO LEY 29560</t>
  </si>
  <si>
    <t xml:space="preserve">RESOLUCIÓN JUDICIAL - RECONOC. DE UNIÓN DE HECHO</t>
  </si>
  <si>
    <t xml:space="preserve">RESOL JUDICIAL REC. UNIÓN DE HECHO</t>
  </si>
  <si>
    <t xml:space="preserve">ACTA DE NACIMIENTO O DOCUMENTO ANALOGO QUE SUSTENTA FILIACIÓN.</t>
  </si>
  <si>
    <t xml:space="preserve">ACTA NAC/DOC ANALOGO SUST FILIACIÓN.</t>
  </si>
  <si>
    <t xml:space="preserve">DECLARACIÓN JURADA EXISTENCIA DE  UNIÓN DE HECHO</t>
  </si>
  <si>
    <t xml:space="preserve">DDJJ EXISTENCIA UNIÓN DE HECHO</t>
  </si>
  <si>
    <t xml:space="preserve">Los tipos 1,2 ó 3 aplican para el vínculo Gestante.</t>
  </si>
  <si>
    <t xml:space="preserve">El tipo 4 aplica al hijo mayor de edad incapacitado total y permanentemente para el trabajo.  </t>
  </si>
  <si>
    <t xml:space="preserve">Los tipos 5, 6 y 7 aplican para el vínculo Cónyuge.</t>
  </si>
  <si>
    <t xml:space="preserve">Los tipos 8 , 9  y 11 aplican al vínculo concubino(a). En el caso del tipo 11, la declaración jurada debe ser suscrita por el titular y el concubino(a).</t>
  </si>
  <si>
    <t xml:space="preserve">El tipo 10 aplica al vínculo Hijo menor de edad, cuyo tipo de documento sea diferente a DNI.</t>
  </si>
  <si>
    <r>
      <rPr>
        <b val="true"/>
        <sz val="11"/>
        <rFont val="Arial"/>
        <family val="2"/>
        <charset val="1"/>
      </rPr>
      <t xml:space="preserve">NOTA 1:</t>
    </r>
    <r>
      <rPr>
        <sz val="11"/>
        <rFont val="Arial"/>
        <family val="2"/>
        <charset val="1"/>
      </rPr>
      <t xml:space="preserve"> El tipo de documento que sustenta vínculo familiar N° 11 - "Declaración Jurada Existencia de Unión de Hecho" fue incorporado por la R.S. N.° 016-2012/SUNAT (Única Disposición Complementaria Modificatoria), disponiéndose su entrada en vigencia a partir del 15 de febrero de 2012.</t>
    </r>
  </si>
  <si>
    <t xml:space="preserve">TABLA 28 - UBIGEO RENIEC - PARA SER UTILIZADO EN EL T-REGISTRO</t>
  </si>
  <si>
    <t xml:space="preserve">UBIGEO RENIEC</t>
  </si>
  <si>
    <t xml:space="preserve">DEPARTAMENTO/REGIÓN</t>
  </si>
  <si>
    <t xml:space="preserve">PROVINCIA</t>
  </si>
  <si>
    <t xml:space="preserve">Cód.</t>
  </si>
  <si>
    <t xml:space="preserve">DEPARTAMENTO AMAZONAS</t>
  </si>
  <si>
    <t xml:space="preserve">0101</t>
  </si>
  <si>
    <t xml:space="preserve">CHACHAPOYAS</t>
  </si>
  <si>
    <t xml:space="preserve">010101</t>
  </si>
  <si>
    <t xml:space="preserve">DEPARTAMENTO ANCASH</t>
  </si>
  <si>
    <t xml:space="preserve">0102</t>
  </si>
  <si>
    <t xml:space="preserve">BAGUA</t>
  </si>
  <si>
    <t xml:space="preserve">010102</t>
  </si>
  <si>
    <t xml:space="preserve">ASUNCION</t>
  </si>
  <si>
    <t xml:space="preserve">DEPARTAMENTO APURIMAC</t>
  </si>
  <si>
    <t xml:space="preserve">0103</t>
  </si>
  <si>
    <t xml:space="preserve">BONGARA</t>
  </si>
  <si>
    <t xml:space="preserve">010103</t>
  </si>
  <si>
    <t xml:space="preserve">BALSAS</t>
  </si>
  <si>
    <t xml:space="preserve">DEPARTAMENTO AREQUIPA</t>
  </si>
  <si>
    <t xml:space="preserve">0104</t>
  </si>
  <si>
    <t xml:space="preserve">LUYA</t>
  </si>
  <si>
    <t xml:space="preserve">010104</t>
  </si>
  <si>
    <t xml:space="preserve">CHETO</t>
  </si>
  <si>
    <t xml:space="preserve">DEPARTAMENTO AYACUCHO</t>
  </si>
  <si>
    <t xml:space="preserve">0105</t>
  </si>
  <si>
    <t xml:space="preserve">RODRIGUEZ DE MENDOZA</t>
  </si>
  <si>
    <t xml:space="preserve">010105</t>
  </si>
  <si>
    <t xml:space="preserve">CHILIQUIN</t>
  </si>
  <si>
    <t xml:space="preserve">DEPARTAMENTO CAJAMARCA</t>
  </si>
  <si>
    <t xml:space="preserve">0106</t>
  </si>
  <si>
    <t xml:space="preserve">CONDORCANQUI</t>
  </si>
  <si>
    <t xml:space="preserve">010106</t>
  </si>
  <si>
    <t xml:space="preserve">CHUQUIBAMBA</t>
  </si>
  <si>
    <t xml:space="preserve">DEPARTAMENTO CUSCO</t>
  </si>
  <si>
    <t xml:space="preserve">0107</t>
  </si>
  <si>
    <t xml:space="preserve">UTCUBAMBA</t>
  </si>
  <si>
    <t xml:space="preserve">010107</t>
  </si>
  <si>
    <t xml:space="preserve">DEPARTAMENTO HUANCAVELICA</t>
  </si>
  <si>
    <t xml:space="preserve">0201</t>
  </si>
  <si>
    <t xml:space="preserve">HUARAZ</t>
  </si>
  <si>
    <t xml:space="preserve">010108</t>
  </si>
  <si>
    <t xml:space="preserve">HUANCAS</t>
  </si>
  <si>
    <t xml:space="preserve">DEPARTAMENTO HUANUCO</t>
  </si>
  <si>
    <t xml:space="preserve">0202</t>
  </si>
  <si>
    <t xml:space="preserve">AIJA</t>
  </si>
  <si>
    <t xml:space="preserve">010109</t>
  </si>
  <si>
    <t xml:space="preserve">LA JALCA</t>
  </si>
  <si>
    <t xml:space="preserve">DEPARTAMENTO ICA</t>
  </si>
  <si>
    <t xml:space="preserve">0203</t>
  </si>
  <si>
    <t xml:space="preserve">BOLOGNESI</t>
  </si>
  <si>
    <t xml:space="preserve">010110</t>
  </si>
  <si>
    <t xml:space="preserve">LEIMEBAMBA</t>
  </si>
  <si>
    <t xml:space="preserve">DEPARTAMENTO JUNIN</t>
  </si>
  <si>
    <t xml:space="preserve">0204</t>
  </si>
  <si>
    <t xml:space="preserve">CARHUAZ</t>
  </si>
  <si>
    <t xml:space="preserve">010111</t>
  </si>
  <si>
    <t xml:space="preserve">LEVANTO</t>
  </si>
  <si>
    <t xml:space="preserve">DEPARTAMENTO LA LIBERTAD</t>
  </si>
  <si>
    <t xml:space="preserve">0205</t>
  </si>
  <si>
    <t xml:space="preserve">CASMA</t>
  </si>
  <si>
    <t xml:space="preserve">010112</t>
  </si>
  <si>
    <t xml:space="preserve">MAGDALENA</t>
  </si>
  <si>
    <t xml:space="preserve">DEPARTAMENTO LAMBAYEQUE</t>
  </si>
  <si>
    <t xml:space="preserve">0206</t>
  </si>
  <si>
    <t xml:space="preserve">CORONGO</t>
  </si>
  <si>
    <t xml:space="preserve">010113</t>
  </si>
  <si>
    <t xml:space="preserve">MARISCAL CASTILLA</t>
  </si>
  <si>
    <t xml:space="preserve">DEPARTAMENTO LIMA</t>
  </si>
  <si>
    <t xml:space="preserve">0207</t>
  </si>
  <si>
    <t xml:space="preserve">HUAYLAS</t>
  </si>
  <si>
    <t xml:space="preserve">010114</t>
  </si>
  <si>
    <t xml:space="preserve">MOLINOPAMPA</t>
  </si>
  <si>
    <t xml:space="preserve">DEPARTAMENTO LORETO</t>
  </si>
  <si>
    <t xml:space="preserve">0208</t>
  </si>
  <si>
    <t xml:space="preserve">HUARI</t>
  </si>
  <si>
    <t xml:space="preserve">010115</t>
  </si>
  <si>
    <t xml:space="preserve">MONTEVIDEO</t>
  </si>
  <si>
    <t xml:space="preserve">DEPARTAMENTO MADRE DE DIOS</t>
  </si>
  <si>
    <t xml:space="preserve">0209</t>
  </si>
  <si>
    <t xml:space="preserve">MARISCAL LUZURIAGA</t>
  </si>
  <si>
    <t xml:space="preserve">010116</t>
  </si>
  <si>
    <t xml:space="preserve">OLLEROS</t>
  </si>
  <si>
    <t xml:space="preserve">DEPARTAMENTO MOQUEGUA</t>
  </si>
  <si>
    <t xml:space="preserve">0210</t>
  </si>
  <si>
    <t xml:space="preserve">PALLASCA</t>
  </si>
  <si>
    <t xml:space="preserve">010117</t>
  </si>
  <si>
    <t xml:space="preserve">QUINJALCA</t>
  </si>
  <si>
    <t xml:space="preserve">DEPARTAMENTO PASCO</t>
  </si>
  <si>
    <t xml:space="preserve">0211</t>
  </si>
  <si>
    <t xml:space="preserve">POMABAMBA</t>
  </si>
  <si>
    <t xml:space="preserve">010118</t>
  </si>
  <si>
    <t xml:space="preserve">SAN FCO DE DAGUAS</t>
  </si>
  <si>
    <t xml:space="preserve">DEPARTAMENTO PIURA</t>
  </si>
  <si>
    <t xml:space="preserve">0212</t>
  </si>
  <si>
    <t xml:space="preserve">RECUAY</t>
  </si>
  <si>
    <t xml:space="preserve">010119</t>
  </si>
  <si>
    <t xml:space="preserve">SAN ISIDRO DE MAINO</t>
  </si>
  <si>
    <t xml:space="preserve">DEPARTAMENTO PUNO</t>
  </si>
  <si>
    <t xml:space="preserve">0213</t>
  </si>
  <si>
    <t xml:space="preserve">SANTA</t>
  </si>
  <si>
    <t xml:space="preserve">010120</t>
  </si>
  <si>
    <t xml:space="preserve">SOLOCO</t>
  </si>
  <si>
    <t xml:space="preserve">DEPARTAMENTO SAN MARTIN</t>
  </si>
  <si>
    <t xml:space="preserve">0214</t>
  </si>
  <si>
    <t xml:space="preserve">SIHUAS</t>
  </si>
  <si>
    <t xml:space="preserve">010121</t>
  </si>
  <si>
    <t xml:space="preserve">SONCHE</t>
  </si>
  <si>
    <t xml:space="preserve">DEPARTAMENTO TACNA</t>
  </si>
  <si>
    <t xml:space="preserve">0215</t>
  </si>
  <si>
    <t xml:space="preserve">YUNGAY</t>
  </si>
  <si>
    <t xml:space="preserve">010201</t>
  </si>
  <si>
    <t xml:space="preserve">LA PECA</t>
  </si>
  <si>
    <t xml:space="preserve">DEPARTAMENTO TUMBES</t>
  </si>
  <si>
    <t xml:space="preserve">0216</t>
  </si>
  <si>
    <t xml:space="preserve">ANTONIO RAIMONDI</t>
  </si>
  <si>
    <t xml:space="preserve">010202</t>
  </si>
  <si>
    <t xml:space="preserve">ARAMANGO</t>
  </si>
  <si>
    <t xml:space="preserve">PROV. CONST. DEL CALLAO</t>
  </si>
  <si>
    <t xml:space="preserve">0217</t>
  </si>
  <si>
    <t xml:space="preserve">CARLOS FERMIN FITZCARRALD</t>
  </si>
  <si>
    <t xml:space="preserve">010203</t>
  </si>
  <si>
    <t xml:space="preserve">COPALLIN</t>
  </si>
  <si>
    <t xml:space="preserve">DEPARTAMENTO UCAYALI</t>
  </si>
  <si>
    <t xml:space="preserve">0218</t>
  </si>
  <si>
    <t xml:space="preserve">010204</t>
  </si>
  <si>
    <t xml:space="preserve">EL PARCO</t>
  </si>
  <si>
    <t xml:space="preserve">0219</t>
  </si>
  <si>
    <t xml:space="preserve">HUARMEY</t>
  </si>
  <si>
    <t xml:space="preserve">010205</t>
  </si>
  <si>
    <t xml:space="preserve">0220</t>
  </si>
  <si>
    <t xml:space="preserve">OCROS</t>
  </si>
  <si>
    <t xml:space="preserve">010206</t>
  </si>
  <si>
    <t xml:space="preserve">IMAZA</t>
  </si>
  <si>
    <t xml:space="preserve">0301</t>
  </si>
  <si>
    <t xml:space="preserve">ABANCAY</t>
  </si>
  <si>
    <t xml:space="preserve">010301</t>
  </si>
  <si>
    <t xml:space="preserve">JUMBILLA</t>
  </si>
  <si>
    <t xml:space="preserve">0302</t>
  </si>
  <si>
    <t xml:space="preserve">AYMARAES</t>
  </si>
  <si>
    <t xml:space="preserve">010302</t>
  </si>
  <si>
    <t xml:space="preserve">COROSHA</t>
  </si>
  <si>
    <t xml:space="preserve">0303</t>
  </si>
  <si>
    <t xml:space="preserve">ANDAHUAYLAS</t>
  </si>
  <si>
    <t xml:space="preserve">010303</t>
  </si>
  <si>
    <t xml:space="preserve">CUISPES</t>
  </si>
  <si>
    <t xml:space="preserve">0304</t>
  </si>
  <si>
    <t xml:space="preserve">ANTABAMBA</t>
  </si>
  <si>
    <t xml:space="preserve">010304</t>
  </si>
  <si>
    <t xml:space="preserve">CHISQUILLA</t>
  </si>
  <si>
    <t xml:space="preserve">0305</t>
  </si>
  <si>
    <t xml:space="preserve">COTABAMBAS</t>
  </si>
  <si>
    <t xml:space="preserve">010305</t>
  </si>
  <si>
    <t xml:space="preserve">CHURUJA</t>
  </si>
  <si>
    <t xml:space="preserve">0306</t>
  </si>
  <si>
    <t xml:space="preserve">GRAU</t>
  </si>
  <si>
    <t xml:space="preserve">010306</t>
  </si>
  <si>
    <t xml:space="preserve">FLORIDA</t>
  </si>
  <si>
    <t xml:space="preserve">0307</t>
  </si>
  <si>
    <t xml:space="preserve">CHINCHEROS</t>
  </si>
  <si>
    <t xml:space="preserve">010307</t>
  </si>
  <si>
    <t xml:space="preserve">RECTA</t>
  </si>
  <si>
    <t xml:space="preserve">0401</t>
  </si>
  <si>
    <t xml:space="preserve">AREQUIPA</t>
  </si>
  <si>
    <t xml:space="preserve">010308</t>
  </si>
  <si>
    <t xml:space="preserve">SAN CARLOS</t>
  </si>
  <si>
    <t xml:space="preserve">0402</t>
  </si>
  <si>
    <t xml:space="preserve">CAYLLOMA</t>
  </si>
  <si>
    <t xml:space="preserve">010309</t>
  </si>
  <si>
    <t xml:space="preserve">SHIPASBAMBA</t>
  </si>
  <si>
    <t xml:space="preserve">0403</t>
  </si>
  <si>
    <t xml:space="preserve">CAMANA</t>
  </si>
  <si>
    <t xml:space="preserve">010310</t>
  </si>
  <si>
    <t xml:space="preserve">VALERA</t>
  </si>
  <si>
    <t xml:space="preserve">0404</t>
  </si>
  <si>
    <t xml:space="preserve">CARAVELI</t>
  </si>
  <si>
    <t xml:space="preserve">010311</t>
  </si>
  <si>
    <t xml:space="preserve">YAMBRASBAMBA</t>
  </si>
  <si>
    <t xml:space="preserve">0405</t>
  </si>
  <si>
    <t xml:space="preserve">CASTILLA</t>
  </si>
  <si>
    <t xml:space="preserve">010312</t>
  </si>
  <si>
    <t xml:space="preserve">JAZAN</t>
  </si>
  <si>
    <t xml:space="preserve">0406</t>
  </si>
  <si>
    <t xml:space="preserve">CONDESUYOS</t>
  </si>
  <si>
    <t xml:space="preserve">010401</t>
  </si>
  <si>
    <t xml:space="preserve">LAMUD</t>
  </si>
  <si>
    <t xml:space="preserve">0407</t>
  </si>
  <si>
    <t xml:space="preserve">ISLAY</t>
  </si>
  <si>
    <t xml:space="preserve">010402</t>
  </si>
  <si>
    <t xml:space="preserve">CAMPORREDONDO</t>
  </si>
  <si>
    <t xml:space="preserve">0408</t>
  </si>
  <si>
    <t xml:space="preserve">LA UNION</t>
  </si>
  <si>
    <t xml:space="preserve">010403</t>
  </si>
  <si>
    <t xml:space="preserve">COCABAMBA</t>
  </si>
  <si>
    <t xml:space="preserve">0501</t>
  </si>
  <si>
    <t xml:space="preserve">HUAMANGA</t>
  </si>
  <si>
    <t xml:space="preserve">010404</t>
  </si>
  <si>
    <t xml:space="preserve">COLCAMAR</t>
  </si>
  <si>
    <t xml:space="preserve">0502</t>
  </si>
  <si>
    <t xml:space="preserve">CANGALLO</t>
  </si>
  <si>
    <t xml:space="preserve">010405</t>
  </si>
  <si>
    <t xml:space="preserve">CONILA</t>
  </si>
  <si>
    <t xml:space="preserve">0503</t>
  </si>
  <si>
    <t xml:space="preserve">HUANTA</t>
  </si>
  <si>
    <t xml:space="preserve">010406</t>
  </si>
  <si>
    <t xml:space="preserve">INGUILPATA</t>
  </si>
  <si>
    <t xml:space="preserve">0504</t>
  </si>
  <si>
    <t xml:space="preserve">LA MAR</t>
  </si>
  <si>
    <t xml:space="preserve">010407</t>
  </si>
  <si>
    <t xml:space="preserve">LONGUITA</t>
  </si>
  <si>
    <t xml:space="preserve">0505</t>
  </si>
  <si>
    <t xml:space="preserve">LUCANAS</t>
  </si>
  <si>
    <t xml:space="preserve">010408</t>
  </si>
  <si>
    <t xml:space="preserve">LONYA CHICO</t>
  </si>
  <si>
    <t xml:space="preserve">0506</t>
  </si>
  <si>
    <t xml:space="preserve">PARINACOCHAS</t>
  </si>
  <si>
    <t xml:space="preserve">010409</t>
  </si>
  <si>
    <t xml:space="preserve">0507</t>
  </si>
  <si>
    <t xml:space="preserve">VICTOR FAJARDO</t>
  </si>
  <si>
    <t xml:space="preserve">010410</t>
  </si>
  <si>
    <t xml:space="preserve">LUYA VIEJO</t>
  </si>
  <si>
    <t xml:space="preserve">0508</t>
  </si>
  <si>
    <t xml:space="preserve">HUANCA SANCOS</t>
  </si>
  <si>
    <t xml:space="preserve">010411</t>
  </si>
  <si>
    <t xml:space="preserve">MARIA</t>
  </si>
  <si>
    <t xml:space="preserve">0509</t>
  </si>
  <si>
    <t xml:space="preserve">VILCAS HUAMAN</t>
  </si>
  <si>
    <t xml:space="preserve">010412</t>
  </si>
  <si>
    <t xml:space="preserve">OCALLI</t>
  </si>
  <si>
    <t xml:space="preserve">0510</t>
  </si>
  <si>
    <t xml:space="preserve">PAUCAR DEL SARA SARA</t>
  </si>
  <si>
    <t xml:space="preserve">010413</t>
  </si>
  <si>
    <t xml:space="preserve">OCUMAL</t>
  </si>
  <si>
    <t xml:space="preserve">0511</t>
  </si>
  <si>
    <t xml:space="preserve">SUCRE</t>
  </si>
  <si>
    <t xml:space="preserve">010414</t>
  </si>
  <si>
    <t xml:space="preserve">PISUQUIA</t>
  </si>
  <si>
    <t xml:space="preserve">0601</t>
  </si>
  <si>
    <t xml:space="preserve">CAJAMARCA</t>
  </si>
  <si>
    <t xml:space="preserve">010415</t>
  </si>
  <si>
    <t xml:space="preserve">SAN CRISTOBAL</t>
  </si>
  <si>
    <t xml:space="preserve">0602</t>
  </si>
  <si>
    <t xml:space="preserve">CAJABAMBA</t>
  </si>
  <si>
    <t xml:space="preserve">010416</t>
  </si>
  <si>
    <t xml:space="preserve">SAN FRANCISCO DE YESO</t>
  </si>
  <si>
    <t xml:space="preserve">0603</t>
  </si>
  <si>
    <t xml:space="preserve">CELENDIN</t>
  </si>
  <si>
    <t xml:space="preserve">010417</t>
  </si>
  <si>
    <t xml:space="preserve">SAN JERONIMO</t>
  </si>
  <si>
    <t xml:space="preserve">0604</t>
  </si>
  <si>
    <t xml:space="preserve">CONTUMAZA</t>
  </si>
  <si>
    <t xml:space="preserve">010418</t>
  </si>
  <si>
    <t xml:space="preserve">SAN JUAN DE LOPECANCHA</t>
  </si>
  <si>
    <t xml:space="preserve">0605</t>
  </si>
  <si>
    <t xml:space="preserve">CUTERVO</t>
  </si>
  <si>
    <t xml:space="preserve">010419</t>
  </si>
  <si>
    <t xml:space="preserve">SANTA CATALINA</t>
  </si>
  <si>
    <t xml:space="preserve">0606</t>
  </si>
  <si>
    <t xml:space="preserve">CHOTA</t>
  </si>
  <si>
    <t xml:space="preserve">010420</t>
  </si>
  <si>
    <t xml:space="preserve">SANTO TOMAS</t>
  </si>
  <si>
    <t xml:space="preserve">0607</t>
  </si>
  <si>
    <t xml:space="preserve">HUALGAYOC</t>
  </si>
  <si>
    <t xml:space="preserve">010421</t>
  </si>
  <si>
    <t xml:space="preserve">TINGO</t>
  </si>
  <si>
    <t xml:space="preserve">0608</t>
  </si>
  <si>
    <t xml:space="preserve">JAEN</t>
  </si>
  <si>
    <t xml:space="preserve">010422</t>
  </si>
  <si>
    <t xml:space="preserve">TRITA</t>
  </si>
  <si>
    <t xml:space="preserve">0609</t>
  </si>
  <si>
    <t xml:space="preserve">SANTA CRUZ</t>
  </si>
  <si>
    <t xml:space="preserve">010423</t>
  </si>
  <si>
    <t xml:space="preserve">PROVIDENCIA</t>
  </si>
  <si>
    <t xml:space="preserve">0610</t>
  </si>
  <si>
    <t xml:space="preserve">SAN MIGUEL</t>
  </si>
  <si>
    <t xml:space="preserve">010501</t>
  </si>
  <si>
    <t xml:space="preserve">SAN NICOLAS</t>
  </si>
  <si>
    <t xml:space="preserve">0611</t>
  </si>
  <si>
    <t xml:space="preserve">SAN IGNACIO</t>
  </si>
  <si>
    <t xml:space="preserve">010502</t>
  </si>
  <si>
    <t xml:space="preserve">COCHAMAL</t>
  </si>
  <si>
    <t xml:space="preserve">0612</t>
  </si>
  <si>
    <t xml:space="preserve">SAN MARCOS</t>
  </si>
  <si>
    <t xml:space="preserve">010503</t>
  </si>
  <si>
    <t xml:space="preserve">CHIRIMOTO</t>
  </si>
  <si>
    <t xml:space="preserve">0613</t>
  </si>
  <si>
    <t xml:space="preserve">SAN PABLO</t>
  </si>
  <si>
    <t xml:space="preserve">010504</t>
  </si>
  <si>
    <t xml:space="preserve">HUAMBO</t>
  </si>
  <si>
    <t xml:space="preserve">0701</t>
  </si>
  <si>
    <t xml:space="preserve">CUSCO</t>
  </si>
  <si>
    <t xml:space="preserve">010505</t>
  </si>
  <si>
    <t xml:space="preserve">LIMABAMBA</t>
  </si>
  <si>
    <t xml:space="preserve">0702</t>
  </si>
  <si>
    <t xml:space="preserve">ACOMAYO</t>
  </si>
  <si>
    <t xml:space="preserve">010506</t>
  </si>
  <si>
    <t xml:space="preserve">LONGAR</t>
  </si>
  <si>
    <t xml:space="preserve">0703</t>
  </si>
  <si>
    <t xml:space="preserve">ANTA</t>
  </si>
  <si>
    <t xml:space="preserve">010507</t>
  </si>
  <si>
    <t xml:space="preserve">MILPUC</t>
  </si>
  <si>
    <t xml:space="preserve">0704</t>
  </si>
  <si>
    <t xml:space="preserve">CALCA</t>
  </si>
  <si>
    <t xml:space="preserve">010508</t>
  </si>
  <si>
    <t xml:space="preserve">MCAL BENAVIDES</t>
  </si>
  <si>
    <t xml:space="preserve">0705</t>
  </si>
  <si>
    <t xml:space="preserve">CANAS</t>
  </si>
  <si>
    <t xml:space="preserve">010509</t>
  </si>
  <si>
    <t xml:space="preserve">OMIA</t>
  </si>
  <si>
    <t xml:space="preserve">0706</t>
  </si>
  <si>
    <t xml:space="preserve">CANCHIS</t>
  </si>
  <si>
    <t xml:space="preserve">010510</t>
  </si>
  <si>
    <t xml:space="preserve">SANTA ROSA</t>
  </si>
  <si>
    <t xml:space="preserve">0707</t>
  </si>
  <si>
    <t xml:space="preserve">CHUMBIVILCAS</t>
  </si>
  <si>
    <t xml:space="preserve">010511</t>
  </si>
  <si>
    <t xml:space="preserve">TOTORA</t>
  </si>
  <si>
    <t xml:space="preserve">0708</t>
  </si>
  <si>
    <t xml:space="preserve">ESPINAR</t>
  </si>
  <si>
    <t xml:space="preserve">010512</t>
  </si>
  <si>
    <t xml:space="preserve">VISTA ALEGRE</t>
  </si>
  <si>
    <t xml:space="preserve">0709</t>
  </si>
  <si>
    <t xml:space="preserve">LA CONVENCION</t>
  </si>
  <si>
    <t xml:space="preserve">010601</t>
  </si>
  <si>
    <t xml:space="preserve">NIEVA</t>
  </si>
  <si>
    <t xml:space="preserve">0710</t>
  </si>
  <si>
    <t xml:space="preserve">PARURO</t>
  </si>
  <si>
    <t xml:space="preserve">010602</t>
  </si>
  <si>
    <t xml:space="preserve">RIO SANTIAGO</t>
  </si>
  <si>
    <t xml:space="preserve">0711</t>
  </si>
  <si>
    <t xml:space="preserve">PAUCARTAMBO</t>
  </si>
  <si>
    <t xml:space="preserve">010603</t>
  </si>
  <si>
    <t xml:space="preserve">EL CENEPA</t>
  </si>
  <si>
    <t xml:space="preserve">0712</t>
  </si>
  <si>
    <t xml:space="preserve">QUISPICANCHIS</t>
  </si>
  <si>
    <t xml:space="preserve">010701</t>
  </si>
  <si>
    <t xml:space="preserve">BAGUA GRANDE</t>
  </si>
  <si>
    <t xml:space="preserve">0713</t>
  </si>
  <si>
    <t xml:space="preserve">URUBAMBA</t>
  </si>
  <si>
    <t xml:space="preserve">010702</t>
  </si>
  <si>
    <t xml:space="preserve">CAJARURO</t>
  </si>
  <si>
    <t xml:space="preserve">0801</t>
  </si>
  <si>
    <t xml:space="preserve">HUANCAVELICA</t>
  </si>
  <si>
    <t xml:space="preserve">010703</t>
  </si>
  <si>
    <t xml:space="preserve">CUMBA</t>
  </si>
  <si>
    <t xml:space="preserve">0802</t>
  </si>
  <si>
    <t xml:space="preserve">ACOBAMBA</t>
  </si>
  <si>
    <t xml:space="preserve">010704</t>
  </si>
  <si>
    <t xml:space="preserve">EL MILAGRO</t>
  </si>
  <si>
    <t xml:space="preserve">0803</t>
  </si>
  <si>
    <t xml:space="preserve">ANGARAES</t>
  </si>
  <si>
    <t xml:space="preserve">010705</t>
  </si>
  <si>
    <t xml:space="preserve">JAMALCA</t>
  </si>
  <si>
    <t xml:space="preserve">0804</t>
  </si>
  <si>
    <t xml:space="preserve">CASTROVIRREYNA</t>
  </si>
  <si>
    <t xml:space="preserve">010706</t>
  </si>
  <si>
    <t xml:space="preserve">LONYA GRANDE</t>
  </si>
  <si>
    <t xml:space="preserve">0805</t>
  </si>
  <si>
    <t xml:space="preserve">TAYACAJA</t>
  </si>
  <si>
    <t xml:space="preserve">010707</t>
  </si>
  <si>
    <t xml:space="preserve">YAMON</t>
  </si>
  <si>
    <t xml:space="preserve">0806</t>
  </si>
  <si>
    <t xml:space="preserve">HUAYTARA</t>
  </si>
  <si>
    <t xml:space="preserve">020101</t>
  </si>
  <si>
    <t xml:space="preserve">0807</t>
  </si>
  <si>
    <t xml:space="preserve">CHURCAMPA</t>
  </si>
  <si>
    <t xml:space="preserve">020102</t>
  </si>
  <si>
    <t xml:space="preserve">INDEPENDENCIA</t>
  </si>
  <si>
    <t xml:space="preserve">0901</t>
  </si>
  <si>
    <t xml:space="preserve">HUANUCO</t>
  </si>
  <si>
    <t xml:space="preserve">020103</t>
  </si>
  <si>
    <t xml:space="preserve">COCHABAMBA</t>
  </si>
  <si>
    <t xml:space="preserve">0902</t>
  </si>
  <si>
    <t xml:space="preserve">AMBO</t>
  </si>
  <si>
    <t xml:space="preserve">020104</t>
  </si>
  <si>
    <t xml:space="preserve">COLCABAMBA</t>
  </si>
  <si>
    <t xml:space="preserve">0903</t>
  </si>
  <si>
    <t xml:space="preserve">DOS DE MAYO</t>
  </si>
  <si>
    <t xml:space="preserve">020105</t>
  </si>
  <si>
    <t xml:space="preserve">HUANCHAY</t>
  </si>
  <si>
    <t xml:space="preserve">0904</t>
  </si>
  <si>
    <t xml:space="preserve">HUAMALIES</t>
  </si>
  <si>
    <t xml:space="preserve">020106</t>
  </si>
  <si>
    <t xml:space="preserve">JANGAS</t>
  </si>
  <si>
    <t xml:space="preserve">0905</t>
  </si>
  <si>
    <t xml:space="preserve">MARANON</t>
  </si>
  <si>
    <t xml:space="preserve">020107</t>
  </si>
  <si>
    <t xml:space="preserve">LA LIBERTAD</t>
  </si>
  <si>
    <t xml:space="preserve">0906</t>
  </si>
  <si>
    <t xml:space="preserve">LEONCIO PRADO</t>
  </si>
  <si>
    <t xml:space="preserve">020108</t>
  </si>
  <si>
    <t xml:space="preserve">0907</t>
  </si>
  <si>
    <t xml:space="preserve">PACHITEA</t>
  </si>
  <si>
    <t xml:space="preserve">020109</t>
  </si>
  <si>
    <t xml:space="preserve">PAMPAS</t>
  </si>
  <si>
    <t xml:space="preserve">0908</t>
  </si>
  <si>
    <t xml:space="preserve">PUERTO INCA</t>
  </si>
  <si>
    <t xml:space="preserve">020110</t>
  </si>
  <si>
    <t xml:space="preserve">PARIACOTO</t>
  </si>
  <si>
    <t xml:space="preserve">0909</t>
  </si>
  <si>
    <t xml:space="preserve">HUACAYBAMBA</t>
  </si>
  <si>
    <t xml:space="preserve">020111</t>
  </si>
  <si>
    <t xml:space="preserve">PIRA</t>
  </si>
  <si>
    <t xml:space="preserve">0910</t>
  </si>
  <si>
    <t xml:space="preserve">LAURICOCHA</t>
  </si>
  <si>
    <t xml:space="preserve">020112</t>
  </si>
  <si>
    <t xml:space="preserve">TARICA</t>
  </si>
  <si>
    <t xml:space="preserve">0911</t>
  </si>
  <si>
    <t xml:space="preserve">YAROWILCA</t>
  </si>
  <si>
    <t xml:space="preserve">020201</t>
  </si>
  <si>
    <t xml:space="preserve">1001</t>
  </si>
  <si>
    <t xml:space="preserve">ICA</t>
  </si>
  <si>
    <t xml:space="preserve">020203</t>
  </si>
  <si>
    <t xml:space="preserve">CORIS</t>
  </si>
  <si>
    <t xml:space="preserve">1002</t>
  </si>
  <si>
    <t xml:space="preserve">CHINCHA</t>
  </si>
  <si>
    <t xml:space="preserve">020205</t>
  </si>
  <si>
    <t xml:space="preserve">HUACLLAN</t>
  </si>
  <si>
    <t xml:space="preserve">1003</t>
  </si>
  <si>
    <t xml:space="preserve">NAZCA</t>
  </si>
  <si>
    <t xml:space="preserve">020206</t>
  </si>
  <si>
    <t xml:space="preserve">LA MERCED</t>
  </si>
  <si>
    <t xml:space="preserve">1004</t>
  </si>
  <si>
    <t xml:space="preserve">PISCO</t>
  </si>
  <si>
    <t xml:space="preserve">020208</t>
  </si>
  <si>
    <t xml:space="preserve">SUCCHA</t>
  </si>
  <si>
    <t xml:space="preserve">1005</t>
  </si>
  <si>
    <t xml:space="preserve">PALPA</t>
  </si>
  <si>
    <t xml:space="preserve">020301</t>
  </si>
  <si>
    <t xml:space="preserve">CHIQUIAN</t>
  </si>
  <si>
    <t xml:space="preserve">1101</t>
  </si>
  <si>
    <t xml:space="preserve">HUANCAYO</t>
  </si>
  <si>
    <t xml:space="preserve">020302</t>
  </si>
  <si>
    <t xml:space="preserve">A PARDO LEZAMETA</t>
  </si>
  <si>
    <t xml:space="preserve">1102</t>
  </si>
  <si>
    <t xml:space="preserve">CONCEPCION</t>
  </si>
  <si>
    <t xml:space="preserve">020304</t>
  </si>
  <si>
    <t xml:space="preserve">AQUIA</t>
  </si>
  <si>
    <t xml:space="preserve">1103</t>
  </si>
  <si>
    <t xml:space="preserve">JAUJA</t>
  </si>
  <si>
    <t xml:space="preserve">020305</t>
  </si>
  <si>
    <t xml:space="preserve">CAJACAY</t>
  </si>
  <si>
    <t xml:space="preserve">1104</t>
  </si>
  <si>
    <t xml:space="preserve">JUNIN</t>
  </si>
  <si>
    <t xml:space="preserve">020310</t>
  </si>
  <si>
    <t xml:space="preserve">HUAYLLACAYAN</t>
  </si>
  <si>
    <t xml:space="preserve">1105</t>
  </si>
  <si>
    <t xml:space="preserve">TARMA</t>
  </si>
  <si>
    <t xml:space="preserve">020311</t>
  </si>
  <si>
    <t xml:space="preserve">HUASTA</t>
  </si>
  <si>
    <t xml:space="preserve">1106</t>
  </si>
  <si>
    <t xml:space="preserve">YAULI</t>
  </si>
  <si>
    <t xml:space="preserve">020313</t>
  </si>
  <si>
    <t xml:space="preserve">MANGAS</t>
  </si>
  <si>
    <t xml:space="preserve">1107</t>
  </si>
  <si>
    <t xml:space="preserve">SATIPO</t>
  </si>
  <si>
    <t xml:space="preserve">020315</t>
  </si>
  <si>
    <t xml:space="preserve">PACLLON</t>
  </si>
  <si>
    <t xml:space="preserve">1108</t>
  </si>
  <si>
    <t xml:space="preserve">CHANCHAMAYO</t>
  </si>
  <si>
    <t xml:space="preserve">020317</t>
  </si>
  <si>
    <t xml:space="preserve">SAN MIGUEL DE CORPANQUI</t>
  </si>
  <si>
    <t xml:space="preserve">1109</t>
  </si>
  <si>
    <t xml:space="preserve">CHUPACA</t>
  </si>
  <si>
    <t xml:space="preserve">020320</t>
  </si>
  <si>
    <t xml:space="preserve">TICLLOS</t>
  </si>
  <si>
    <t xml:space="preserve">1201</t>
  </si>
  <si>
    <t xml:space="preserve">TRUJILLO</t>
  </si>
  <si>
    <t xml:space="preserve">020321</t>
  </si>
  <si>
    <t xml:space="preserve">1202</t>
  </si>
  <si>
    <t xml:space="preserve">BOLIVAR</t>
  </si>
  <si>
    <t xml:space="preserve">020322</t>
  </si>
  <si>
    <t xml:space="preserve">CANIS</t>
  </si>
  <si>
    <t xml:space="preserve">1203</t>
  </si>
  <si>
    <t xml:space="preserve">SANCHEZ CARRION</t>
  </si>
  <si>
    <t xml:space="preserve">020323</t>
  </si>
  <si>
    <t xml:space="preserve">COLQUIOC</t>
  </si>
  <si>
    <t xml:space="preserve">1204</t>
  </si>
  <si>
    <t xml:space="preserve">OTUZCO</t>
  </si>
  <si>
    <t xml:space="preserve">020324</t>
  </si>
  <si>
    <t xml:space="preserve">LA PRIMAVERA</t>
  </si>
  <si>
    <t xml:space="preserve">1205</t>
  </si>
  <si>
    <t xml:space="preserve">PACASMAYO</t>
  </si>
  <si>
    <t xml:space="preserve">020325</t>
  </si>
  <si>
    <t xml:space="preserve">HUALLANCA</t>
  </si>
  <si>
    <t xml:space="preserve">1206</t>
  </si>
  <si>
    <t xml:space="preserve">PATAZ</t>
  </si>
  <si>
    <t xml:space="preserve">020401</t>
  </si>
  <si>
    <t xml:space="preserve">1207</t>
  </si>
  <si>
    <t xml:space="preserve">SANTIAGO DE CHUCO</t>
  </si>
  <si>
    <t xml:space="preserve">020402</t>
  </si>
  <si>
    <t xml:space="preserve">ACOPAMPA</t>
  </si>
  <si>
    <t xml:space="preserve">1208</t>
  </si>
  <si>
    <t xml:space="preserve">ASCOPE</t>
  </si>
  <si>
    <t xml:space="preserve">020403</t>
  </si>
  <si>
    <t xml:space="preserve">AMASHCA</t>
  </si>
  <si>
    <t xml:space="preserve">1209</t>
  </si>
  <si>
    <t xml:space="preserve">CHEPEN</t>
  </si>
  <si>
    <t xml:space="preserve">020404</t>
  </si>
  <si>
    <t xml:space="preserve">1210</t>
  </si>
  <si>
    <t xml:space="preserve">JULCAN</t>
  </si>
  <si>
    <t xml:space="preserve">020405</t>
  </si>
  <si>
    <t xml:space="preserve">ATAQUERO</t>
  </si>
  <si>
    <t xml:space="preserve">1211</t>
  </si>
  <si>
    <t xml:space="preserve">GRAN CHIMU</t>
  </si>
  <si>
    <t xml:space="preserve">020406</t>
  </si>
  <si>
    <t xml:space="preserve">MARCARA</t>
  </si>
  <si>
    <t xml:space="preserve">1212</t>
  </si>
  <si>
    <t xml:space="preserve">VIRU</t>
  </si>
  <si>
    <t xml:space="preserve">020407</t>
  </si>
  <si>
    <t xml:space="preserve">PARIAHUANCA</t>
  </si>
  <si>
    <t xml:space="preserve">1301</t>
  </si>
  <si>
    <t xml:space="preserve">CHICLAYO</t>
  </si>
  <si>
    <t xml:space="preserve">020408</t>
  </si>
  <si>
    <t xml:space="preserve">SAN MIGUEL DE ACO</t>
  </si>
  <si>
    <t xml:space="preserve">1302</t>
  </si>
  <si>
    <t xml:space="preserve">FERRENAFE</t>
  </si>
  <si>
    <t xml:space="preserve">020409</t>
  </si>
  <si>
    <t xml:space="preserve">SHILLA</t>
  </si>
  <si>
    <t xml:space="preserve">1303</t>
  </si>
  <si>
    <t xml:space="preserve">LAMBAYEQUE</t>
  </si>
  <si>
    <t xml:space="preserve">020410</t>
  </si>
  <si>
    <t xml:space="preserve">TINCO</t>
  </si>
  <si>
    <t xml:space="preserve">1401</t>
  </si>
  <si>
    <t xml:space="preserve">LIMA</t>
  </si>
  <si>
    <t xml:space="preserve">020411</t>
  </si>
  <si>
    <t xml:space="preserve">YUNGAR</t>
  </si>
  <si>
    <t xml:space="preserve">1402</t>
  </si>
  <si>
    <t xml:space="preserve">CAJATAMBO</t>
  </si>
  <si>
    <t xml:space="preserve">020501</t>
  </si>
  <si>
    <t xml:space="preserve">1403</t>
  </si>
  <si>
    <t xml:space="preserve">CANTA</t>
  </si>
  <si>
    <t xml:space="preserve">020502</t>
  </si>
  <si>
    <t xml:space="preserve">BUENA VISTA ALTA</t>
  </si>
  <si>
    <t xml:space="preserve">1404</t>
  </si>
  <si>
    <t xml:space="preserve">CANETE</t>
  </si>
  <si>
    <t xml:space="preserve">020503</t>
  </si>
  <si>
    <t xml:space="preserve">COMANDANTE NOEL</t>
  </si>
  <si>
    <t xml:space="preserve">1405</t>
  </si>
  <si>
    <t xml:space="preserve">HUAURA</t>
  </si>
  <si>
    <t xml:space="preserve">020505</t>
  </si>
  <si>
    <t xml:space="preserve">YAUTAN</t>
  </si>
  <si>
    <t xml:space="preserve">1406</t>
  </si>
  <si>
    <t xml:space="preserve">HUAROCHIRI</t>
  </si>
  <si>
    <t xml:space="preserve">020601</t>
  </si>
  <si>
    <t xml:space="preserve">1407</t>
  </si>
  <si>
    <t xml:space="preserve">YAUYOS</t>
  </si>
  <si>
    <t xml:space="preserve">020602</t>
  </si>
  <si>
    <t xml:space="preserve">ACO</t>
  </si>
  <si>
    <t xml:space="preserve">1408</t>
  </si>
  <si>
    <t xml:space="preserve">HUARAL</t>
  </si>
  <si>
    <t xml:space="preserve">020603</t>
  </si>
  <si>
    <t xml:space="preserve">BAMBAS</t>
  </si>
  <si>
    <t xml:space="preserve">1409</t>
  </si>
  <si>
    <t xml:space="preserve">BARRANCA</t>
  </si>
  <si>
    <t xml:space="preserve">020604</t>
  </si>
  <si>
    <t xml:space="preserve">CUSCA</t>
  </si>
  <si>
    <t xml:space="preserve">1410</t>
  </si>
  <si>
    <t xml:space="preserve">OYON</t>
  </si>
  <si>
    <t xml:space="preserve">020605</t>
  </si>
  <si>
    <t xml:space="preserve">LA PAMPA</t>
  </si>
  <si>
    <t xml:space="preserve">1501</t>
  </si>
  <si>
    <t xml:space="preserve">MAYNAS</t>
  </si>
  <si>
    <t xml:space="preserve">020606</t>
  </si>
  <si>
    <t xml:space="preserve">YANAC</t>
  </si>
  <si>
    <t xml:space="preserve">1502</t>
  </si>
  <si>
    <t xml:space="preserve">ALTO AMAZONAS</t>
  </si>
  <si>
    <t xml:space="preserve">020607</t>
  </si>
  <si>
    <t xml:space="preserve">YUPAN</t>
  </si>
  <si>
    <t xml:space="preserve">1503</t>
  </si>
  <si>
    <t xml:space="preserve">LORETO</t>
  </si>
  <si>
    <t xml:space="preserve">020701</t>
  </si>
  <si>
    <t xml:space="preserve">CARAZ</t>
  </si>
  <si>
    <t xml:space="preserve">1504</t>
  </si>
  <si>
    <t xml:space="preserve">REQUENA</t>
  </si>
  <si>
    <t xml:space="preserve">020702</t>
  </si>
  <si>
    <t xml:space="preserve">1505</t>
  </si>
  <si>
    <t xml:space="preserve">UCAYALI</t>
  </si>
  <si>
    <t xml:space="preserve">020703</t>
  </si>
  <si>
    <t xml:space="preserve">HUATA</t>
  </si>
  <si>
    <t xml:space="preserve">1506</t>
  </si>
  <si>
    <t xml:space="preserve">MARISCAL RAMON CASTILLA</t>
  </si>
  <si>
    <t xml:space="preserve">020704</t>
  </si>
  <si>
    <t xml:space="preserve">1507</t>
  </si>
  <si>
    <t xml:space="preserve">DATEM DEL MARAÑON</t>
  </si>
  <si>
    <t xml:space="preserve">020705</t>
  </si>
  <si>
    <t xml:space="preserve">MATO</t>
  </si>
  <si>
    <t xml:space="preserve">1601</t>
  </si>
  <si>
    <t xml:space="preserve">TAMBOPATA</t>
  </si>
  <si>
    <t xml:space="preserve">020706</t>
  </si>
  <si>
    <t xml:space="preserve">PAMPAROMAS</t>
  </si>
  <si>
    <t xml:space="preserve">1602</t>
  </si>
  <si>
    <t xml:space="preserve">MANU</t>
  </si>
  <si>
    <t xml:space="preserve">020707</t>
  </si>
  <si>
    <t xml:space="preserve">PUEBLO LIBRE</t>
  </si>
  <si>
    <t xml:space="preserve">1603</t>
  </si>
  <si>
    <t xml:space="preserve">TAHUAMANU</t>
  </si>
  <si>
    <t xml:space="preserve">020708</t>
  </si>
  <si>
    <t xml:space="preserve">1701</t>
  </si>
  <si>
    <t xml:space="preserve">MARISCAL NIETO</t>
  </si>
  <si>
    <t xml:space="preserve">020709</t>
  </si>
  <si>
    <t xml:space="preserve">YURACMARCA</t>
  </si>
  <si>
    <t xml:space="preserve">1702</t>
  </si>
  <si>
    <t xml:space="preserve">GENERAL SANCHEZ CERRO</t>
  </si>
  <si>
    <t xml:space="preserve">020710</t>
  </si>
  <si>
    <t xml:space="preserve">SANTO TORIBIO</t>
  </si>
  <si>
    <t xml:space="preserve">1703</t>
  </si>
  <si>
    <t xml:space="preserve">ILO</t>
  </si>
  <si>
    <t xml:space="preserve">020801</t>
  </si>
  <si>
    <t xml:space="preserve">1801</t>
  </si>
  <si>
    <t xml:space="preserve">PASCO</t>
  </si>
  <si>
    <t xml:space="preserve">020802</t>
  </si>
  <si>
    <t xml:space="preserve">CAJAY</t>
  </si>
  <si>
    <t xml:space="preserve">1802</t>
  </si>
  <si>
    <t xml:space="preserve">DANIEL ALCIDES CARRION</t>
  </si>
  <si>
    <t xml:space="preserve">020803</t>
  </si>
  <si>
    <t xml:space="preserve">CHAVIN DE HUANTAR</t>
  </si>
  <si>
    <t xml:space="preserve">1803</t>
  </si>
  <si>
    <t xml:space="preserve">OXAPAMPA</t>
  </si>
  <si>
    <t xml:space="preserve">020804</t>
  </si>
  <si>
    <t xml:space="preserve">HUACACHI</t>
  </si>
  <si>
    <t xml:space="preserve">1901</t>
  </si>
  <si>
    <t xml:space="preserve">PIURA</t>
  </si>
  <si>
    <t xml:space="preserve">020805</t>
  </si>
  <si>
    <t xml:space="preserve">HUACHIS</t>
  </si>
  <si>
    <t xml:space="preserve">1902</t>
  </si>
  <si>
    <t xml:space="preserve">AYABACA</t>
  </si>
  <si>
    <t xml:space="preserve">020806</t>
  </si>
  <si>
    <t xml:space="preserve">HUACCHIS</t>
  </si>
  <si>
    <t xml:space="preserve">1903</t>
  </si>
  <si>
    <t xml:space="preserve">HUANCABAMBA</t>
  </si>
  <si>
    <t xml:space="preserve">020807</t>
  </si>
  <si>
    <t xml:space="preserve">HUANTAR</t>
  </si>
  <si>
    <t xml:space="preserve">1904</t>
  </si>
  <si>
    <t xml:space="preserve">MORROPON</t>
  </si>
  <si>
    <t xml:space="preserve">020808</t>
  </si>
  <si>
    <t xml:space="preserve">MASIN</t>
  </si>
  <si>
    <t xml:space="preserve">1905</t>
  </si>
  <si>
    <t xml:space="preserve">PAITA</t>
  </si>
  <si>
    <t xml:space="preserve">020809</t>
  </si>
  <si>
    <t xml:space="preserve">PAUCAS</t>
  </si>
  <si>
    <t xml:space="preserve">1906</t>
  </si>
  <si>
    <t xml:space="preserve">SULLANA</t>
  </si>
  <si>
    <t xml:space="preserve">020810</t>
  </si>
  <si>
    <t xml:space="preserve">PONTO</t>
  </si>
  <si>
    <t xml:space="preserve">1907</t>
  </si>
  <si>
    <t xml:space="preserve">TALARA</t>
  </si>
  <si>
    <t xml:space="preserve">020811</t>
  </si>
  <si>
    <t xml:space="preserve">RAHUAPAMPA</t>
  </si>
  <si>
    <t xml:space="preserve">1908</t>
  </si>
  <si>
    <t xml:space="preserve">SECHURA</t>
  </si>
  <si>
    <t xml:space="preserve">020812</t>
  </si>
  <si>
    <t xml:space="preserve">RAPAYAN</t>
  </si>
  <si>
    <t xml:space="preserve">2001</t>
  </si>
  <si>
    <t xml:space="preserve">PUNO</t>
  </si>
  <si>
    <t xml:space="preserve">020813</t>
  </si>
  <si>
    <t xml:space="preserve">2002</t>
  </si>
  <si>
    <t xml:space="preserve">AZANGARO</t>
  </si>
  <si>
    <t xml:space="preserve">020814</t>
  </si>
  <si>
    <t xml:space="preserve">SAN PEDRO DE CHANA</t>
  </si>
  <si>
    <t xml:space="preserve">2003</t>
  </si>
  <si>
    <t xml:space="preserve">CARABAYA</t>
  </si>
  <si>
    <t xml:space="preserve">020815</t>
  </si>
  <si>
    <t xml:space="preserve">UCO</t>
  </si>
  <si>
    <t xml:space="preserve">2004</t>
  </si>
  <si>
    <t xml:space="preserve">CHUCUITO</t>
  </si>
  <si>
    <t xml:space="preserve">020816</t>
  </si>
  <si>
    <t xml:space="preserve">ANRA</t>
  </si>
  <si>
    <t xml:space="preserve">2005</t>
  </si>
  <si>
    <t xml:space="preserve">HUANCANE</t>
  </si>
  <si>
    <t xml:space="preserve">020901</t>
  </si>
  <si>
    <t xml:space="preserve">PISCOBAMBA</t>
  </si>
  <si>
    <t xml:space="preserve">2006</t>
  </si>
  <si>
    <t xml:space="preserve">LAMPA</t>
  </si>
  <si>
    <t xml:space="preserve">020902</t>
  </si>
  <si>
    <t xml:space="preserve">CASCA</t>
  </si>
  <si>
    <t xml:space="preserve">2007</t>
  </si>
  <si>
    <t xml:space="preserve">MELGAR</t>
  </si>
  <si>
    <t xml:space="preserve">020903</t>
  </si>
  <si>
    <t xml:space="preserve">LUCMA</t>
  </si>
  <si>
    <t xml:space="preserve">2008</t>
  </si>
  <si>
    <t xml:space="preserve">SANDIA</t>
  </si>
  <si>
    <t xml:space="preserve">020904</t>
  </si>
  <si>
    <t xml:space="preserve">FIDEL OLIVAS ESCUDERO</t>
  </si>
  <si>
    <t xml:space="preserve">2009</t>
  </si>
  <si>
    <t xml:space="preserve">SAN ROMAN</t>
  </si>
  <si>
    <t xml:space="preserve">020905</t>
  </si>
  <si>
    <t xml:space="preserve">LLAMA</t>
  </si>
  <si>
    <t xml:space="preserve">2010</t>
  </si>
  <si>
    <t xml:space="preserve">YUNGUYO</t>
  </si>
  <si>
    <t xml:space="preserve">020906</t>
  </si>
  <si>
    <t xml:space="preserve">LLUMPA</t>
  </si>
  <si>
    <t xml:space="preserve">2011</t>
  </si>
  <si>
    <t xml:space="preserve">SAN ANTONIO DE PUTINA</t>
  </si>
  <si>
    <t xml:space="preserve">020907</t>
  </si>
  <si>
    <t xml:space="preserve">MUSGA</t>
  </si>
  <si>
    <t xml:space="preserve">2012</t>
  </si>
  <si>
    <t xml:space="preserve">EL COLLAO</t>
  </si>
  <si>
    <t xml:space="preserve">020908</t>
  </si>
  <si>
    <t xml:space="preserve">ELEAZAR GUZMAN BARRON</t>
  </si>
  <si>
    <t xml:space="preserve">2013</t>
  </si>
  <si>
    <t xml:space="preserve">MOHO</t>
  </si>
  <si>
    <t xml:space="preserve">CABANA</t>
  </si>
  <si>
    <t xml:space="preserve">2101</t>
  </si>
  <si>
    <t xml:space="preserve">MOYOBAMBA</t>
  </si>
  <si>
    <t xml:space="preserve">021002</t>
  </si>
  <si>
    <t xml:space="preserve">2102</t>
  </si>
  <si>
    <t xml:space="preserve">HUALLAGA</t>
  </si>
  <si>
    <t xml:space="preserve">021003</t>
  </si>
  <si>
    <t xml:space="preserve">CONCHUCOS</t>
  </si>
  <si>
    <t xml:space="preserve">2103</t>
  </si>
  <si>
    <t xml:space="preserve">LAMAS</t>
  </si>
  <si>
    <t xml:space="preserve">021004</t>
  </si>
  <si>
    <t xml:space="preserve">HUACASCHUQUE</t>
  </si>
  <si>
    <t xml:space="preserve">2104</t>
  </si>
  <si>
    <t xml:space="preserve">MARISCAL CACERES</t>
  </si>
  <si>
    <t xml:space="preserve">021005</t>
  </si>
  <si>
    <t xml:space="preserve">HUANDOVAL</t>
  </si>
  <si>
    <t xml:space="preserve">2105</t>
  </si>
  <si>
    <t xml:space="preserve">RIOJA</t>
  </si>
  <si>
    <t xml:space="preserve">021006</t>
  </si>
  <si>
    <t xml:space="preserve">LACABAMBA</t>
  </si>
  <si>
    <t xml:space="preserve">2106</t>
  </si>
  <si>
    <t xml:space="preserve">SAN MARTIN</t>
  </si>
  <si>
    <t xml:space="preserve">021007</t>
  </si>
  <si>
    <t xml:space="preserve">LLAPO</t>
  </si>
  <si>
    <t xml:space="preserve">2107</t>
  </si>
  <si>
    <t xml:space="preserve">BELLAVISTA</t>
  </si>
  <si>
    <t xml:space="preserve">021008</t>
  </si>
  <si>
    <t xml:space="preserve">2108</t>
  </si>
  <si>
    <t xml:space="preserve">TOCACHE</t>
  </si>
  <si>
    <t xml:space="preserve">021009</t>
  </si>
  <si>
    <t xml:space="preserve">2109</t>
  </si>
  <si>
    <t xml:space="preserve">PICOTA</t>
  </si>
  <si>
    <t xml:space="preserve">021010</t>
  </si>
  <si>
    <t xml:space="preserve">2110</t>
  </si>
  <si>
    <t xml:space="preserve">EL DORADO</t>
  </si>
  <si>
    <t xml:space="preserve">021011</t>
  </si>
  <si>
    <t xml:space="preserve">TAUCA</t>
  </si>
  <si>
    <t xml:space="preserve">2201</t>
  </si>
  <si>
    <t xml:space="preserve">TACNA</t>
  </si>
  <si>
    <t xml:space="preserve">021101</t>
  </si>
  <si>
    <t xml:space="preserve">2202</t>
  </si>
  <si>
    <t xml:space="preserve">TARATA</t>
  </si>
  <si>
    <t xml:space="preserve">021102</t>
  </si>
  <si>
    <t xml:space="preserve">HUAYLLAN</t>
  </si>
  <si>
    <t xml:space="preserve">2203</t>
  </si>
  <si>
    <t xml:space="preserve">JORGE BASADRE</t>
  </si>
  <si>
    <t xml:space="preserve">021103</t>
  </si>
  <si>
    <t xml:space="preserve">PAROBAMBA</t>
  </si>
  <si>
    <t xml:space="preserve">2204</t>
  </si>
  <si>
    <t xml:space="preserve">CANDARAVE</t>
  </si>
  <si>
    <t xml:space="preserve">021104</t>
  </si>
  <si>
    <t xml:space="preserve">QUINUABAMBA</t>
  </si>
  <si>
    <t xml:space="preserve">2301</t>
  </si>
  <si>
    <t xml:space="preserve">TUMBES</t>
  </si>
  <si>
    <t xml:space="preserve">021201</t>
  </si>
  <si>
    <t xml:space="preserve">2302</t>
  </si>
  <si>
    <t xml:space="preserve">CONTRALMIRANTE VILLAR</t>
  </si>
  <si>
    <t xml:space="preserve">021202</t>
  </si>
  <si>
    <t xml:space="preserve">COTAPARACO</t>
  </si>
  <si>
    <t xml:space="preserve">2303</t>
  </si>
  <si>
    <t xml:space="preserve">ZARUMILLA</t>
  </si>
  <si>
    <t xml:space="preserve">021203</t>
  </si>
  <si>
    <t xml:space="preserve">HUAYLLAPAMPA</t>
  </si>
  <si>
    <t xml:space="preserve">2401</t>
  </si>
  <si>
    <t xml:space="preserve">CALLAO</t>
  </si>
  <si>
    <t xml:space="preserve">021204</t>
  </si>
  <si>
    <t xml:space="preserve">MARCA</t>
  </si>
  <si>
    <t xml:space="preserve">2501</t>
  </si>
  <si>
    <t xml:space="preserve">CORONEL PORTILLO</t>
  </si>
  <si>
    <t xml:space="preserve">021205</t>
  </si>
  <si>
    <t xml:space="preserve">PAMPAS CHICO</t>
  </si>
  <si>
    <t xml:space="preserve">2502</t>
  </si>
  <si>
    <t xml:space="preserve">PADRE ABAD</t>
  </si>
  <si>
    <t xml:space="preserve">021206</t>
  </si>
  <si>
    <t xml:space="preserve">PARARIN</t>
  </si>
  <si>
    <t xml:space="preserve">2503</t>
  </si>
  <si>
    <t xml:space="preserve">ATALAYA</t>
  </si>
  <si>
    <t xml:space="preserve">021207</t>
  </si>
  <si>
    <t xml:space="preserve">TAPACOCHA</t>
  </si>
  <si>
    <t xml:space="preserve">2504</t>
  </si>
  <si>
    <t xml:space="preserve">PURUS</t>
  </si>
  <si>
    <t xml:space="preserve">021208</t>
  </si>
  <si>
    <t xml:space="preserve">TICAPAMPA</t>
  </si>
  <si>
    <t xml:space="preserve">021209</t>
  </si>
  <si>
    <t xml:space="preserve">LLACLLIN</t>
  </si>
  <si>
    <t xml:space="preserve">021210</t>
  </si>
  <si>
    <t xml:space="preserve">CATAC</t>
  </si>
  <si>
    <t xml:space="preserve">021301</t>
  </si>
  <si>
    <t xml:space="preserve">CHIMBOTE</t>
  </si>
  <si>
    <t xml:space="preserve">021302</t>
  </si>
  <si>
    <t xml:space="preserve">CACERES DEL PERU</t>
  </si>
  <si>
    <t xml:space="preserve">021303</t>
  </si>
  <si>
    <t xml:space="preserve">MACATE</t>
  </si>
  <si>
    <t xml:space="preserve">021304</t>
  </si>
  <si>
    <t xml:space="preserve">MORO</t>
  </si>
  <si>
    <t xml:space="preserve">021305</t>
  </si>
  <si>
    <t xml:space="preserve">NEPENA</t>
  </si>
  <si>
    <t xml:space="preserve">021306</t>
  </si>
  <si>
    <t xml:space="preserve">SAMANCO</t>
  </si>
  <si>
    <t xml:space="preserve">021307</t>
  </si>
  <si>
    <t xml:space="preserve">021308</t>
  </si>
  <si>
    <t xml:space="preserve">COISHCO</t>
  </si>
  <si>
    <t xml:space="preserve">021309</t>
  </si>
  <si>
    <t xml:space="preserve">NUEVO CHIMBOTE</t>
  </si>
  <si>
    <t xml:space="preserve">021401</t>
  </si>
  <si>
    <t xml:space="preserve">021402</t>
  </si>
  <si>
    <t xml:space="preserve">ALFONSO UGARTE</t>
  </si>
  <si>
    <t xml:space="preserve">021403</t>
  </si>
  <si>
    <t xml:space="preserve">CHINGALPO</t>
  </si>
  <si>
    <t xml:space="preserve">021404</t>
  </si>
  <si>
    <t xml:space="preserve">HUAYLLABAMBA</t>
  </si>
  <si>
    <t xml:space="preserve">021405</t>
  </si>
  <si>
    <t xml:space="preserve">QUICHES</t>
  </si>
  <si>
    <t xml:space="preserve">021406</t>
  </si>
  <si>
    <t xml:space="preserve">SICSIBAMBA</t>
  </si>
  <si>
    <t xml:space="preserve">021407</t>
  </si>
  <si>
    <t xml:space="preserve">021408</t>
  </si>
  <si>
    <t xml:space="preserve">CASHAPAMPA</t>
  </si>
  <si>
    <t xml:space="preserve">021409</t>
  </si>
  <si>
    <t xml:space="preserve">RAGASH</t>
  </si>
  <si>
    <t xml:space="preserve">021410</t>
  </si>
  <si>
    <t xml:space="preserve">SAN JUAN</t>
  </si>
  <si>
    <t xml:space="preserve">021501</t>
  </si>
  <si>
    <t xml:space="preserve">021502</t>
  </si>
  <si>
    <t xml:space="preserve">CASCAPARA</t>
  </si>
  <si>
    <t xml:space="preserve">021503</t>
  </si>
  <si>
    <t xml:space="preserve">MANCOS</t>
  </si>
  <si>
    <t xml:space="preserve">021504</t>
  </si>
  <si>
    <t xml:space="preserve">MATACOTO</t>
  </si>
  <si>
    <t xml:space="preserve">021505</t>
  </si>
  <si>
    <t xml:space="preserve">QUILLO</t>
  </si>
  <si>
    <t xml:space="preserve">021506</t>
  </si>
  <si>
    <t xml:space="preserve">RANRAHIRCA</t>
  </si>
  <si>
    <t xml:space="preserve">021507</t>
  </si>
  <si>
    <t xml:space="preserve">SHUPLUY</t>
  </si>
  <si>
    <t xml:space="preserve">021508</t>
  </si>
  <si>
    <t xml:space="preserve">YANAMA</t>
  </si>
  <si>
    <t xml:space="preserve">021601</t>
  </si>
  <si>
    <t xml:space="preserve">LLAMELLIN</t>
  </si>
  <si>
    <t xml:space="preserve">021602</t>
  </si>
  <si>
    <t xml:space="preserve">ACZO</t>
  </si>
  <si>
    <t xml:space="preserve">021603</t>
  </si>
  <si>
    <t xml:space="preserve">CHACCHO</t>
  </si>
  <si>
    <t xml:space="preserve">021604</t>
  </si>
  <si>
    <t xml:space="preserve">CHINGAS</t>
  </si>
  <si>
    <t xml:space="preserve">021605</t>
  </si>
  <si>
    <t xml:space="preserve">MIRGAS</t>
  </si>
  <si>
    <t xml:space="preserve">021606</t>
  </si>
  <si>
    <t xml:space="preserve">SAN JUAN DE RONTOY</t>
  </si>
  <si>
    <t xml:space="preserve">021701</t>
  </si>
  <si>
    <t xml:space="preserve">SAN LUIS</t>
  </si>
  <si>
    <t xml:space="preserve">021702</t>
  </si>
  <si>
    <t xml:space="preserve">YAUYA</t>
  </si>
  <si>
    <t xml:space="preserve">021703</t>
  </si>
  <si>
    <t xml:space="preserve">021801</t>
  </si>
  <si>
    <t xml:space="preserve">CHACAS</t>
  </si>
  <si>
    <t xml:space="preserve">021802</t>
  </si>
  <si>
    <t xml:space="preserve">ACOCHACA</t>
  </si>
  <si>
    <t xml:space="preserve">021901</t>
  </si>
  <si>
    <t xml:space="preserve">021902</t>
  </si>
  <si>
    <t xml:space="preserve">COCHAPETI</t>
  </si>
  <si>
    <t xml:space="preserve">021903</t>
  </si>
  <si>
    <t xml:space="preserve">HUAYAN</t>
  </si>
  <si>
    <t xml:space="preserve">021904</t>
  </si>
  <si>
    <t xml:space="preserve">MALVAS</t>
  </si>
  <si>
    <t xml:space="preserve">021905</t>
  </si>
  <si>
    <t xml:space="preserve">CULEBRAS</t>
  </si>
  <si>
    <t xml:space="preserve">ACAS</t>
  </si>
  <si>
    <t xml:space="preserve">022002</t>
  </si>
  <si>
    <t xml:space="preserve">CAJAMARQUILLA</t>
  </si>
  <si>
    <t xml:space="preserve">022003</t>
  </si>
  <si>
    <t xml:space="preserve">CARHUAPAMPA</t>
  </si>
  <si>
    <t xml:space="preserve">022004</t>
  </si>
  <si>
    <t xml:space="preserve">COCHAS</t>
  </si>
  <si>
    <t xml:space="preserve">022005</t>
  </si>
  <si>
    <t xml:space="preserve">CONGAS</t>
  </si>
  <si>
    <t xml:space="preserve">022006</t>
  </si>
  <si>
    <t xml:space="preserve">LLIPA</t>
  </si>
  <si>
    <t xml:space="preserve">022007</t>
  </si>
  <si>
    <t xml:space="preserve">022008</t>
  </si>
  <si>
    <t xml:space="preserve">SAN CRISTOBAL DE RAJAN</t>
  </si>
  <si>
    <t xml:space="preserve">022009</t>
  </si>
  <si>
    <t xml:space="preserve">SAN PEDRO</t>
  </si>
  <si>
    <t xml:space="preserve">022010</t>
  </si>
  <si>
    <t xml:space="preserve">SANTIAGO DE CHILCAS</t>
  </si>
  <si>
    <t xml:space="preserve">030101</t>
  </si>
  <si>
    <t xml:space="preserve">030102</t>
  </si>
  <si>
    <t xml:space="preserve">CIRCA</t>
  </si>
  <si>
    <t xml:space="preserve">030103</t>
  </si>
  <si>
    <t xml:space="preserve">CURAHUASI</t>
  </si>
  <si>
    <t xml:space="preserve">030104</t>
  </si>
  <si>
    <t xml:space="preserve">CHACOCHE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</si>
  <si>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</si>
  <si>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</si>
  <si>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</si>
  <si>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</si>
  <si>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</si>
  <si>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</si>
  <si>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</si>
  <si>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</si>
  <si>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</si>
  <si>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</si>
  <si>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</si>
  <si>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CHALHUANCA</t>
  </si>
  <si>
    <t xml:space="preserve">030202</t>
  </si>
  <si>
    <t xml:space="preserve">CAPAYA</t>
  </si>
  <si>
    <t xml:space="preserve">030203</t>
  </si>
  <si>
    <t xml:space="preserve">CARAYBAMBA</t>
  </si>
  <si>
    <t xml:space="preserve">030204</t>
  </si>
  <si>
    <t xml:space="preserve">030205</t>
  </si>
  <si>
    <t xml:space="preserve">COTARUSE</t>
  </si>
  <si>
    <t xml:space="preserve">030206</t>
  </si>
  <si>
    <t xml:space="preserve">CHAPIMARCA</t>
  </si>
  <si>
    <t xml:space="preserve">030207</t>
  </si>
  <si>
    <t xml:space="preserve">IHUAYLLO</t>
  </si>
  <si>
    <t xml:space="preserve">030208</t>
  </si>
  <si>
    <t xml:space="preserve">LUCRE</t>
  </si>
  <si>
    <t xml:space="preserve">030209</t>
  </si>
  <si>
    <t xml:space="preserve">POCOHUANCA</t>
  </si>
  <si>
    <t xml:space="preserve">030210</t>
  </si>
  <si>
    <t xml:space="preserve">SANAICA</t>
  </si>
  <si>
    <t xml:space="preserve">030211</t>
  </si>
  <si>
    <t xml:space="preserve">SORAYA</t>
  </si>
  <si>
    <t xml:space="preserve">030212</t>
  </si>
  <si>
    <t xml:space="preserve">TAPAIRIHUA</t>
  </si>
  <si>
    <t xml:space="preserve">030213</t>
  </si>
  <si>
    <t xml:space="preserve">TINTAY</t>
  </si>
  <si>
    <t xml:space="preserve">030214</t>
  </si>
  <si>
    <t xml:space="preserve">TORAYA</t>
  </si>
  <si>
    <t xml:space="preserve">030215</t>
  </si>
  <si>
    <t xml:space="preserve">YANACA</t>
  </si>
  <si>
    <t xml:space="preserve">030216</t>
  </si>
  <si>
    <t xml:space="preserve">SAN JUAN DE CHACNA</t>
  </si>
  <si>
    <t xml:space="preserve">030217</t>
  </si>
  <si>
    <t xml:space="preserve">JUSTO APU SAHUARAURA</t>
  </si>
  <si>
    <t xml:space="preserve">030301</t>
  </si>
  <si>
    <t xml:space="preserve">030302</t>
  </si>
  <si>
    <t xml:space="preserve">ANDARAPA</t>
  </si>
  <si>
    <t xml:space="preserve">030303</t>
  </si>
  <si>
    <t xml:space="preserve">CHIARA</t>
  </si>
  <si>
    <t xml:space="preserve">030304</t>
  </si>
  <si>
    <t xml:space="preserve">HUANCARAMA</t>
  </si>
  <si>
    <t xml:space="preserve">030305</t>
  </si>
  <si>
    <t xml:space="preserve">HUANCARAY</t>
  </si>
  <si>
    <t xml:space="preserve">030306</t>
  </si>
  <si>
    <t xml:space="preserve">KISHUARA</t>
  </si>
  <si>
    <t xml:space="preserve">030307</t>
  </si>
  <si>
    <t xml:space="preserve">PACOBAMBA</t>
  </si>
  <si>
    <t xml:space="preserve">030308</t>
  </si>
  <si>
    <t xml:space="preserve">PAMPACHIRI</t>
  </si>
  <si>
    <t xml:space="preserve">030309</t>
  </si>
  <si>
    <t xml:space="preserve">SAN ANTONIO DE CACHI</t>
  </si>
  <si>
    <t xml:space="preserve">030310</t>
  </si>
  <si>
    <t xml:space="preserve">030311</t>
  </si>
  <si>
    <t xml:space="preserve">TALAVERA</t>
  </si>
  <si>
    <t xml:space="preserve">030312</t>
  </si>
  <si>
    <t xml:space="preserve">TURPO</t>
  </si>
  <si>
    <t xml:space="preserve">030313</t>
  </si>
  <si>
    <t xml:space="preserve">PACUCHA</t>
  </si>
  <si>
    <t xml:space="preserve">030314</t>
  </si>
  <si>
    <t xml:space="preserve">POMACOCHA</t>
  </si>
  <si>
    <t xml:space="preserve">030315</t>
  </si>
  <si>
    <t xml:space="preserve">STA MARIA DE CHICMO</t>
  </si>
  <si>
    <t xml:space="preserve">030316</t>
  </si>
  <si>
    <t xml:space="preserve">TUMAY HUARACA</t>
  </si>
  <si>
    <t xml:space="preserve">030317</t>
  </si>
  <si>
    <t xml:space="preserve">HUAYANA</t>
  </si>
  <si>
    <t xml:space="preserve">030318</t>
  </si>
  <si>
    <t xml:space="preserve">SAN MIGUEL DE CHACCRAMPA</t>
  </si>
  <si>
    <t xml:space="preserve">030319</t>
  </si>
  <si>
    <t xml:space="preserve">KAQUIABAMBA</t>
  </si>
  <si>
    <t xml:space="preserve">030401</t>
  </si>
  <si>
    <t xml:space="preserve">030402</t>
  </si>
  <si>
    <t xml:space="preserve">EL ORO</t>
  </si>
  <si>
    <t xml:space="preserve">030403</t>
  </si>
  <si>
    <t xml:space="preserve">HUAQUIRCA</t>
  </si>
  <si>
    <t xml:space="preserve">030404</t>
  </si>
  <si>
    <t xml:space="preserve">JUAN ESPINOZA MEDRANO</t>
  </si>
  <si>
    <t xml:space="preserve">030405</t>
  </si>
  <si>
    <t xml:space="preserve">OROPESA</t>
  </si>
  <si>
    <t xml:space="preserve">030406</t>
  </si>
  <si>
    <t xml:space="preserve">PACHACONAS</t>
  </si>
  <si>
    <t xml:space="preserve">030407</t>
  </si>
  <si>
    <t xml:space="preserve">SABAINO</t>
  </si>
  <si>
    <t xml:space="preserve">030501</t>
  </si>
  <si>
    <t xml:space="preserve">TAMBOBAMBA</t>
  </si>
  <si>
    <t xml:space="preserve">030502</t>
  </si>
  <si>
    <t xml:space="preserve">COYLLURQUI</t>
  </si>
  <si>
    <t xml:space="preserve">030503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</si>
  <si>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</si>
  <si>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</si>
  <si>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</si>
  <si>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</si>
  <si>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</si>
  <si>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</si>
  <si>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</si>
  <si>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CHUQUIBAMBILLA</t>
  </si>
  <si>
    <t xml:space="preserve">030602</t>
  </si>
  <si>
    <t xml:space="preserve">CURPAHUASI</t>
  </si>
  <si>
    <t xml:space="preserve">030603</t>
  </si>
  <si>
    <t xml:space="preserve">HUAILLATI</t>
  </si>
  <si>
    <t xml:space="preserve">030604</t>
  </si>
  <si>
    <t xml:space="preserve">MAMARA</t>
  </si>
  <si>
    <t xml:space="preserve">030605</t>
  </si>
  <si>
    <t xml:space="preserve">MARISCAL GAMARRA</t>
  </si>
  <si>
    <t xml:space="preserve">030606</t>
  </si>
  <si>
    <t xml:space="preserve">MICAELA BASTIDAS</t>
  </si>
  <si>
    <t xml:space="preserve">030607</t>
  </si>
  <si>
    <t xml:space="preserve">PROGRESO</t>
  </si>
  <si>
    <t xml:space="preserve">030608</t>
  </si>
  <si>
    <t xml:space="preserve">PATAYPAMPA</t>
  </si>
  <si>
    <t xml:space="preserve">030609</t>
  </si>
  <si>
    <t xml:space="preserve">SAN ANTONIO</t>
  </si>
  <si>
    <t xml:space="preserve">030610</t>
  </si>
  <si>
    <t xml:space="preserve">TURPAY</t>
  </si>
  <si>
    <t xml:space="preserve">030611</t>
  </si>
  <si>
    <t xml:space="preserve">VILCABAMBA</t>
  </si>
  <si>
    <t xml:space="preserve">030612</t>
  </si>
  <si>
    <t xml:space="preserve">VIRUNDO</t>
  </si>
  <si>
    <t xml:space="preserve">030613</t>
  </si>
  <si>
    <t xml:space="preserve">030614</t>
  </si>
  <si>
    <t xml:space="preserve">CURASCO</t>
  </si>
  <si>
    <t xml:space="preserve">030701</t>
  </si>
  <si>
    <t xml:space="preserve">030702</t>
  </si>
  <si>
    <t xml:space="preserve">ONGOY</t>
  </si>
  <si>
    <t xml:space="preserve">030703</t>
  </si>
  <si>
    <t xml:space="preserve">OCOBAMBA</t>
  </si>
  <si>
    <t xml:space="preserve">030704</t>
  </si>
  <si>
    <t xml:space="preserve">COCHARCAS</t>
  </si>
  <si>
    <t xml:space="preserve">030705</t>
  </si>
  <si>
    <t xml:space="preserve">ANCO HUALLO</t>
  </si>
  <si>
    <t xml:space="preserve">030706</t>
  </si>
  <si>
    <t xml:space="preserve">HUACCANA</t>
  </si>
  <si>
    <t xml:space="preserve">030707</t>
  </si>
  <si>
    <t xml:space="preserve">URANMARCA</t>
  </si>
  <si>
    <t xml:space="preserve">030708</t>
  </si>
  <si>
    <t xml:space="preserve">RANRACANCHA</t>
  </si>
  <si>
    <t xml:space="preserve">040101</t>
  </si>
  <si>
    <t xml:space="preserve">040102</t>
  </si>
  <si>
    <t xml:space="preserve">CAYMA</t>
  </si>
  <si>
    <t xml:space="preserve">040103</t>
  </si>
  <si>
    <t xml:space="preserve">CERRO COLORADO</t>
  </si>
  <si>
    <t xml:space="preserve">040104</t>
  </si>
  <si>
    <t xml:space="preserve">CHARACATO</t>
  </si>
  <si>
    <t xml:space="preserve">040105</t>
  </si>
  <si>
    <t xml:space="preserve">CHIGUATA</t>
  </si>
  <si>
    <t xml:space="preserve">040106</t>
  </si>
  <si>
    <t xml:space="preserve">LA JOYA</t>
  </si>
  <si>
    <t xml:space="preserve">040107</t>
  </si>
  <si>
    <t xml:space="preserve">MIRAFLORES</t>
  </si>
  <si>
    <t xml:space="preserve">040108</t>
  </si>
  <si>
    <t xml:space="preserve">MOLLEBAYA</t>
  </si>
  <si>
    <t xml:space="preserve">040109</t>
  </si>
  <si>
    <t xml:space="preserve">PAUCARPATA</t>
  </si>
  <si>
    <t xml:space="preserve">040110</t>
  </si>
  <si>
    <t xml:space="preserve">POCSI</t>
  </si>
  <si>
    <t xml:space="preserve">040111</t>
  </si>
  <si>
    <t xml:space="preserve">POLOBAYA</t>
  </si>
  <si>
    <t xml:space="preserve">040112</t>
  </si>
  <si>
    <t xml:space="preserve">QUEQUENA</t>
  </si>
  <si>
    <t xml:space="preserve">040113</t>
  </si>
  <si>
    <t xml:space="preserve">SABANDIA</t>
  </si>
  <si>
    <t xml:space="preserve">040114</t>
  </si>
  <si>
    <t xml:space="preserve">SACHACA</t>
  </si>
  <si>
    <t xml:space="preserve">040115</t>
  </si>
  <si>
    <t xml:space="preserve">SAN JUAN DE SIGUAS</t>
  </si>
  <si>
    <t xml:space="preserve">040116</t>
  </si>
  <si>
    <t xml:space="preserve">SAN JUAN DE TARUCANI</t>
  </si>
  <si>
    <t xml:space="preserve">040117</t>
  </si>
  <si>
    <t xml:space="preserve">SANTA ISABEL DE SIGUAS</t>
  </si>
  <si>
    <t xml:space="preserve">040118</t>
  </si>
  <si>
    <t xml:space="preserve">STA RITA DE SIGUAS</t>
  </si>
  <si>
    <t xml:space="preserve">040119</t>
  </si>
  <si>
    <t xml:space="preserve">SOCABAYA</t>
  </si>
  <si>
    <t xml:space="preserve">040120</t>
  </si>
  <si>
    <t xml:space="preserve">TIABAYA</t>
  </si>
  <si>
    <t xml:space="preserve">040121</t>
  </si>
  <si>
    <t xml:space="preserve">UCHUMAYO</t>
  </si>
  <si>
    <t xml:space="preserve">040122</t>
  </si>
  <si>
    <t xml:space="preserve">VITOR</t>
  </si>
  <si>
    <t xml:space="preserve">040123</t>
  </si>
  <si>
    <t xml:space="preserve">YANAHUARA</t>
  </si>
  <si>
    <t xml:space="preserve">040124</t>
  </si>
  <si>
    <t xml:space="preserve">YARABAMBA</t>
  </si>
  <si>
    <t xml:space="preserve">040125</t>
  </si>
  <si>
    <t xml:space="preserve">YURA</t>
  </si>
  <si>
    <t xml:space="preserve">040126</t>
  </si>
  <si>
    <t xml:space="preserve">MARIANO MELGAR</t>
  </si>
  <si>
    <t xml:space="preserve">040127</t>
  </si>
  <si>
    <t xml:space="preserve">JACOBO HUNTER</t>
  </si>
  <si>
    <t xml:space="preserve">040128</t>
  </si>
  <si>
    <t xml:space="preserve">ALTO SELVA ALEGRE</t>
  </si>
  <si>
    <t xml:space="preserve">040129</t>
  </si>
  <si>
    <t xml:space="preserve">JOSE LUIS BUSTAMANTE Y RIVERO</t>
  </si>
  <si>
    <t xml:space="preserve">040201</t>
  </si>
  <si>
    <t xml:space="preserve">CHIVAY</t>
  </si>
  <si>
    <t xml:space="preserve">040202</t>
  </si>
  <si>
    <t xml:space="preserve">ACHOMA</t>
  </si>
  <si>
    <t xml:space="preserve">040203</t>
  </si>
  <si>
    <t xml:space="preserve">CABANACONDE</t>
  </si>
  <si>
    <t xml:space="preserve">040204</t>
  </si>
  <si>
    <t xml:space="preserve">040205</t>
  </si>
  <si>
    <t xml:space="preserve">CALLALLI</t>
  </si>
  <si>
    <t xml:space="preserve">040206</t>
  </si>
  <si>
    <t xml:space="preserve">COPORAQUE</t>
  </si>
  <si>
    <t xml:space="preserve">040207</t>
  </si>
  <si>
    <t xml:space="preserve">040208</t>
  </si>
  <si>
    <t xml:space="preserve">HUANCA</t>
  </si>
  <si>
    <t xml:space="preserve">040209</t>
  </si>
  <si>
    <t xml:space="preserve">ICHUPAMPA</t>
  </si>
  <si>
    <t xml:space="preserve">040210</t>
  </si>
  <si>
    <t xml:space="preserve">LARI</t>
  </si>
  <si>
    <t xml:space="preserve">040211</t>
  </si>
  <si>
    <t xml:space="preserve">LLUTA</t>
  </si>
  <si>
    <t xml:space="preserve">040212</t>
  </si>
  <si>
    <t xml:space="preserve">MACA</t>
  </si>
  <si>
    <t xml:space="preserve">040213</t>
  </si>
  <si>
    <t xml:space="preserve">MADRIGAL</t>
  </si>
  <si>
    <t xml:space="preserve">040214</t>
  </si>
  <si>
    <t xml:space="preserve">SAN ANTONIO DE CHUCA</t>
  </si>
  <si>
    <t xml:space="preserve">040215</t>
  </si>
  <si>
    <t xml:space="preserve">SIBAYO</t>
  </si>
  <si>
    <t xml:space="preserve">040216</t>
  </si>
  <si>
    <t xml:space="preserve">TAPAY</t>
  </si>
  <si>
    <t xml:space="preserve">040217</t>
  </si>
  <si>
    <t xml:space="preserve">TISCO</t>
  </si>
  <si>
    <t xml:space="preserve">040218</t>
  </si>
  <si>
    <t xml:space="preserve">TUTI</t>
  </si>
  <si>
    <t xml:space="preserve">040219</t>
  </si>
  <si>
    <t xml:space="preserve">YANQUE</t>
  </si>
  <si>
    <t xml:space="preserve">040220</t>
  </si>
  <si>
    <t xml:space="preserve">MAJES</t>
  </si>
  <si>
    <t xml:space="preserve">040301</t>
  </si>
  <si>
    <t xml:space="preserve">040302</t>
  </si>
  <si>
    <t xml:space="preserve">JOSE MARIA QUIMPER</t>
  </si>
  <si>
    <t xml:space="preserve">040303</t>
  </si>
  <si>
    <t xml:space="preserve">MARIANO N VALCARCEL</t>
  </si>
  <si>
    <t xml:space="preserve">040304</t>
  </si>
  <si>
    <t xml:space="preserve">040305</t>
  </si>
  <si>
    <t xml:space="preserve">NICOLAS DE PIEROLA</t>
  </si>
  <si>
    <t xml:space="preserve">040306</t>
  </si>
  <si>
    <t xml:space="preserve">OCONA</t>
  </si>
  <si>
    <t xml:space="preserve">040307</t>
  </si>
  <si>
    <t xml:space="preserve">QUILCA</t>
  </si>
  <si>
    <t xml:space="preserve">040308</t>
  </si>
  <si>
    <t xml:space="preserve">SAMUEL PASTOR</t>
  </si>
  <si>
    <t xml:space="preserve">040401</t>
  </si>
  <si>
    <t xml:space="preserve">040402</t>
  </si>
  <si>
    <t xml:space="preserve">ACARI</t>
  </si>
  <si>
    <t xml:space="preserve">040403</t>
  </si>
  <si>
    <t xml:space="preserve">ATICO</t>
  </si>
  <si>
    <t xml:space="preserve">040404</t>
  </si>
  <si>
    <t xml:space="preserve">ATIQUIPA</t>
  </si>
  <si>
    <t xml:space="preserve">040405</t>
  </si>
  <si>
    <t xml:space="preserve">BELLA UNION</t>
  </si>
  <si>
    <t xml:space="preserve">040406</t>
  </si>
  <si>
    <t xml:space="preserve">CAHUACHO</t>
  </si>
  <si>
    <t xml:space="preserve">040407</t>
  </si>
  <si>
    <t xml:space="preserve">CHALA</t>
  </si>
  <si>
    <t xml:space="preserve">040408</t>
  </si>
  <si>
    <t xml:space="preserve">CHAPARRA</t>
  </si>
  <si>
    <t xml:space="preserve">040409</t>
  </si>
  <si>
    <t xml:space="preserve">HUANUHUANU</t>
  </si>
  <si>
    <t xml:space="preserve">040410</t>
  </si>
  <si>
    <t xml:space="preserve">JAQUI</t>
  </si>
  <si>
    <t xml:space="preserve">040411</t>
  </si>
  <si>
    <t xml:space="preserve">LOMAS</t>
  </si>
  <si>
    <t xml:space="preserve">040412</t>
  </si>
  <si>
    <t xml:space="preserve">QUICACHA</t>
  </si>
  <si>
    <t xml:space="preserve">040413</t>
  </si>
  <si>
    <t xml:space="preserve">YAUCA</t>
  </si>
  <si>
    <t xml:space="preserve">040501</t>
  </si>
  <si>
    <t xml:space="preserve">APLAO</t>
  </si>
  <si>
    <t xml:space="preserve">040502</t>
  </si>
  <si>
    <t xml:space="preserve">ANDAGUA</t>
  </si>
  <si>
    <t xml:space="preserve">040503</t>
  </si>
  <si>
    <t xml:space="preserve">AYO</t>
  </si>
  <si>
    <t xml:space="preserve">040504</t>
  </si>
  <si>
    <t xml:space="preserve">CHACHAS</t>
  </si>
  <si>
    <t xml:space="preserve">040505</t>
  </si>
  <si>
    <t xml:space="preserve">CHILCAYMARCA</t>
  </si>
  <si>
    <t xml:space="preserve">040506</t>
  </si>
  <si>
    <t xml:space="preserve">CHOCO</t>
  </si>
  <si>
    <t xml:space="preserve">040507</t>
  </si>
  <si>
    <t xml:space="preserve">HUANCARQUI</t>
  </si>
  <si>
    <t xml:space="preserve">040508</t>
  </si>
  <si>
    <t xml:space="preserve">MACHAGUAY</t>
  </si>
  <si>
    <t xml:space="preserve">040509</t>
  </si>
  <si>
    <t xml:space="preserve">ORCOPAMPA</t>
  </si>
  <si>
    <t xml:space="preserve">040510</t>
  </si>
  <si>
    <t xml:space="preserve">PAMPACOLCA</t>
  </si>
  <si>
    <t xml:space="preserve">040511</t>
  </si>
  <si>
    <t xml:space="preserve">TIPAN</t>
  </si>
  <si>
    <t xml:space="preserve">040512</t>
  </si>
  <si>
    <t xml:space="preserve">URACA</t>
  </si>
  <si>
    <t xml:space="preserve">040513</t>
  </si>
  <si>
    <t xml:space="preserve">UNON</t>
  </si>
  <si>
    <t xml:space="preserve">040514</t>
  </si>
  <si>
    <t xml:space="preserve">VIRACO</t>
  </si>
  <si>
    <t xml:space="preserve">040601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</si>
  <si>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</si>
  <si>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</si>
  <si>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</si>
  <si>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</si>
  <si>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</si>
  <si>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</si>
  <si>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</si>
  <si>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</si>
  <si>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</si>
  <si>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SALAMANCA</t>
  </si>
  <si>
    <t xml:space="preserve">040607</t>
  </si>
  <si>
    <t xml:space="preserve">YANAQUIHUA</t>
  </si>
  <si>
    <t xml:space="preserve">040608</t>
  </si>
  <si>
    <t xml:space="preserve">RIO GRANDE</t>
  </si>
  <si>
    <t xml:space="preserve">040701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</si>
  <si>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</si>
  <si>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</si>
  <si>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</si>
  <si>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</si>
  <si>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</si>
  <si>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</si>
  <si>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</si>
  <si>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</si>
  <si>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</si>
  <si>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</si>
  <si>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</si>
  <si>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</si>
  <si>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</si>
  <si>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</si>
  <si>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</si>
  <si>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</si>
  <si>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</si>
  <si>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</si>
  <si>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</si>
  <si>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</si>
  <si>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</si>
  <si>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</si>
  <si>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</si>
  <si>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</si>
  <si>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</si>
  <si>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</si>
  <si>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</si>
  <si>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</si>
  <si>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</si>
  <si>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</si>
  <si>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</si>
  <si>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</si>
  <si>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</si>
  <si>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</si>
  <si>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050102</t>
  </si>
  <si>
    <t xml:space="preserve">ACOS VINCHOS</t>
  </si>
  <si>
    <t xml:space="preserve">050103</t>
  </si>
  <si>
    <t xml:space="preserve">CARMEN ALTO</t>
  </si>
  <si>
    <t xml:space="preserve">050104</t>
  </si>
  <si>
    <t xml:space="preserve">050105</t>
  </si>
  <si>
    <t xml:space="preserve">QUINUA</t>
  </si>
  <si>
    <t xml:space="preserve">050106</t>
  </si>
  <si>
    <t xml:space="preserve">SAN JOSE DE TICLLAS</t>
  </si>
  <si>
    <t xml:space="preserve">050107</t>
  </si>
  <si>
    <t xml:space="preserve">SAN JUAN BAUTISTA</t>
  </si>
  <si>
    <t xml:space="preserve">050108</t>
  </si>
  <si>
    <t xml:space="preserve">SANTIAGO DE PISCHA</t>
  </si>
  <si>
    <t xml:space="preserve">050109</t>
  </si>
  <si>
    <t xml:space="preserve">VINCHOS</t>
  </si>
  <si>
    <t xml:space="preserve">050110</t>
  </si>
  <si>
    <t xml:space="preserve">TAMBILLO</t>
  </si>
  <si>
    <t xml:space="preserve">050111</t>
  </si>
  <si>
    <t xml:space="preserve">ACOCRO</t>
  </si>
  <si>
    <t xml:space="preserve">050112</t>
  </si>
  <si>
    <t xml:space="preserve">SOCOS</t>
  </si>
  <si>
    <t xml:space="preserve">050113</t>
  </si>
  <si>
    <t xml:space="preserve">050114</t>
  </si>
  <si>
    <t xml:space="preserve">PACAYCASA</t>
  </si>
  <si>
    <t xml:space="preserve">050115</t>
  </si>
  <si>
    <t xml:space="preserve">JESUS NAZARENO</t>
  </si>
  <si>
    <t xml:space="preserve">050201</t>
  </si>
  <si>
    <t xml:space="preserve">050204</t>
  </si>
  <si>
    <t xml:space="preserve">CHUSCHI</t>
  </si>
  <si>
    <t xml:space="preserve">050206</t>
  </si>
  <si>
    <t xml:space="preserve">LOS MOROCHUCOS</t>
  </si>
  <si>
    <t xml:space="preserve">050207</t>
  </si>
  <si>
    <t xml:space="preserve">PARAS</t>
  </si>
  <si>
    <t xml:space="preserve">050208</t>
  </si>
  <si>
    <t xml:space="preserve">TOTOS</t>
  </si>
  <si>
    <t xml:space="preserve">050211</t>
  </si>
  <si>
    <t xml:space="preserve">MARIA PARADO DE BELLIDO</t>
  </si>
  <si>
    <t xml:space="preserve">050301</t>
  </si>
  <si>
    <t xml:space="preserve">050302</t>
  </si>
  <si>
    <t xml:space="preserve">AYAHUANCO</t>
  </si>
  <si>
    <t xml:space="preserve">050303</t>
  </si>
  <si>
    <t xml:space="preserve">HUAMANGUILLA</t>
  </si>
  <si>
    <t xml:space="preserve">050304</t>
  </si>
  <si>
    <t xml:space="preserve">IGUAIN</t>
  </si>
  <si>
    <t xml:space="preserve">050305</t>
  </si>
  <si>
    <t xml:space="preserve">LURICOCHA</t>
  </si>
  <si>
    <t xml:space="preserve">050307</t>
  </si>
  <si>
    <t xml:space="preserve">SANTILLANA</t>
  </si>
  <si>
    <t xml:space="preserve">050308</t>
  </si>
  <si>
    <t xml:space="preserve">SIVIA</t>
  </si>
  <si>
    <t xml:space="preserve">050309</t>
  </si>
  <si>
    <t xml:space="preserve">LLOCHEGUA</t>
  </si>
  <si>
    <t xml:space="preserve">050401</t>
  </si>
  <si>
    <t xml:space="preserve">050402</t>
  </si>
  <si>
    <t xml:space="preserve">ANCO</t>
  </si>
  <si>
    <t xml:space="preserve">050403</t>
  </si>
  <si>
    <t xml:space="preserve">AYNA</t>
  </si>
  <si>
    <t xml:space="preserve">050404</t>
  </si>
  <si>
    <t xml:space="preserve">CHILCAS</t>
  </si>
  <si>
    <t xml:space="preserve">050405</t>
  </si>
  <si>
    <t xml:space="preserve">CHUNGUI</t>
  </si>
  <si>
    <t xml:space="preserve">050406</t>
  </si>
  <si>
    <t xml:space="preserve">TAMBO</t>
  </si>
  <si>
    <t xml:space="preserve">050407</t>
  </si>
  <si>
    <t xml:space="preserve">LUIS CARRANZA</t>
  </si>
  <si>
    <t xml:space="preserve">050408</t>
  </si>
  <si>
    <t xml:space="preserve">050501</t>
  </si>
  <si>
    <t xml:space="preserve">PUQUIO</t>
  </si>
  <si>
    <t xml:space="preserve">050502</t>
  </si>
  <si>
    <t xml:space="preserve">AUCARA</t>
  </si>
  <si>
    <t xml:space="preserve">050503</t>
  </si>
  <si>
    <t xml:space="preserve">050504</t>
  </si>
  <si>
    <t xml:space="preserve">CARMEN SALCEDO</t>
  </si>
  <si>
    <t xml:space="preserve">050506</t>
  </si>
  <si>
    <t xml:space="preserve">CHAVINA</t>
  </si>
  <si>
    <t xml:space="preserve">050508</t>
  </si>
  <si>
    <t xml:space="preserve">CHIPAO</t>
  </si>
  <si>
    <t xml:space="preserve">050510</t>
  </si>
  <si>
    <t xml:space="preserve">HUAC-HUAS</t>
  </si>
  <si>
    <t xml:space="preserve">050511</t>
  </si>
  <si>
    <t xml:space="preserve">LARAMATE</t>
  </si>
  <si>
    <t xml:space="preserve">050512</t>
  </si>
  <si>
    <t xml:space="preserve">050513</t>
  </si>
  <si>
    <t xml:space="preserve">050514</t>
  </si>
  <si>
    <t xml:space="preserve">LLAUTA</t>
  </si>
  <si>
    <t xml:space="preserve">050516</t>
  </si>
  <si>
    <t xml:space="preserve">OCANA</t>
  </si>
  <si>
    <t xml:space="preserve">050517</t>
  </si>
  <si>
    <t xml:space="preserve">OTOCA</t>
  </si>
  <si>
    <t xml:space="preserve">050520</t>
  </si>
  <si>
    <t xml:space="preserve">SANCOS</t>
  </si>
  <si>
    <t xml:space="preserve">050521</t>
  </si>
  <si>
    <t xml:space="preserve">050522</t>
  </si>
  <si>
    <t xml:space="preserve">050524</t>
  </si>
  <si>
    <t xml:space="preserve">STA ANA DE HUAYCAHUACHO</t>
  </si>
  <si>
    <t xml:space="preserve">050525</t>
  </si>
  <si>
    <t xml:space="preserve">050529</t>
  </si>
  <si>
    <t xml:space="preserve">SAISA</t>
  </si>
  <si>
    <t xml:space="preserve">050531</t>
  </si>
  <si>
    <t xml:space="preserve">SAN PEDRO DE PALCO</t>
  </si>
  <si>
    <t xml:space="preserve">050532</t>
  </si>
  <si>
    <t xml:space="preserve">050601</t>
  </si>
  <si>
    <t xml:space="preserve">CORACORA</t>
  </si>
  <si>
    <t xml:space="preserve">050604</t>
  </si>
  <si>
    <t xml:space="preserve">CORONEL CASTANEDA</t>
  </si>
  <si>
    <t xml:space="preserve">050605</t>
  </si>
  <si>
    <t xml:space="preserve">CHUMPI</t>
  </si>
  <si>
    <t xml:space="preserve">050608</t>
  </si>
  <si>
    <t xml:space="preserve">PACAPAUSA</t>
  </si>
  <si>
    <t xml:space="preserve">050611</t>
  </si>
  <si>
    <t xml:space="preserve">PULLO</t>
  </si>
  <si>
    <t xml:space="preserve">050612</t>
  </si>
  <si>
    <t xml:space="preserve">PUYUSCA</t>
  </si>
  <si>
    <t xml:space="preserve">050615</t>
  </si>
  <si>
    <t xml:space="preserve">SAN FCO DE RAVACAYCO</t>
  </si>
  <si>
    <t xml:space="preserve">050616</t>
  </si>
  <si>
    <t xml:space="preserve">UPAHUACHO</t>
  </si>
  <si>
    <t xml:space="preserve">050701</t>
  </si>
  <si>
    <t xml:space="preserve">HUANCAPI</t>
  </si>
  <si>
    <t xml:space="preserve">050702</t>
  </si>
  <si>
    <t xml:space="preserve">ALCAMENCA</t>
  </si>
  <si>
    <t xml:space="preserve">050703</t>
  </si>
  <si>
    <t xml:space="preserve">APONGO</t>
  </si>
  <si>
    <t xml:space="preserve">050704</t>
  </si>
  <si>
    <t xml:space="preserve">CANARIA</t>
  </si>
  <si>
    <t xml:space="preserve">050706</t>
  </si>
  <si>
    <t xml:space="preserve">CAYARA</t>
  </si>
  <si>
    <t xml:space="preserve">050707</t>
  </si>
  <si>
    <t xml:space="preserve">COLCA</t>
  </si>
  <si>
    <t xml:space="preserve">050708</t>
  </si>
  <si>
    <t xml:space="preserve">HUAYA</t>
  </si>
  <si>
    <t xml:space="preserve">050709</t>
  </si>
  <si>
    <t xml:space="preserve">HUAMANQUIQUIA</t>
  </si>
  <si>
    <t xml:space="preserve">050710</t>
  </si>
  <si>
    <t xml:space="preserve">HUANCARAYLLA</t>
  </si>
  <si>
    <t xml:space="preserve">050713</t>
  </si>
  <si>
    <t xml:space="preserve">SARHUA</t>
  </si>
  <si>
    <t xml:space="preserve">050714</t>
  </si>
  <si>
    <t xml:space="preserve">VILCANCHOS</t>
  </si>
  <si>
    <t xml:space="preserve">050715</t>
  </si>
  <si>
    <t xml:space="preserve">ASQUIPATA</t>
  </si>
  <si>
    <t xml:space="preserve">050801</t>
  </si>
  <si>
    <t xml:space="preserve">050802</t>
  </si>
  <si>
    <t xml:space="preserve">SACSAMARCA</t>
  </si>
  <si>
    <t xml:space="preserve">050803</t>
  </si>
  <si>
    <t xml:space="preserve">SANTIAGO DE LUCANAMARCA</t>
  </si>
  <si>
    <t xml:space="preserve">050804</t>
  </si>
  <si>
    <t xml:space="preserve">CARAPO</t>
  </si>
  <si>
    <t xml:space="preserve">050901</t>
  </si>
  <si>
    <t xml:space="preserve">050902</t>
  </si>
  <si>
    <t xml:space="preserve">VISCHONGO</t>
  </si>
  <si>
    <t xml:space="preserve">050903</t>
  </si>
  <si>
    <t xml:space="preserve">ACCOMARCA</t>
  </si>
  <si>
    <t xml:space="preserve">050904</t>
  </si>
  <si>
    <t xml:space="preserve">CARHUANCA</t>
  </si>
  <si>
    <t xml:space="preserve">050905</t>
  </si>
  <si>
    <t xml:space="preserve">050906</t>
  </si>
  <si>
    <t xml:space="preserve">HUAMBALPA</t>
  </si>
  <si>
    <t xml:space="preserve">050907</t>
  </si>
  <si>
    <t xml:space="preserve">SAURAMA</t>
  </si>
  <si>
    <t xml:space="preserve">050908</t>
  </si>
  <si>
    <t xml:space="preserve">051001</t>
  </si>
  <si>
    <t xml:space="preserve">PAUSA</t>
  </si>
  <si>
    <t xml:space="preserve">051002</t>
  </si>
  <si>
    <t xml:space="preserve">COLTA</t>
  </si>
  <si>
    <t xml:space="preserve">051003</t>
  </si>
  <si>
    <t xml:space="preserve">CORCULLA</t>
  </si>
  <si>
    <t xml:space="preserve">051004</t>
  </si>
  <si>
    <t xml:space="preserve">051005</t>
  </si>
  <si>
    <t xml:space="preserve">MARCABAMBA</t>
  </si>
  <si>
    <t xml:space="preserve">051006</t>
  </si>
  <si>
    <t xml:space="preserve">OYOLO</t>
  </si>
  <si>
    <t xml:space="preserve">051007</t>
  </si>
  <si>
    <t xml:space="preserve">PARARCA</t>
  </si>
  <si>
    <t xml:space="preserve">051008</t>
  </si>
  <si>
    <t xml:space="preserve">SAN JAVIER DE ALPABAMBA</t>
  </si>
  <si>
    <t xml:space="preserve">051009</t>
  </si>
  <si>
    <t xml:space="preserve">SAN JOSE DE USHUA</t>
  </si>
  <si>
    <t xml:space="preserve">051010</t>
  </si>
  <si>
    <t xml:space="preserve">SARA SARA</t>
  </si>
  <si>
    <t xml:space="preserve">051101</t>
  </si>
  <si>
    <t xml:space="preserve">QUEROBAMBA</t>
  </si>
  <si>
    <t xml:space="preserve">051102</t>
  </si>
  <si>
    <t xml:space="preserve">BELEN</t>
  </si>
  <si>
    <t xml:space="preserve">051103</t>
  </si>
  <si>
    <t xml:space="preserve">CHALCOS</t>
  </si>
  <si>
    <t xml:space="preserve">051104</t>
  </si>
  <si>
    <t xml:space="preserve">SAN SALVADOR DE QUIJE</t>
  </si>
  <si>
    <t xml:space="preserve">051105</t>
  </si>
  <si>
    <t xml:space="preserve">PAICO</t>
  </si>
  <si>
    <t xml:space="preserve">051106</t>
  </si>
  <si>
    <t xml:space="preserve">SANTIAGO DE PAUCARAY</t>
  </si>
  <si>
    <t xml:space="preserve">051107</t>
  </si>
  <si>
    <t xml:space="preserve">SAN PEDRO DE LARCAY</t>
  </si>
  <si>
    <t xml:space="preserve">051108</t>
  </si>
  <si>
    <t xml:space="preserve">SORAS</t>
  </si>
  <si>
    <t xml:space="preserve">051109</t>
  </si>
  <si>
    <t xml:space="preserve">HUACANA</t>
  </si>
  <si>
    <t xml:space="preserve">051110</t>
  </si>
  <si>
    <t xml:space="preserve">CHILCAYOC</t>
  </si>
  <si>
    <t xml:space="preserve">051111</t>
  </si>
  <si>
    <t xml:space="preserve">MORCOLLA</t>
  </si>
  <si>
    <t xml:space="preserve">060101</t>
  </si>
  <si>
    <t xml:space="preserve">060102</t>
  </si>
  <si>
    <t xml:space="preserve">060103</t>
  </si>
  <si>
    <t xml:space="preserve">COSPAN</t>
  </si>
  <si>
    <t xml:space="preserve">060104</t>
  </si>
  <si>
    <t xml:space="preserve">CHETILLA</t>
  </si>
  <si>
    <t xml:space="preserve">060105</t>
  </si>
  <si>
    <t xml:space="preserve">ENCANADA</t>
  </si>
  <si>
    <t xml:space="preserve">060106</t>
  </si>
  <si>
    <t xml:space="preserve">JESUS</t>
  </si>
  <si>
    <t xml:space="preserve">060107</t>
  </si>
  <si>
    <t xml:space="preserve">LOS BANOS DEL INCA</t>
  </si>
  <si>
    <t xml:space="preserve">060108</t>
  </si>
  <si>
    <t xml:space="preserve">LLACANORA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</si>
  <si>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</si>
  <si>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</si>
  <si>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</si>
  <si>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</si>
  <si>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</si>
  <si>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</si>
  <si>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</si>
  <si>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060202</t>
  </si>
  <si>
    <t xml:space="preserve">CACHACHI</t>
  </si>
  <si>
    <t xml:space="preserve">060203</t>
  </si>
  <si>
    <t xml:space="preserve">CONDEBAMBA</t>
  </si>
  <si>
    <t xml:space="preserve">060205</t>
  </si>
  <si>
    <t xml:space="preserve">SITACOCHA</t>
  </si>
  <si>
    <t xml:space="preserve">060301</t>
  </si>
  <si>
    <t xml:space="preserve">060302</t>
  </si>
  <si>
    <t xml:space="preserve">CORTEGANA</t>
  </si>
  <si>
    <t xml:space="preserve">060303</t>
  </si>
  <si>
    <t xml:space="preserve">CHUMUCH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</si>
  <si>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</si>
  <si>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</si>
  <si>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</si>
  <si>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</si>
  <si>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</si>
  <si>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</si>
  <si>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</si>
  <si>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</si>
  <si>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</si>
  <si>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</si>
  <si>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</si>
  <si>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</si>
  <si>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</si>
  <si>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</si>
  <si>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</si>
  <si>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</si>
  <si>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</si>
  <si>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</si>
  <si>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060403</t>
  </si>
  <si>
    <t xml:space="preserve">CHILETE</t>
  </si>
  <si>
    <t xml:space="preserve">060404</t>
  </si>
  <si>
    <t xml:space="preserve">GUZMANGO</t>
  </si>
  <si>
    <t xml:space="preserve">060405</t>
  </si>
  <si>
    <t xml:space="preserve">SAN BENITO</t>
  </si>
  <si>
    <t xml:space="preserve">060406</t>
  </si>
  <si>
    <t xml:space="preserve">CUPISNIQUE</t>
  </si>
  <si>
    <t xml:space="preserve">060407</t>
  </si>
  <si>
    <t xml:space="preserve">TANTARICA</t>
  </si>
  <si>
    <t xml:space="preserve">060408</t>
  </si>
  <si>
    <t xml:space="preserve">YONAN</t>
  </si>
  <si>
    <t xml:space="preserve">060409</t>
  </si>
  <si>
    <t xml:space="preserve">STA CRUZ DE TOLEDO</t>
  </si>
  <si>
    <t xml:space="preserve">060501</t>
  </si>
  <si>
    <t xml:space="preserve">060502</t>
  </si>
  <si>
    <t xml:space="preserve">CALLAYUC</t>
  </si>
  <si>
    <t xml:space="preserve">060503</t>
  </si>
  <si>
    <t xml:space="preserve">CUJILLO</t>
  </si>
  <si>
    <t xml:space="preserve">060504</t>
  </si>
  <si>
    <t xml:space="preserve">CHOROS</t>
  </si>
  <si>
    <t xml:space="preserve">060505</t>
  </si>
  <si>
    <t xml:space="preserve">LA RAMADA</t>
  </si>
  <si>
    <t xml:space="preserve">060506</t>
  </si>
  <si>
    <t xml:space="preserve">PIMPINGOS</t>
  </si>
  <si>
    <t xml:space="preserve">060507</t>
  </si>
  <si>
    <t xml:space="preserve">QUEROCOTILLO</t>
  </si>
  <si>
    <t xml:space="preserve">060508</t>
  </si>
  <si>
    <t xml:space="preserve">SAN ANDRES DE CUTERVO</t>
  </si>
  <si>
    <t xml:space="preserve">060509</t>
  </si>
  <si>
    <t xml:space="preserve">SAN JUAN DE CUTERVO</t>
  </si>
  <si>
    <t xml:space="preserve">060510</t>
  </si>
  <si>
    <t xml:space="preserve">SAN LUIS DE LUCMA</t>
  </si>
  <si>
    <t xml:space="preserve">060511</t>
  </si>
  <si>
    <t xml:space="preserve">060512</t>
  </si>
  <si>
    <t xml:space="preserve">SANTO DOMINGO DE LA CAPILLA</t>
  </si>
  <si>
    <t xml:space="preserve">060513</t>
  </si>
  <si>
    <t xml:space="preserve">060514</t>
  </si>
  <si>
    <t xml:space="preserve">SOCOTA</t>
  </si>
  <si>
    <t xml:space="preserve">060515</t>
  </si>
  <si>
    <t xml:space="preserve">TORIBIO CASANOVA</t>
  </si>
  <si>
    <t xml:space="preserve">060601</t>
  </si>
  <si>
    <t xml:space="preserve">060602</t>
  </si>
  <si>
    <t xml:space="preserve">ANGUIA</t>
  </si>
  <si>
    <t xml:space="preserve">060603</t>
  </si>
  <si>
    <t xml:space="preserve">060604</t>
  </si>
  <si>
    <t xml:space="preserve">CONCHAN</t>
  </si>
  <si>
    <t xml:space="preserve">060605</t>
  </si>
  <si>
    <t xml:space="preserve">CHADIN</t>
  </si>
  <si>
    <t xml:space="preserve">060606</t>
  </si>
  <si>
    <t xml:space="preserve">CHIGUIRIP</t>
  </si>
  <si>
    <t xml:space="preserve">060607</t>
  </si>
  <si>
    <t xml:space="preserve">CHIMBAN</t>
  </si>
  <si>
    <t xml:space="preserve">060608</t>
  </si>
  <si>
    <t xml:space="preserve">HUAMBOS</t>
  </si>
  <si>
    <t xml:space="preserve">060609</t>
  </si>
  <si>
    <t xml:space="preserve">LAJAS</t>
  </si>
  <si>
    <t xml:space="preserve">060610</t>
  </si>
  <si>
    <t xml:space="preserve">060611</t>
  </si>
  <si>
    <t xml:space="preserve">MIRACOSTA</t>
  </si>
  <si>
    <t xml:space="preserve">060612</t>
  </si>
  <si>
    <t xml:space="preserve">PACCHA</t>
  </si>
  <si>
    <t xml:space="preserve">060613</t>
  </si>
  <si>
    <t xml:space="preserve">PION</t>
  </si>
  <si>
    <t xml:space="preserve">060614</t>
  </si>
  <si>
    <t xml:space="preserve">QUEROCOTO</t>
  </si>
  <si>
    <t xml:space="preserve">060615</t>
  </si>
  <si>
    <t xml:space="preserve">TACABAMBA</t>
  </si>
  <si>
    <t xml:space="preserve">060616</t>
  </si>
  <si>
    <t xml:space="preserve">TOCMOCHE</t>
  </si>
  <si>
    <t xml:space="preserve">060617</t>
  </si>
  <si>
    <t xml:space="preserve">SAN JUAN DE LICUPIS</t>
  </si>
  <si>
    <t xml:space="preserve">060618</t>
  </si>
  <si>
    <t xml:space="preserve">CHOROPAMPA</t>
  </si>
  <si>
    <t xml:space="preserve">060619</t>
  </si>
  <si>
    <t xml:space="preserve">CHALAMARCA</t>
  </si>
  <si>
    <t xml:space="preserve">060701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</si>
  <si>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</si>
  <si>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</si>
  <si>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</si>
  <si>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</si>
  <si>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</si>
  <si>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060802</t>
  </si>
  <si>
    <t xml:space="preserve">060803</t>
  </si>
  <si>
    <t xml:space="preserve">COLASAY</t>
  </si>
  <si>
    <t xml:space="preserve">060804</t>
  </si>
  <si>
    <t xml:space="preserve">CHONTALI</t>
  </si>
  <si>
    <t xml:space="preserve">060805</t>
  </si>
  <si>
    <t xml:space="preserve">POMAHUACA</t>
  </si>
  <si>
    <t xml:space="preserve">060806</t>
  </si>
  <si>
    <t xml:space="preserve">PUCARA</t>
  </si>
  <si>
    <t xml:space="preserve">060807</t>
  </si>
  <si>
    <t xml:space="preserve">SALLIQUE</t>
  </si>
  <si>
    <t xml:space="preserve">060808</t>
  </si>
  <si>
    <t xml:space="preserve">SAN FELIPE</t>
  </si>
  <si>
    <t xml:space="preserve">060809</t>
  </si>
  <si>
    <t xml:space="preserve">SAN JOSE DEL ALTO</t>
  </si>
  <si>
    <t xml:space="preserve">060810</t>
  </si>
  <si>
    <t xml:space="preserve">060811</t>
  </si>
  <si>
    <t xml:space="preserve">LAS PIRIAS</t>
  </si>
  <si>
    <t xml:space="preserve">060812</t>
  </si>
  <si>
    <t xml:space="preserve">HUABAL</t>
  </si>
  <si>
    <t xml:space="preserve">060901</t>
  </si>
  <si>
    <t xml:space="preserve">060902</t>
  </si>
  <si>
    <t xml:space="preserve">CATACHE</t>
  </si>
  <si>
    <t xml:space="preserve">060903</t>
  </si>
  <si>
    <t xml:space="preserve">CHANCAIBANOS</t>
  </si>
  <si>
    <t xml:space="preserve">060904</t>
  </si>
  <si>
    <t xml:space="preserve">LA ESPERANZA</t>
  </si>
  <si>
    <t xml:space="preserve">060905</t>
  </si>
  <si>
    <t xml:space="preserve">NINABAMBA</t>
  </si>
  <si>
    <t xml:space="preserve">060906</t>
  </si>
  <si>
    <t xml:space="preserve">PULAN</t>
  </si>
  <si>
    <t xml:space="preserve">060907</t>
  </si>
  <si>
    <t xml:space="preserve">SEXI</t>
  </si>
  <si>
    <t xml:space="preserve">060908</t>
  </si>
  <si>
    <t xml:space="preserve">UTICYACU</t>
  </si>
  <si>
    <t xml:space="preserve">060909</t>
  </si>
  <si>
    <t xml:space="preserve">YAUYUCAN</t>
  </si>
  <si>
    <t xml:space="preserve">060910</t>
  </si>
  <si>
    <t xml:space="preserve">ANDABAMBA</t>
  </si>
  <si>
    <t xml:space="preserve">060911</t>
  </si>
  <si>
    <t xml:space="preserve">SAUCEPAMPA</t>
  </si>
  <si>
    <t xml:space="preserve">061001</t>
  </si>
  <si>
    <t xml:space="preserve">061002</t>
  </si>
  <si>
    <t xml:space="preserve">CALQUIS</t>
  </si>
  <si>
    <t xml:space="preserve">061003</t>
  </si>
  <si>
    <t xml:space="preserve">LA FLORIDA</t>
  </si>
  <si>
    <t xml:space="preserve">061004</t>
  </si>
  <si>
    <t xml:space="preserve">LLAPA</t>
  </si>
  <si>
    <t xml:space="preserve">061005</t>
  </si>
  <si>
    <t xml:space="preserve">NANCHOC</t>
  </si>
  <si>
    <t xml:space="preserve">061006</t>
  </si>
  <si>
    <t xml:space="preserve">NIEPOS</t>
  </si>
  <si>
    <t xml:space="preserve">061007</t>
  </si>
  <si>
    <t xml:space="preserve">SAN GREGORIO</t>
  </si>
  <si>
    <t xml:space="preserve">061008</t>
  </si>
  <si>
    <t xml:space="preserve">SAN SILVESTRE DE COCHAN</t>
  </si>
  <si>
    <t xml:space="preserve">061009</t>
  </si>
  <si>
    <t xml:space="preserve">EL PRADO</t>
  </si>
  <si>
    <t xml:space="preserve">061010</t>
  </si>
  <si>
    <t xml:space="preserve">UNION AGUA BLANCA</t>
  </si>
  <si>
    <t xml:space="preserve">061011</t>
  </si>
  <si>
    <t xml:space="preserve">TONGOD</t>
  </si>
  <si>
    <t xml:space="preserve">061012</t>
  </si>
  <si>
    <t xml:space="preserve">CATILLUC</t>
  </si>
  <si>
    <t xml:space="preserve">061013</t>
  </si>
  <si>
    <t xml:space="preserve">061101</t>
  </si>
  <si>
    <t xml:space="preserve">061102</t>
  </si>
  <si>
    <t xml:space="preserve">CHIRINOS</t>
  </si>
  <si>
    <t xml:space="preserve">061103</t>
  </si>
  <si>
    <t xml:space="preserve">HUARANGO</t>
  </si>
  <si>
    <t xml:space="preserve">061104</t>
  </si>
  <si>
    <t xml:space="preserve">NAMBALLE</t>
  </si>
  <si>
    <t xml:space="preserve">061105</t>
  </si>
  <si>
    <t xml:space="preserve">LA COIPA</t>
  </si>
  <si>
    <t xml:space="preserve">061106</t>
  </si>
  <si>
    <t xml:space="preserve">SAN JOSE DE LOURDES</t>
  </si>
  <si>
    <t xml:space="preserve">061107</t>
  </si>
  <si>
    <t xml:space="preserve">TABACONAS</t>
  </si>
  <si>
    <t xml:space="preserve">061201</t>
  </si>
  <si>
    <t xml:space="preserve">PEDRO GALVEZ</t>
  </si>
  <si>
    <t xml:space="preserve">061202</t>
  </si>
  <si>
    <t xml:space="preserve">ICHOCAN</t>
  </si>
  <si>
    <t xml:space="preserve">061203</t>
  </si>
  <si>
    <t xml:space="preserve">GREGORIO PITA</t>
  </si>
  <si>
    <t xml:space="preserve">061204</t>
  </si>
  <si>
    <t xml:space="preserve">JOSE MANUEL QUIROZ</t>
  </si>
  <si>
    <t xml:space="preserve">061205</t>
  </si>
  <si>
    <t xml:space="preserve">EDUARDO VILLANUEVA</t>
  </si>
  <si>
    <t xml:space="preserve">061206</t>
  </si>
  <si>
    <t xml:space="preserve">JOSE SABOGAL</t>
  </si>
  <si>
    <t xml:space="preserve">061207</t>
  </si>
  <si>
    <t xml:space="preserve">CHANCAY</t>
  </si>
  <si>
    <t xml:space="preserve">061301</t>
  </si>
  <si>
    <t xml:space="preserve">061302</t>
  </si>
  <si>
    <t xml:space="preserve">SAN BERNARDINO</t>
  </si>
  <si>
    <t xml:space="preserve">061303</t>
  </si>
  <si>
    <t xml:space="preserve">061304</t>
  </si>
  <si>
    <t xml:space="preserve">TUMBADEN</t>
  </si>
  <si>
    <t xml:space="preserve">070101</t>
  </si>
  <si>
    <t xml:space="preserve">070102</t>
  </si>
  <si>
    <t xml:space="preserve">CCORCA</t>
  </si>
  <si>
    <t xml:space="preserve">070103</t>
  </si>
  <si>
    <t xml:space="preserve">POROY</t>
  </si>
  <si>
    <t xml:space="preserve">070104</t>
  </si>
  <si>
    <t xml:space="preserve">070105</t>
  </si>
  <si>
    <t xml:space="preserve">SAN SEBASTIAN</t>
  </si>
  <si>
    <t xml:space="preserve">070106</t>
  </si>
  <si>
    <t xml:space="preserve">SANTIAGO</t>
  </si>
  <si>
    <t xml:space="preserve">070107</t>
  </si>
  <si>
    <t xml:space="preserve">SAYLLA</t>
  </si>
  <si>
    <t xml:space="preserve">070108</t>
  </si>
  <si>
    <t xml:space="preserve">WANCHAQ</t>
  </si>
  <si>
    <t xml:space="preserve">070201</t>
  </si>
  <si>
    <t xml:space="preserve">070202</t>
  </si>
  <si>
    <t xml:space="preserve">ACOPIA</t>
  </si>
  <si>
    <t xml:space="preserve">070203</t>
  </si>
  <si>
    <t xml:space="preserve">ACOS</t>
  </si>
  <si>
    <t xml:space="preserve">070204</t>
  </si>
  <si>
    <t xml:space="preserve">POMACANCHI</t>
  </si>
  <si>
    <t xml:space="preserve">070205</t>
  </si>
  <si>
    <t xml:space="preserve">RONDOCAN</t>
  </si>
  <si>
    <t xml:space="preserve">070206</t>
  </si>
  <si>
    <t xml:space="preserve">SANGARARA</t>
  </si>
  <si>
    <t xml:space="preserve">070207</t>
  </si>
  <si>
    <t xml:space="preserve">MOSOC LLACTA</t>
  </si>
  <si>
    <t xml:space="preserve">070301</t>
  </si>
  <si>
    <t xml:space="preserve">070302</t>
  </si>
  <si>
    <t xml:space="preserve">CHINCHAYPUJIO</t>
  </si>
  <si>
    <t xml:space="preserve">070303</t>
  </si>
  <si>
    <t xml:space="preserve">HUAROCONDO</t>
  </si>
  <si>
    <t xml:space="preserve">070304</t>
  </si>
  <si>
    <t xml:space="preserve">LIMATAMBO</t>
  </si>
  <si>
    <t xml:space="preserve">070305</t>
  </si>
  <si>
    <t xml:space="preserve">MOLLEPATA</t>
  </si>
  <si>
    <t xml:space="preserve">070306</t>
  </si>
  <si>
    <t xml:space="preserve">PUCYURA</t>
  </si>
  <si>
    <t xml:space="preserve">070307</t>
  </si>
  <si>
    <t xml:space="preserve">ZURITE</t>
  </si>
  <si>
    <t xml:space="preserve">070308</t>
  </si>
  <si>
    <t xml:space="preserve">CACHIMAYO</t>
  </si>
  <si>
    <t xml:space="preserve">070309</t>
  </si>
  <si>
    <t xml:space="preserve">ANCAHUASI</t>
  </si>
  <si>
    <t xml:space="preserve">070401</t>
  </si>
  <si>
    <t xml:space="preserve">070402</t>
  </si>
  <si>
    <t xml:space="preserve">COYA</t>
  </si>
  <si>
    <t xml:space="preserve">070403</t>
  </si>
  <si>
    <t xml:space="preserve">LAMAY</t>
  </si>
  <si>
    <t xml:space="preserve">070404</t>
  </si>
  <si>
    <t xml:space="preserve">LARES</t>
  </si>
  <si>
    <t xml:space="preserve">070405</t>
  </si>
  <si>
    <t xml:space="preserve">PISAC</t>
  </si>
  <si>
    <t xml:space="preserve">070406</t>
  </si>
  <si>
    <t xml:space="preserve">SAN SALVADOR</t>
  </si>
  <si>
    <t xml:space="preserve">070407</t>
  </si>
  <si>
    <t xml:space="preserve">TARAY</t>
  </si>
  <si>
    <t xml:space="preserve">070408</t>
  </si>
  <si>
    <t xml:space="preserve">YANATILE</t>
  </si>
  <si>
    <t xml:space="preserve">070501</t>
  </si>
  <si>
    <t xml:space="preserve">YANAOCA</t>
  </si>
  <si>
    <t xml:space="preserve">070502</t>
  </si>
  <si>
    <t xml:space="preserve">CHECCA</t>
  </si>
  <si>
    <t xml:space="preserve">070503</t>
  </si>
  <si>
    <t xml:space="preserve">KUNTURKANKI</t>
  </si>
  <si>
    <t xml:space="preserve">070504</t>
  </si>
  <si>
    <t xml:space="preserve">LANGUI</t>
  </si>
  <si>
    <t xml:space="preserve">070505</t>
  </si>
  <si>
    <t xml:space="preserve">LAYO</t>
  </si>
  <si>
    <t xml:space="preserve">070506</t>
  </si>
  <si>
    <t xml:space="preserve">070507</t>
  </si>
  <si>
    <t xml:space="preserve">QUEHUE</t>
  </si>
  <si>
    <t xml:space="preserve">070508</t>
  </si>
  <si>
    <t xml:space="preserve">TUPAC AMARU</t>
  </si>
  <si>
    <t xml:space="preserve">070601</t>
  </si>
  <si>
    <t xml:space="preserve">SICUANI</t>
  </si>
  <si>
    <t xml:space="preserve">070602</t>
  </si>
  <si>
    <t xml:space="preserve">COMBAPATA</t>
  </si>
  <si>
    <t xml:space="preserve">070603</t>
  </si>
  <si>
    <t xml:space="preserve">CHECACUPE</t>
  </si>
  <si>
    <t xml:space="preserve">070604</t>
  </si>
  <si>
    <t xml:space="preserve">MARANGANI</t>
  </si>
  <si>
    <t xml:space="preserve">070605</t>
  </si>
  <si>
    <t xml:space="preserve">PITUMARCA</t>
  </si>
  <si>
    <t xml:space="preserve">070606</t>
  </si>
  <si>
    <t xml:space="preserve">070607</t>
  </si>
  <si>
    <t xml:space="preserve">070608</t>
  </si>
  <si>
    <t xml:space="preserve">TINTA</t>
  </si>
  <si>
    <t xml:space="preserve">070701</t>
  </si>
  <si>
    <t xml:space="preserve">070702</t>
  </si>
  <si>
    <t xml:space="preserve">CAPACMARCA</t>
  </si>
  <si>
    <t xml:space="preserve">070703</t>
  </si>
  <si>
    <t xml:space="preserve">COLQUEMARCA</t>
  </si>
  <si>
    <t xml:space="preserve">070704</t>
  </si>
  <si>
    <t xml:space="preserve">CHAMACA</t>
  </si>
  <si>
    <t xml:space="preserve">070705</t>
  </si>
  <si>
    <t xml:space="preserve">LIVITACA</t>
  </si>
  <si>
    <t xml:space="preserve">070706</t>
  </si>
  <si>
    <t xml:space="preserve">LLUSCO</t>
  </si>
  <si>
    <t xml:space="preserve">070707</t>
  </si>
  <si>
    <t xml:space="preserve">QUINOTA</t>
  </si>
  <si>
    <t xml:space="preserve">070708</t>
  </si>
  <si>
    <t xml:space="preserve">VELILLE</t>
  </si>
  <si>
    <t xml:space="preserve">070801</t>
  </si>
  <si>
    <t xml:space="preserve">070802</t>
  </si>
  <si>
    <t xml:space="preserve">CONDOROMA</t>
  </si>
  <si>
    <t xml:space="preserve">070803</t>
  </si>
  <si>
    <t xml:space="preserve">070804</t>
  </si>
  <si>
    <t xml:space="preserve">OCORURO</t>
  </si>
  <si>
    <t xml:space="preserve">070805</t>
  </si>
  <si>
    <t xml:space="preserve">PALLPATA</t>
  </si>
  <si>
    <t xml:space="preserve">070806</t>
  </si>
  <si>
    <t xml:space="preserve">PICHIGUA</t>
  </si>
  <si>
    <t xml:space="preserve">070807</t>
  </si>
  <si>
    <t xml:space="preserve">SUYKUTAMBO</t>
  </si>
  <si>
    <t xml:space="preserve">070808</t>
  </si>
  <si>
    <t xml:space="preserve">ALTO PICHIGUA</t>
  </si>
  <si>
    <t xml:space="preserve">070901</t>
  </si>
  <si>
    <t xml:space="preserve">SANTA ANA</t>
  </si>
  <si>
    <t xml:space="preserve">070902</t>
  </si>
  <si>
    <t xml:space="preserve">ECHARATE</t>
  </si>
  <si>
    <t xml:space="preserve">070903</t>
  </si>
  <si>
    <t xml:space="preserve">HUAYOPATA</t>
  </si>
  <si>
    <t xml:space="preserve">070904</t>
  </si>
  <si>
    <t xml:space="preserve">MARANURA</t>
  </si>
  <si>
    <t xml:space="preserve">070905</t>
  </si>
  <si>
    <t xml:space="preserve">070906</t>
  </si>
  <si>
    <t xml:space="preserve">SANTA TERESA</t>
  </si>
  <si>
    <t xml:space="preserve">070907</t>
  </si>
  <si>
    <t xml:space="preserve">070908</t>
  </si>
  <si>
    <t xml:space="preserve">QUELLOUNO</t>
  </si>
  <si>
    <t xml:space="preserve">070909</t>
  </si>
  <si>
    <t xml:space="preserve">KIMBIRI</t>
  </si>
  <si>
    <t xml:space="preserve">070910</t>
  </si>
  <si>
    <t xml:space="preserve">PICHARI</t>
  </si>
  <si>
    <t xml:space="preserve">071001</t>
  </si>
  <si>
    <t xml:space="preserve">071002</t>
  </si>
  <si>
    <t xml:space="preserve">ACCHA</t>
  </si>
  <si>
    <t xml:space="preserve">071003</t>
  </si>
  <si>
    <t xml:space="preserve">CCAPI</t>
  </si>
  <si>
    <t xml:space="preserve">071004</t>
  </si>
  <si>
    <t xml:space="preserve">COLCHA</t>
  </si>
  <si>
    <t xml:space="preserve">071005</t>
  </si>
  <si>
    <t xml:space="preserve">HUANOQUITE</t>
  </si>
  <si>
    <t xml:space="preserve">071006</t>
  </si>
  <si>
    <t xml:space="preserve">OMACHA</t>
  </si>
  <si>
    <t xml:space="preserve">071007</t>
  </si>
  <si>
    <t xml:space="preserve">YAURISQUE</t>
  </si>
  <si>
    <t xml:space="preserve">071008</t>
  </si>
  <si>
    <t xml:space="preserve">PACCARITAMBO</t>
  </si>
  <si>
    <t xml:space="preserve">071009</t>
  </si>
  <si>
    <t xml:space="preserve">PILLPINTO</t>
  </si>
  <si>
    <t xml:space="preserve">071101</t>
  </si>
  <si>
    <t xml:space="preserve">071102</t>
  </si>
  <si>
    <t xml:space="preserve">CAICAY</t>
  </si>
  <si>
    <t xml:space="preserve">071103</t>
  </si>
  <si>
    <t xml:space="preserve">COLQUEPATA</t>
  </si>
  <si>
    <t xml:space="preserve">071104</t>
  </si>
  <si>
    <t xml:space="preserve">CHALLABAMBA</t>
  </si>
  <si>
    <t xml:space="preserve">071105</t>
  </si>
  <si>
    <t xml:space="preserve">COSNIPATA</t>
  </si>
  <si>
    <t xml:space="preserve">071106</t>
  </si>
  <si>
    <t xml:space="preserve">HUANCARANI</t>
  </si>
  <si>
    <t xml:space="preserve">071201</t>
  </si>
  <si>
    <t xml:space="preserve">URCOS</t>
  </si>
  <si>
    <t xml:space="preserve">071202</t>
  </si>
  <si>
    <t xml:space="preserve">ANDAHUAYLILLAS</t>
  </si>
  <si>
    <t xml:space="preserve">071203</t>
  </si>
  <si>
    <t xml:space="preserve">CAMANTI</t>
  </si>
  <si>
    <t xml:space="preserve">071204</t>
  </si>
  <si>
    <t xml:space="preserve">CCARHUAYO</t>
  </si>
  <si>
    <t xml:space="preserve">071205</t>
  </si>
  <si>
    <t xml:space="preserve">CCATCA</t>
  </si>
  <si>
    <t xml:space="preserve">071206</t>
  </si>
  <si>
    <t xml:space="preserve">CUSIPATA</t>
  </si>
  <si>
    <t xml:space="preserve">071207</t>
  </si>
  <si>
    <t xml:space="preserve">HUARO</t>
  </si>
  <si>
    <t xml:space="preserve">071208</t>
  </si>
  <si>
    <t xml:space="preserve">071209</t>
  </si>
  <si>
    <t xml:space="preserve">MARCAPATA</t>
  </si>
  <si>
    <t xml:space="preserve">071210</t>
  </si>
  <si>
    <t xml:space="preserve">OCONGATE</t>
  </si>
  <si>
    <t xml:space="preserve">071211</t>
  </si>
  <si>
    <t xml:space="preserve">071212</t>
  </si>
  <si>
    <t xml:space="preserve">QUIQUIJANA</t>
  </si>
  <si>
    <t xml:space="preserve">071301</t>
  </si>
  <si>
    <t xml:space="preserve">071302</t>
  </si>
  <si>
    <t xml:space="preserve">CHINCHERO</t>
  </si>
  <si>
    <t xml:space="preserve">071303</t>
  </si>
  <si>
    <t xml:space="preserve">071304</t>
  </si>
  <si>
    <t xml:space="preserve">MACHUPICCHU</t>
  </si>
  <si>
    <t xml:space="preserve">071305</t>
  </si>
  <si>
    <t xml:space="preserve">MARAS</t>
  </si>
  <si>
    <t xml:space="preserve">071306</t>
  </si>
  <si>
    <t xml:space="preserve">OLLANTAYTAMBO</t>
  </si>
  <si>
    <t xml:space="preserve">071307</t>
  </si>
  <si>
    <t xml:space="preserve">YUCAY</t>
  </si>
  <si>
    <t xml:space="preserve">080101</t>
  </si>
  <si>
    <t xml:space="preserve">080102</t>
  </si>
  <si>
    <t xml:space="preserve">ACOBAMBILLA</t>
  </si>
  <si>
    <t xml:space="preserve">080103</t>
  </si>
  <si>
    <t xml:space="preserve">ACORIA</t>
  </si>
  <si>
    <t xml:space="preserve">080104</t>
  </si>
  <si>
    <t xml:space="preserve">CONAYCA</t>
  </si>
  <si>
    <t xml:space="preserve">080105</t>
  </si>
  <si>
    <t xml:space="preserve">CUENCA</t>
  </si>
  <si>
    <t xml:space="preserve">080106</t>
  </si>
  <si>
    <t xml:space="preserve">HUACHOCOLPA</t>
  </si>
  <si>
    <t xml:space="preserve">080108</t>
  </si>
  <si>
    <t xml:space="preserve">HUAYLLAHUARA</t>
  </si>
  <si>
    <t xml:space="preserve">080109</t>
  </si>
  <si>
    <t xml:space="preserve">IZCUCHACA</t>
  </si>
  <si>
    <t xml:space="preserve">080110</t>
  </si>
  <si>
    <t xml:space="preserve">LARIA</t>
  </si>
  <si>
    <t xml:space="preserve">080111</t>
  </si>
  <si>
    <t xml:space="preserve">MANTA</t>
  </si>
  <si>
    <t xml:space="preserve">080112</t>
  </si>
  <si>
    <t xml:space="preserve">080113</t>
  </si>
  <si>
    <t xml:space="preserve">MOYA</t>
  </si>
  <si>
    <t xml:space="preserve">080114</t>
  </si>
  <si>
    <t xml:space="preserve">NUEVO OCCORO</t>
  </si>
  <si>
    <t xml:space="preserve">080115</t>
  </si>
  <si>
    <t xml:space="preserve">PALCA</t>
  </si>
  <si>
    <t xml:space="preserve">080116</t>
  </si>
  <si>
    <t xml:space="preserve">PILCHACA</t>
  </si>
  <si>
    <t xml:space="preserve">080117</t>
  </si>
  <si>
    <t xml:space="preserve">VILCA</t>
  </si>
  <si>
    <t xml:space="preserve">080118</t>
  </si>
  <si>
    <t xml:space="preserve">080119</t>
  </si>
  <si>
    <t xml:space="preserve">080120</t>
  </si>
  <si>
    <t xml:space="preserve">HUANDO</t>
  </si>
  <si>
    <t xml:space="preserve">080201</t>
  </si>
  <si>
    <t xml:space="preserve">080202</t>
  </si>
  <si>
    <t xml:space="preserve">080203</t>
  </si>
  <si>
    <t xml:space="preserve">080204</t>
  </si>
  <si>
    <t xml:space="preserve">CAJA</t>
  </si>
  <si>
    <t xml:space="preserve">080205</t>
  </si>
  <si>
    <t xml:space="preserve">MARCAS</t>
  </si>
  <si>
    <t xml:space="preserve">080206</t>
  </si>
  <si>
    <t xml:space="preserve">PAUCARA</t>
  </si>
  <si>
    <t xml:space="preserve">080207</t>
  </si>
  <si>
    <t xml:space="preserve">080208</t>
  </si>
  <si>
    <t xml:space="preserve">ROSARIO</t>
  </si>
  <si>
    <t xml:space="preserve">080301</t>
  </si>
  <si>
    <t xml:space="preserve">LIRCAY</t>
  </si>
  <si>
    <t xml:space="preserve">080302</t>
  </si>
  <si>
    <t xml:space="preserve">ANCHONGA</t>
  </si>
  <si>
    <t xml:space="preserve">080303</t>
  </si>
  <si>
    <t xml:space="preserve">CALLANMARCA</t>
  </si>
  <si>
    <t xml:space="preserve">080304</t>
  </si>
  <si>
    <t xml:space="preserve">CONGALLA</t>
  </si>
  <si>
    <t xml:space="preserve">080305</t>
  </si>
  <si>
    <t xml:space="preserve">CHINCHO</t>
  </si>
  <si>
    <t xml:space="preserve">080306</t>
  </si>
  <si>
    <t xml:space="preserve">HUAYLLAY GRANDE</t>
  </si>
  <si>
    <t xml:space="preserve">080307</t>
  </si>
  <si>
    <t xml:space="preserve">HUANCA HUANCA</t>
  </si>
  <si>
    <t xml:space="preserve">080308</t>
  </si>
  <si>
    <t xml:space="preserve">JULCAMARCA</t>
  </si>
  <si>
    <t xml:space="preserve">080309</t>
  </si>
  <si>
    <t xml:space="preserve">SAN ANTONIO DE ANTAPARCO</t>
  </si>
  <si>
    <t xml:space="preserve">080310</t>
  </si>
  <si>
    <t xml:space="preserve">STO TOMAS DE PATA</t>
  </si>
  <si>
    <t xml:space="preserve">080311</t>
  </si>
  <si>
    <t xml:space="preserve">SECCLLA</t>
  </si>
  <si>
    <t xml:space="preserve">080312</t>
  </si>
  <si>
    <t xml:space="preserve">CCOCHACCASA</t>
  </si>
  <si>
    <t xml:space="preserve">080401</t>
  </si>
  <si>
    <t xml:space="preserve">080402</t>
  </si>
  <si>
    <t xml:space="preserve">ARMA</t>
  </si>
  <si>
    <t xml:space="preserve">080403</t>
  </si>
  <si>
    <t xml:space="preserve">AURAHUA</t>
  </si>
  <si>
    <t xml:space="preserve">080405</t>
  </si>
  <si>
    <t xml:space="preserve">CAPILLAS</t>
  </si>
  <si>
    <t xml:space="preserve">080406</t>
  </si>
  <si>
    <t xml:space="preserve">COCAS</t>
  </si>
  <si>
    <t xml:space="preserve">080408</t>
  </si>
  <si>
    <t xml:space="preserve">CHUPAMARCA</t>
  </si>
  <si>
    <t xml:space="preserve">080409</t>
  </si>
  <si>
    <t xml:space="preserve">HUACHOS</t>
  </si>
  <si>
    <t xml:space="preserve">080410</t>
  </si>
  <si>
    <t xml:space="preserve">HUAMATAMBO</t>
  </si>
  <si>
    <t xml:space="preserve">080414</t>
  </si>
  <si>
    <t xml:space="preserve">MOLLEPAMPA</t>
  </si>
  <si>
    <t xml:space="preserve">080422</t>
  </si>
  <si>
    <t xml:space="preserve">080427</t>
  </si>
  <si>
    <t xml:space="preserve">TANTARA</t>
  </si>
  <si>
    <t xml:space="preserve">080428</t>
  </si>
  <si>
    <t xml:space="preserve">TICRAPO</t>
  </si>
  <si>
    <t xml:space="preserve">080429</t>
  </si>
  <si>
    <t xml:space="preserve">080501</t>
  </si>
  <si>
    <t xml:space="preserve">080502</t>
  </si>
  <si>
    <t xml:space="preserve">ACOSTAMBO</t>
  </si>
  <si>
    <t xml:space="preserve">080503</t>
  </si>
  <si>
    <t xml:space="preserve">ACRAQUIA</t>
  </si>
  <si>
    <t xml:space="preserve">080504</t>
  </si>
  <si>
    <t xml:space="preserve">AHUAYCHA</t>
  </si>
  <si>
    <t xml:space="preserve">080506</t>
  </si>
  <si>
    <t xml:space="preserve">080509</t>
  </si>
  <si>
    <t xml:space="preserve">DANIEL HERNANDEZ</t>
  </si>
  <si>
    <t xml:space="preserve">080511</t>
  </si>
  <si>
    <t xml:space="preserve">080512</t>
  </si>
  <si>
    <t xml:space="preserve">HUARIBAMBA</t>
  </si>
  <si>
    <t xml:space="preserve">080515</t>
  </si>
  <si>
    <t xml:space="preserve">NAHUIMPUQUIO</t>
  </si>
  <si>
    <t xml:space="preserve">080517</t>
  </si>
  <si>
    <t xml:space="preserve">PAZOS</t>
  </si>
  <si>
    <t xml:space="preserve">080518</t>
  </si>
  <si>
    <t xml:space="preserve">QUISHUAR</t>
  </si>
  <si>
    <t xml:space="preserve">080519</t>
  </si>
  <si>
    <t xml:space="preserve">SALCABAMBA</t>
  </si>
  <si>
    <t xml:space="preserve">080520</t>
  </si>
  <si>
    <t xml:space="preserve">SAN MARCOS DE ROCCHAC</t>
  </si>
  <si>
    <t xml:space="preserve">080523</t>
  </si>
  <si>
    <t xml:space="preserve">SURCUBAMBA</t>
  </si>
  <si>
    <t xml:space="preserve">080525</t>
  </si>
  <si>
    <t xml:space="preserve">TINTAY PUNCU</t>
  </si>
  <si>
    <t xml:space="preserve">080526</t>
  </si>
  <si>
    <t xml:space="preserve">SALCAHUASI</t>
  </si>
  <si>
    <t xml:space="preserve">080601</t>
  </si>
  <si>
    <t xml:space="preserve">AYAVI</t>
  </si>
  <si>
    <t xml:space="preserve">080602</t>
  </si>
  <si>
    <t xml:space="preserve">CORDOVA</t>
  </si>
  <si>
    <t xml:space="preserve">080603</t>
  </si>
  <si>
    <t xml:space="preserve">HUAYACUNDO ARMA</t>
  </si>
  <si>
    <t xml:space="preserve">080604</t>
  </si>
  <si>
    <t xml:space="preserve">080605</t>
  </si>
  <si>
    <t xml:space="preserve">LARAMARCA</t>
  </si>
  <si>
    <t xml:space="preserve">080606</t>
  </si>
  <si>
    <t xml:space="preserve">OCOYO</t>
  </si>
  <si>
    <t xml:space="preserve">080607</t>
  </si>
  <si>
    <t xml:space="preserve">PILPICHACA</t>
  </si>
  <si>
    <t xml:space="preserve">080608</t>
  </si>
  <si>
    <t xml:space="preserve">QUERCO</t>
  </si>
  <si>
    <t xml:space="preserve">080609</t>
  </si>
  <si>
    <t xml:space="preserve">QUITO ARMA</t>
  </si>
  <si>
    <t xml:space="preserve">080610</t>
  </si>
  <si>
    <t xml:space="preserve">SAN ANTONIO DE CUSICANCHA</t>
  </si>
  <si>
    <t xml:space="preserve">080611</t>
  </si>
  <si>
    <t xml:space="preserve">SAN FRANCISCO DE SANGAYAICO</t>
  </si>
  <si>
    <t xml:space="preserve">080612</t>
  </si>
  <si>
    <t xml:space="preserve">SAN ISIDRO</t>
  </si>
  <si>
    <t xml:space="preserve">080613</t>
  </si>
  <si>
    <t xml:space="preserve">SANTIAGO DE CHOCORVOS</t>
  </si>
  <si>
    <t xml:space="preserve">080614</t>
  </si>
  <si>
    <t xml:space="preserve">SANTIAGO DE QUIRAHUARA</t>
  </si>
  <si>
    <t xml:space="preserve">080615</t>
  </si>
  <si>
    <t xml:space="preserve">SANTO DOMINGO DE CAPILLA</t>
  </si>
  <si>
    <t xml:space="preserve">080616</t>
  </si>
  <si>
    <t xml:space="preserve">080701</t>
  </si>
  <si>
    <t xml:space="preserve">080702</t>
  </si>
  <si>
    <t xml:space="preserve">080703</t>
  </si>
  <si>
    <t xml:space="preserve">CHINCHIHUASI</t>
  </si>
  <si>
    <t xml:space="preserve">080704</t>
  </si>
  <si>
    <t xml:space="preserve">EL CARMEN</t>
  </si>
  <si>
    <t xml:space="preserve">080705</t>
  </si>
  <si>
    <t xml:space="preserve">080706</t>
  </si>
  <si>
    <t xml:space="preserve">LOCROJA</t>
  </si>
  <si>
    <t xml:space="preserve">080707</t>
  </si>
  <si>
    <t xml:space="preserve">PAUCARBAMBA</t>
  </si>
  <si>
    <t xml:space="preserve">080708</t>
  </si>
  <si>
    <t xml:space="preserve">SAN MIGUEL DE MAYOC</t>
  </si>
  <si>
    <t xml:space="preserve">080709</t>
  </si>
  <si>
    <t xml:space="preserve">SAN PEDRO DE CORIS</t>
  </si>
  <si>
    <t xml:space="preserve">080710</t>
  </si>
  <si>
    <t xml:space="preserve">PACHAMARCA</t>
  </si>
  <si>
    <t xml:space="preserve">090101</t>
  </si>
  <si>
    <t xml:space="preserve">090102</t>
  </si>
  <si>
    <t xml:space="preserve">CHINCHAO</t>
  </si>
  <si>
    <t xml:space="preserve">090103</t>
  </si>
  <si>
    <t xml:space="preserve">CHURUBAMBA</t>
  </si>
  <si>
    <t xml:space="preserve">090104</t>
  </si>
  <si>
    <t xml:space="preserve">MARGOS</t>
  </si>
  <si>
    <t xml:space="preserve">090105</t>
  </si>
  <si>
    <t xml:space="preserve">QUISQUI</t>
  </si>
  <si>
    <t xml:space="preserve">090106</t>
  </si>
  <si>
    <t xml:space="preserve">SAN FCO DE CAYRAN</t>
  </si>
  <si>
    <t xml:space="preserve">090107</t>
  </si>
  <si>
    <t xml:space="preserve">SAN PEDRO DE CHAULAN</t>
  </si>
  <si>
    <t xml:space="preserve">090108</t>
  </si>
  <si>
    <t xml:space="preserve">STA MARIA DEL VALLE</t>
  </si>
  <si>
    <t xml:space="preserve">090109</t>
  </si>
  <si>
    <t xml:space="preserve">YARUMAYO</t>
  </si>
  <si>
    <t xml:space="preserve">090110</t>
  </si>
  <si>
    <t xml:space="preserve">AMARILIS</t>
  </si>
  <si>
    <t xml:space="preserve">090111</t>
  </si>
  <si>
    <t xml:space="preserve">PILLCO MARCA</t>
  </si>
  <si>
    <t xml:space="preserve">090201</t>
  </si>
  <si>
    <t xml:space="preserve">090202</t>
  </si>
  <si>
    <t xml:space="preserve">CAYNA</t>
  </si>
  <si>
    <t xml:space="preserve">090203</t>
  </si>
  <si>
    <t xml:space="preserve">COLPAS</t>
  </si>
  <si>
    <t xml:space="preserve">090204</t>
  </si>
  <si>
    <t xml:space="preserve">CONCHAMARCA</t>
  </si>
  <si>
    <t xml:space="preserve">090205</t>
  </si>
  <si>
    <t xml:space="preserve">HUACAR</t>
  </si>
  <si>
    <t xml:space="preserve">090206</t>
  </si>
  <si>
    <t xml:space="preserve">SAN FRANCISCO</t>
  </si>
  <si>
    <t xml:space="preserve">090207</t>
  </si>
  <si>
    <t xml:space="preserve">SAN RAFAEL</t>
  </si>
  <si>
    <t xml:space="preserve">090208</t>
  </si>
  <si>
    <t xml:space="preserve">TOMAY KICHWA</t>
  </si>
  <si>
    <t xml:space="preserve">090301</t>
  </si>
  <si>
    <t xml:space="preserve">090307</t>
  </si>
  <si>
    <t xml:space="preserve">CHUQUIS</t>
  </si>
  <si>
    <t xml:space="preserve">090312</t>
  </si>
  <si>
    <t xml:space="preserve">MARIAS</t>
  </si>
  <si>
    <t xml:space="preserve">090314</t>
  </si>
  <si>
    <t xml:space="preserve">PACHAS</t>
  </si>
  <si>
    <t xml:space="preserve">090316</t>
  </si>
  <si>
    <t xml:space="preserve">QUIVILLA</t>
  </si>
  <si>
    <t xml:space="preserve">090317</t>
  </si>
  <si>
    <t xml:space="preserve">RIPAN</t>
  </si>
  <si>
    <t xml:space="preserve">090321</t>
  </si>
  <si>
    <t xml:space="preserve">SHUNQUI</t>
  </si>
  <si>
    <t xml:space="preserve">090322</t>
  </si>
  <si>
    <t xml:space="preserve">SILLAPATA</t>
  </si>
  <si>
    <t xml:space="preserve">090323</t>
  </si>
  <si>
    <t xml:space="preserve">YANAS</t>
  </si>
  <si>
    <t xml:space="preserve">090401</t>
  </si>
  <si>
    <t xml:space="preserve">LLATA</t>
  </si>
  <si>
    <t xml:space="preserve">090402</t>
  </si>
  <si>
    <t xml:space="preserve">ARANCAY</t>
  </si>
  <si>
    <t xml:space="preserve">090403</t>
  </si>
  <si>
    <t xml:space="preserve">CHAVIN DE PARIARCA</t>
  </si>
  <si>
    <t xml:space="preserve">090404</t>
  </si>
  <si>
    <t xml:space="preserve">JACAS GRANDE</t>
  </si>
  <si>
    <t xml:space="preserve">090405</t>
  </si>
  <si>
    <t xml:space="preserve">JIRCAN</t>
  </si>
  <si>
    <t xml:space="preserve">090406</t>
  </si>
  <si>
    <t xml:space="preserve">090407</t>
  </si>
  <si>
    <t xml:space="preserve">MONZON</t>
  </si>
  <si>
    <t xml:space="preserve">090408</t>
  </si>
  <si>
    <t xml:space="preserve">PUNCHAO</t>
  </si>
  <si>
    <t xml:space="preserve">090409</t>
  </si>
  <si>
    <t xml:space="preserve">PUNOS</t>
  </si>
  <si>
    <t xml:space="preserve">090410</t>
  </si>
  <si>
    <t xml:space="preserve">SINGA</t>
  </si>
  <si>
    <t xml:space="preserve">090411</t>
  </si>
  <si>
    <t xml:space="preserve">TANTAMAYO</t>
  </si>
  <si>
    <t xml:space="preserve">090501</t>
  </si>
  <si>
    <t xml:space="preserve">HUACRACHUCO</t>
  </si>
  <si>
    <t xml:space="preserve">090502</t>
  </si>
  <si>
    <t xml:space="preserve">CHOLON</t>
  </si>
  <si>
    <t xml:space="preserve">090505</t>
  </si>
  <si>
    <t xml:space="preserve">SAN BUENAVENTURA</t>
  </si>
  <si>
    <t xml:space="preserve">090601</t>
  </si>
  <si>
    <t xml:space="preserve">RUPA RUPA</t>
  </si>
  <si>
    <t xml:space="preserve">090602</t>
  </si>
  <si>
    <t xml:space="preserve">DANIEL ALOMIA ROBLES</t>
  </si>
  <si>
    <t xml:space="preserve">090603</t>
  </si>
  <si>
    <t xml:space="preserve">HERMILIO VALDIZAN</t>
  </si>
  <si>
    <t xml:space="preserve">090604</t>
  </si>
  <si>
    <t xml:space="preserve">LUYANDO</t>
  </si>
  <si>
    <t xml:space="preserve">090605</t>
  </si>
  <si>
    <t xml:space="preserve">MARIANO DAMASO BERAUN</t>
  </si>
  <si>
    <t xml:space="preserve">090606</t>
  </si>
  <si>
    <t xml:space="preserve">JOSE CRESPO Y CASTILLO</t>
  </si>
  <si>
    <t xml:space="preserve">090701</t>
  </si>
  <si>
    <t xml:space="preserve">PANAO</t>
  </si>
  <si>
    <t xml:space="preserve">090702</t>
  </si>
  <si>
    <t xml:space="preserve">CHAGLLA</t>
  </si>
  <si>
    <t xml:space="preserve">090704</t>
  </si>
  <si>
    <t xml:space="preserve">MOLINO</t>
  </si>
  <si>
    <t xml:space="preserve">090706</t>
  </si>
  <si>
    <t xml:space="preserve">UMARI</t>
  </si>
  <si>
    <t xml:space="preserve">090801</t>
  </si>
  <si>
    <t xml:space="preserve">HONORIA</t>
  </si>
  <si>
    <t xml:space="preserve">090802</t>
  </si>
  <si>
    <t xml:space="preserve">090803</t>
  </si>
  <si>
    <t xml:space="preserve">CODO DEL POZUZO</t>
  </si>
  <si>
    <t xml:space="preserve">090804</t>
  </si>
  <si>
    <t xml:space="preserve">TOURNAVISTA</t>
  </si>
  <si>
    <t xml:space="preserve">090805</t>
  </si>
  <si>
    <t xml:space="preserve">YUYAPICHIS</t>
  </si>
  <si>
    <t xml:space="preserve">090901</t>
  </si>
  <si>
    <t xml:space="preserve">090902</t>
  </si>
  <si>
    <t xml:space="preserve">PINRA</t>
  </si>
  <si>
    <t xml:space="preserve">090903</t>
  </si>
  <si>
    <t xml:space="preserve">CANCHABAMBA</t>
  </si>
  <si>
    <t xml:space="preserve">090904</t>
  </si>
  <si>
    <t xml:space="preserve">091001</t>
  </si>
  <si>
    <t xml:space="preserve">091002</t>
  </si>
  <si>
    <t xml:space="preserve">BANOS</t>
  </si>
  <si>
    <t xml:space="preserve">091003</t>
  </si>
  <si>
    <t xml:space="preserve">SAN FRANCISCO DE ASIS</t>
  </si>
  <si>
    <t xml:space="preserve">091004</t>
  </si>
  <si>
    <t xml:space="preserve">QUEROPALCA</t>
  </si>
  <si>
    <t xml:space="preserve">091005</t>
  </si>
  <si>
    <t xml:space="preserve">SAN MIGUEL DE CAURI</t>
  </si>
  <si>
    <t xml:space="preserve">091006</t>
  </si>
  <si>
    <t xml:space="preserve">RONDOS</t>
  </si>
  <si>
    <t xml:space="preserve">091007</t>
  </si>
  <si>
    <t xml:space="preserve">JIVIA</t>
  </si>
  <si>
    <t xml:space="preserve">091101</t>
  </si>
  <si>
    <t xml:space="preserve">CHAVINILLO</t>
  </si>
  <si>
    <t xml:space="preserve">091102</t>
  </si>
  <si>
    <t xml:space="preserve">APARICIO POMARES (CHUPAN)</t>
  </si>
  <si>
    <t xml:space="preserve">091103</t>
  </si>
  <si>
    <t xml:space="preserve">CAHUAC</t>
  </si>
  <si>
    <t xml:space="preserve">091104</t>
  </si>
  <si>
    <t xml:space="preserve">CHACABAMBA</t>
  </si>
  <si>
    <t xml:space="preserve">091105</t>
  </si>
  <si>
    <t xml:space="preserve">JACAS CHICO</t>
  </si>
  <si>
    <t xml:space="preserve">091106</t>
  </si>
  <si>
    <t xml:space="preserve">OBAS</t>
  </si>
  <si>
    <t xml:space="preserve">091107</t>
  </si>
  <si>
    <t xml:space="preserve">091108</t>
  </si>
  <si>
    <t xml:space="preserve">CHORAS                   </t>
  </si>
  <si>
    <t xml:space="preserve">100101</t>
  </si>
  <si>
    <t xml:space="preserve">100102</t>
  </si>
  <si>
    <t xml:space="preserve">LA TINGUINA</t>
  </si>
  <si>
    <t xml:space="preserve">100103</t>
  </si>
  <si>
    <t xml:space="preserve">LOS AQUIJES</t>
  </si>
  <si>
    <t xml:space="preserve">100104</t>
  </si>
  <si>
    <t xml:space="preserve">PARCONA</t>
  </si>
  <si>
    <t xml:space="preserve">100105</t>
  </si>
  <si>
    <t xml:space="preserve">PUEBLO NUEVO</t>
  </si>
  <si>
    <t xml:space="preserve">100106</t>
  </si>
  <si>
    <t xml:space="preserve">SALAS</t>
  </si>
  <si>
    <t xml:space="preserve">100107</t>
  </si>
  <si>
    <t xml:space="preserve">SAN JOSE DE LOS MOLINOS</t>
  </si>
  <si>
    <t xml:space="preserve">100108</t>
  </si>
  <si>
    <t xml:space="preserve">100109</t>
  </si>
  <si>
    <t xml:space="preserve">100110</t>
  </si>
  <si>
    <t xml:space="preserve">SUBTANJALLA</t>
  </si>
  <si>
    <t xml:space="preserve">100111</t>
  </si>
  <si>
    <t xml:space="preserve">YAUCA DEL ROSARIO</t>
  </si>
  <si>
    <t xml:space="preserve">100112</t>
  </si>
  <si>
    <t xml:space="preserve">TATE</t>
  </si>
  <si>
    <t xml:space="preserve">100113</t>
  </si>
  <si>
    <t xml:space="preserve">PACHACUTEC</t>
  </si>
  <si>
    <t xml:space="preserve">100114</t>
  </si>
  <si>
    <t xml:space="preserve">OCUCAJE</t>
  </si>
  <si>
    <t xml:space="preserve">100201</t>
  </si>
  <si>
    <t xml:space="preserve">CHINCHA ALTA</t>
  </si>
  <si>
    <t xml:space="preserve">100202</t>
  </si>
  <si>
    <t xml:space="preserve">CHAVIN</t>
  </si>
  <si>
    <t xml:space="preserve">100203</t>
  </si>
  <si>
    <t xml:space="preserve">CHINCHA BAJA</t>
  </si>
  <si>
    <t xml:space="preserve">100204</t>
  </si>
  <si>
    <t xml:space="preserve">100205</t>
  </si>
  <si>
    <t xml:space="preserve">GROCIO PRADO</t>
  </si>
  <si>
    <t xml:space="preserve">100206</t>
  </si>
  <si>
    <t xml:space="preserve">SAN PEDRO DE HUACARPANA</t>
  </si>
  <si>
    <t xml:space="preserve">100207</t>
  </si>
  <si>
    <t xml:space="preserve">SUNAMPE</t>
  </si>
  <si>
    <t xml:space="preserve">100208</t>
  </si>
  <si>
    <t xml:space="preserve">TAMBO DE MORA</t>
  </si>
  <si>
    <t xml:space="preserve">100209</t>
  </si>
  <si>
    <t xml:space="preserve">ALTO LARAN</t>
  </si>
  <si>
    <t xml:space="preserve">100210</t>
  </si>
  <si>
    <t xml:space="preserve">100211</t>
  </si>
  <si>
    <t xml:space="preserve">SAN JUAN DE YANAC</t>
  </si>
  <si>
    <t xml:space="preserve">100301</t>
  </si>
  <si>
    <t xml:space="preserve">100302</t>
  </si>
  <si>
    <t xml:space="preserve">CHANGUILLO</t>
  </si>
  <si>
    <t xml:space="preserve">100303</t>
  </si>
  <si>
    <t xml:space="preserve">EL INGENIO</t>
  </si>
  <si>
    <t xml:space="preserve">100304</t>
  </si>
  <si>
    <t xml:space="preserve">MARCONA</t>
  </si>
  <si>
    <t xml:space="preserve">100305</t>
  </si>
  <si>
    <t xml:space="preserve">100401</t>
  </si>
  <si>
    <t xml:space="preserve">100402</t>
  </si>
  <si>
    <t xml:space="preserve">HUANCANO</t>
  </si>
  <si>
    <t xml:space="preserve">100403</t>
  </si>
  <si>
    <t xml:space="preserve">HUMAY</t>
  </si>
  <si>
    <t xml:space="preserve">100404</t>
  </si>
  <si>
    <t xml:space="preserve">100405</t>
  </si>
  <si>
    <t xml:space="preserve">PARACAS</t>
  </si>
  <si>
    <t xml:space="preserve">100406</t>
  </si>
  <si>
    <t xml:space="preserve">SAN ANDRES</t>
  </si>
  <si>
    <t xml:space="preserve">100407</t>
  </si>
  <si>
    <t xml:space="preserve">SAN CLEMENTE</t>
  </si>
  <si>
    <t xml:space="preserve">100408</t>
  </si>
  <si>
    <t xml:space="preserve">TUPAC AMARU INCA</t>
  </si>
  <si>
    <t xml:space="preserve">100501</t>
  </si>
  <si>
    <t xml:space="preserve">100502</t>
  </si>
  <si>
    <t xml:space="preserve">LLIPATA</t>
  </si>
  <si>
    <t xml:space="preserve">100503</t>
  </si>
  <si>
    <t xml:space="preserve">100504</t>
  </si>
  <si>
    <t xml:space="preserve">100505</t>
  </si>
  <si>
    <t xml:space="preserve">TIBILLO</t>
  </si>
  <si>
    <t xml:space="preserve">110101</t>
  </si>
  <si>
    <t xml:space="preserve">110103</t>
  </si>
  <si>
    <t xml:space="preserve">CARHUACALLANGA</t>
  </si>
  <si>
    <t xml:space="preserve">110104</t>
  </si>
  <si>
    <t xml:space="preserve">110105</t>
  </si>
  <si>
    <t xml:space="preserve">CULLHUAS</t>
  </si>
  <si>
    <t xml:space="preserve">110106</t>
  </si>
  <si>
    <t xml:space="preserve">CHACAPAMPA</t>
  </si>
  <si>
    <t xml:space="preserve">110107</t>
  </si>
  <si>
    <t xml:space="preserve">CHICCHE</t>
  </si>
  <si>
    <t xml:space="preserve">110108</t>
  </si>
  <si>
    <t xml:space="preserve">CHILCA</t>
  </si>
  <si>
    <t xml:space="preserve">110109</t>
  </si>
  <si>
    <t xml:space="preserve">CHONGOS ALTO</t>
  </si>
  <si>
    <t xml:space="preserve">110112</t>
  </si>
  <si>
    <t xml:space="preserve">CHUPURO</t>
  </si>
  <si>
    <t xml:space="preserve">110113</t>
  </si>
  <si>
    <t xml:space="preserve">EL TAMBO</t>
  </si>
  <si>
    <t xml:space="preserve">110114</t>
  </si>
  <si>
    <t xml:space="preserve">HUACRAPUQUIO</t>
  </si>
  <si>
    <t xml:space="preserve">110116</t>
  </si>
  <si>
    <t xml:space="preserve">HUALHUAS</t>
  </si>
  <si>
    <t xml:space="preserve">110118</t>
  </si>
  <si>
    <t xml:space="preserve">HUANCAN</t>
  </si>
  <si>
    <t xml:space="preserve">110119</t>
  </si>
  <si>
    <t xml:space="preserve">HUASICANCHA</t>
  </si>
  <si>
    <t xml:space="preserve">110120</t>
  </si>
  <si>
    <t xml:space="preserve">HUAYUCACHI</t>
  </si>
  <si>
    <t xml:space="preserve">110121</t>
  </si>
  <si>
    <t xml:space="preserve">INGENIO</t>
  </si>
  <si>
    <t xml:space="preserve">110122</t>
  </si>
  <si>
    <t xml:space="preserve">110123</t>
  </si>
  <si>
    <t xml:space="preserve">PILCOMAYO</t>
  </si>
  <si>
    <t xml:space="preserve">110124</t>
  </si>
  <si>
    <t xml:space="preserve">110125</t>
  </si>
  <si>
    <t xml:space="preserve">QUICHUAY</t>
  </si>
  <si>
    <t xml:space="preserve">110126</t>
  </si>
  <si>
    <t xml:space="preserve">QUILCAS</t>
  </si>
  <si>
    <t xml:space="preserve">110127</t>
  </si>
  <si>
    <t xml:space="preserve">SAN AGUSTIN</t>
  </si>
  <si>
    <t xml:space="preserve">110128</t>
  </si>
  <si>
    <t xml:space="preserve">SAN JERONIMO DE TUNAN</t>
  </si>
  <si>
    <t xml:space="preserve">110131</t>
  </si>
  <si>
    <t xml:space="preserve">STO DOMINGO DE ACOBAMBA</t>
  </si>
  <si>
    <t xml:space="preserve">110132</t>
  </si>
  <si>
    <t xml:space="preserve">SANO</t>
  </si>
  <si>
    <t xml:space="preserve">110133</t>
  </si>
  <si>
    <t xml:space="preserve">SAPALLANGA</t>
  </si>
  <si>
    <t xml:space="preserve">110134</t>
  </si>
  <si>
    <t xml:space="preserve">SICAYA</t>
  </si>
  <si>
    <t xml:space="preserve">110136</t>
  </si>
  <si>
    <t xml:space="preserve">VIQUES</t>
  </si>
  <si>
    <t xml:space="preserve">110201</t>
  </si>
  <si>
    <t xml:space="preserve">110202</t>
  </si>
  <si>
    <t xml:space="preserve">110203</t>
  </si>
  <si>
    <t xml:space="preserve">ANDAMARCA</t>
  </si>
  <si>
    <t xml:space="preserve">110204</t>
  </si>
  <si>
    <t xml:space="preserve">COMAS</t>
  </si>
  <si>
    <t xml:space="preserve">110205</t>
  </si>
  <si>
    <t xml:space="preserve">110206</t>
  </si>
  <si>
    <t xml:space="preserve">CHAMBARA</t>
  </si>
  <si>
    <t xml:space="preserve">110207</t>
  </si>
  <si>
    <t xml:space="preserve">HEROINAS TOLEDO</t>
  </si>
  <si>
    <t xml:space="preserve">110208</t>
  </si>
  <si>
    <t xml:space="preserve">MANZANARES</t>
  </si>
  <si>
    <t xml:space="preserve">110209</t>
  </si>
  <si>
    <t xml:space="preserve">MCAL CASTILLA</t>
  </si>
  <si>
    <t xml:space="preserve">110210</t>
  </si>
  <si>
    <t xml:space="preserve">MATAHUASI</t>
  </si>
  <si>
    <t xml:space="preserve">110211</t>
  </si>
  <si>
    <t xml:space="preserve">MITO</t>
  </si>
  <si>
    <t xml:space="preserve">110212</t>
  </si>
  <si>
    <t xml:space="preserve">NUEVE DE JULIO</t>
  </si>
  <si>
    <t xml:space="preserve">110213</t>
  </si>
  <si>
    <t xml:space="preserve">ORCOTUNA</t>
  </si>
  <si>
    <t xml:space="preserve">110214</t>
  </si>
  <si>
    <t xml:space="preserve">STA ROSA DE OCOPA</t>
  </si>
  <si>
    <t xml:space="preserve">110215</t>
  </si>
  <si>
    <t xml:space="preserve">SAN JOSE DE QUERO</t>
  </si>
  <si>
    <t xml:space="preserve">110301</t>
  </si>
  <si>
    <t xml:space="preserve">110302</t>
  </si>
  <si>
    <t xml:space="preserve">ACOLLA</t>
  </si>
  <si>
    <t xml:space="preserve">110303</t>
  </si>
  <si>
    <t xml:space="preserve">APATA</t>
  </si>
  <si>
    <t xml:space="preserve">110304</t>
  </si>
  <si>
    <t xml:space="preserve">ATAURA</t>
  </si>
  <si>
    <t xml:space="preserve">110305</t>
  </si>
  <si>
    <t xml:space="preserve">CANCHAILLO</t>
  </si>
  <si>
    <t xml:space="preserve">110306</t>
  </si>
  <si>
    <t xml:space="preserve">EL MANTARO</t>
  </si>
  <si>
    <t xml:space="preserve">110307</t>
  </si>
  <si>
    <t xml:space="preserve">HUAMALI</t>
  </si>
  <si>
    <t xml:space="preserve">110308</t>
  </si>
  <si>
    <t xml:space="preserve">HUARIPAMPA</t>
  </si>
  <si>
    <t xml:space="preserve">110309</t>
  </si>
  <si>
    <t xml:space="preserve">HUERTAS</t>
  </si>
  <si>
    <t xml:space="preserve">110310</t>
  </si>
  <si>
    <t xml:space="preserve">JANJAILLO</t>
  </si>
  <si>
    <t xml:space="preserve">110311</t>
  </si>
  <si>
    <t xml:space="preserve">110312</t>
  </si>
  <si>
    <t xml:space="preserve">LEONOR ORDONEZ</t>
  </si>
  <si>
    <t xml:space="preserve">110313</t>
  </si>
  <si>
    <t xml:space="preserve">LLOCLLAPAMPA</t>
  </si>
  <si>
    <t xml:space="preserve">110314</t>
  </si>
  <si>
    <t xml:space="preserve">MARCO</t>
  </si>
  <si>
    <t xml:space="preserve">110315</t>
  </si>
  <si>
    <t xml:space="preserve">MASMA</t>
  </si>
  <si>
    <t xml:space="preserve">110316</t>
  </si>
  <si>
    <t xml:space="preserve">MOLINOS</t>
  </si>
  <si>
    <t xml:space="preserve">110317</t>
  </si>
  <si>
    <t xml:space="preserve">MONOBAMBA</t>
  </si>
  <si>
    <t xml:space="preserve">110318</t>
  </si>
  <si>
    <t xml:space="preserve">MUQUI</t>
  </si>
  <si>
    <t xml:space="preserve">110319</t>
  </si>
  <si>
    <t xml:space="preserve">MUQUIYAUYO</t>
  </si>
  <si>
    <t xml:space="preserve">110320</t>
  </si>
  <si>
    <t xml:space="preserve">PACA</t>
  </si>
  <si>
    <t xml:space="preserve">110321</t>
  </si>
  <si>
    <t xml:space="preserve">110322</t>
  </si>
  <si>
    <t xml:space="preserve">PANCAN</t>
  </si>
  <si>
    <t xml:space="preserve">110323</t>
  </si>
  <si>
    <t xml:space="preserve">PARCO</t>
  </si>
  <si>
    <t xml:space="preserve">110324</t>
  </si>
  <si>
    <t xml:space="preserve">POMACANCHA</t>
  </si>
  <si>
    <t xml:space="preserve">110325</t>
  </si>
  <si>
    <t xml:space="preserve">RICRAN</t>
  </si>
  <si>
    <t xml:space="preserve">110326</t>
  </si>
  <si>
    <t xml:space="preserve">SAN LORENZO</t>
  </si>
  <si>
    <t xml:space="preserve">110327</t>
  </si>
  <si>
    <t xml:space="preserve">SAN PEDRO DE CHUNAN</t>
  </si>
  <si>
    <t xml:space="preserve">110328</t>
  </si>
  <si>
    <t xml:space="preserve">SINCOS</t>
  </si>
  <si>
    <t xml:space="preserve">110329</t>
  </si>
  <si>
    <t xml:space="preserve">TUNAN MARCA</t>
  </si>
  <si>
    <t xml:space="preserve">110330</t>
  </si>
  <si>
    <t xml:space="preserve">110331</t>
  </si>
  <si>
    <t xml:space="preserve">CURICACA</t>
  </si>
  <si>
    <t xml:space="preserve">110332</t>
  </si>
  <si>
    <t xml:space="preserve">MASMA CHICCHE</t>
  </si>
  <si>
    <t xml:space="preserve">110333</t>
  </si>
  <si>
    <t xml:space="preserve">SAUSA</t>
  </si>
  <si>
    <t xml:space="preserve">110334</t>
  </si>
  <si>
    <t xml:space="preserve">110401</t>
  </si>
  <si>
    <t xml:space="preserve">110402</t>
  </si>
  <si>
    <t xml:space="preserve">CARHUAMAYO</t>
  </si>
  <si>
    <t xml:space="preserve">110403</t>
  </si>
  <si>
    <t xml:space="preserve">ONDORES</t>
  </si>
  <si>
    <t xml:space="preserve">110404</t>
  </si>
  <si>
    <t xml:space="preserve">ULCUMAYO</t>
  </si>
  <si>
    <t xml:space="preserve">110501</t>
  </si>
  <si>
    <t xml:space="preserve">110502</t>
  </si>
  <si>
    <t xml:space="preserve">110503</t>
  </si>
  <si>
    <t xml:space="preserve">HUARICOLCA</t>
  </si>
  <si>
    <t xml:space="preserve">110504</t>
  </si>
  <si>
    <t xml:space="preserve">HUASAHUASI</t>
  </si>
  <si>
    <t xml:space="preserve">110505</t>
  </si>
  <si>
    <t xml:space="preserve">110506</t>
  </si>
  <si>
    <t xml:space="preserve">110507</t>
  </si>
  <si>
    <t xml:space="preserve">PALCAMAYO</t>
  </si>
  <si>
    <t xml:space="preserve">110508</t>
  </si>
  <si>
    <t xml:space="preserve">SAN PEDRO DE CAJAS</t>
  </si>
  <si>
    <t xml:space="preserve">110509</t>
  </si>
  <si>
    <t xml:space="preserve">TAPO</t>
  </si>
  <si>
    <t xml:space="preserve">110601</t>
  </si>
  <si>
    <t xml:space="preserve">LA OROYA</t>
  </si>
  <si>
    <t xml:space="preserve">110602</t>
  </si>
  <si>
    <t xml:space="preserve">CHACAPALPA</t>
  </si>
  <si>
    <t xml:space="preserve">110603</t>
  </si>
  <si>
    <t xml:space="preserve">HUAY HUAY</t>
  </si>
  <si>
    <t xml:space="preserve">110604</t>
  </si>
  <si>
    <t xml:space="preserve">MARCAPOMACOCHA</t>
  </si>
  <si>
    <t xml:space="preserve">110605</t>
  </si>
  <si>
    <t xml:space="preserve">MOROCOCHA</t>
  </si>
  <si>
    <t xml:space="preserve">110606</t>
  </si>
  <si>
    <t xml:space="preserve">110607</t>
  </si>
  <si>
    <t xml:space="preserve">STA BARBARA DE CARHUACAYAN</t>
  </si>
  <si>
    <t xml:space="preserve">110608</t>
  </si>
  <si>
    <t xml:space="preserve">SUITUCANCHA</t>
  </si>
  <si>
    <t xml:space="preserve">110609</t>
  </si>
  <si>
    <t xml:space="preserve">110610</t>
  </si>
  <si>
    <t xml:space="preserve">STA ROSA DE SACCO</t>
  </si>
  <si>
    <t xml:space="preserve">110701</t>
  </si>
  <si>
    <t xml:space="preserve">110702</t>
  </si>
  <si>
    <t xml:space="preserve">COVIRIALI</t>
  </si>
  <si>
    <t xml:space="preserve">110703</t>
  </si>
  <si>
    <t xml:space="preserve">LLAYLLA</t>
  </si>
  <si>
    <t xml:space="preserve">110704</t>
  </si>
  <si>
    <t xml:space="preserve">MAZAMARI</t>
  </si>
  <si>
    <t xml:space="preserve">110705</t>
  </si>
  <si>
    <t xml:space="preserve">PAMPA HERMOSA</t>
  </si>
  <si>
    <t xml:space="preserve">110706</t>
  </si>
  <si>
    <t xml:space="preserve">PANGOA</t>
  </si>
  <si>
    <t xml:space="preserve">110707</t>
  </si>
  <si>
    <t xml:space="preserve">RIO NEGRO</t>
  </si>
  <si>
    <t xml:space="preserve">110708</t>
  </si>
  <si>
    <t xml:space="preserve">RIO TAMBO</t>
  </si>
  <si>
    <t xml:space="preserve">110801</t>
  </si>
  <si>
    <t xml:space="preserve">110802</t>
  </si>
  <si>
    <t xml:space="preserve">SAN RAMON</t>
  </si>
  <si>
    <t xml:space="preserve">110803</t>
  </si>
  <si>
    <t xml:space="preserve">VITOC</t>
  </si>
  <si>
    <t xml:space="preserve">110804</t>
  </si>
  <si>
    <t xml:space="preserve">SAN LUIS DE SHUARO</t>
  </si>
  <si>
    <t xml:space="preserve">110805</t>
  </si>
  <si>
    <t xml:space="preserve">PICHANAQUI</t>
  </si>
  <si>
    <t xml:space="preserve">110806</t>
  </si>
  <si>
    <t xml:space="preserve">PERENE</t>
  </si>
  <si>
    <t xml:space="preserve">110901</t>
  </si>
  <si>
    <t xml:space="preserve">110902</t>
  </si>
  <si>
    <t xml:space="preserve">AHUAC</t>
  </si>
  <si>
    <t xml:space="preserve">110903</t>
  </si>
  <si>
    <t xml:space="preserve">CHONGOS BAJO</t>
  </si>
  <si>
    <t xml:space="preserve">110904</t>
  </si>
  <si>
    <t xml:space="preserve">HUACHAC</t>
  </si>
  <si>
    <t xml:space="preserve">110905</t>
  </si>
  <si>
    <t xml:space="preserve">HUAMANCACA CHICO</t>
  </si>
  <si>
    <t xml:space="preserve">110906</t>
  </si>
  <si>
    <t xml:space="preserve">SAN JUAN DE ISCOS</t>
  </si>
  <si>
    <t xml:space="preserve">110907</t>
  </si>
  <si>
    <t xml:space="preserve">SAN JUAN DE JARPA</t>
  </si>
  <si>
    <t xml:space="preserve">110908</t>
  </si>
  <si>
    <t xml:space="preserve">TRES DE DICIEMBRE</t>
  </si>
  <si>
    <t xml:space="preserve">110909</t>
  </si>
  <si>
    <t xml:space="preserve">YANACANCHA</t>
  </si>
  <si>
    <t xml:space="preserve">120101</t>
  </si>
  <si>
    <t xml:space="preserve">120102</t>
  </si>
  <si>
    <t xml:space="preserve">HUANCHACO</t>
  </si>
  <si>
    <t xml:space="preserve">120103</t>
  </si>
  <si>
    <t xml:space="preserve">LAREDO</t>
  </si>
  <si>
    <t xml:space="preserve">120104</t>
  </si>
  <si>
    <t xml:space="preserve">MOCHE</t>
  </si>
  <si>
    <t xml:space="preserve">120105</t>
  </si>
  <si>
    <t xml:space="preserve">SALAVERRY</t>
  </si>
  <si>
    <t xml:space="preserve">120106</t>
  </si>
  <si>
    <t xml:space="preserve">SIMBAL</t>
  </si>
  <si>
    <t xml:space="preserve">120107</t>
  </si>
  <si>
    <t xml:space="preserve">VICTOR LARCO HERRERA</t>
  </si>
  <si>
    <t xml:space="preserve">120109</t>
  </si>
  <si>
    <t xml:space="preserve">POROTO</t>
  </si>
  <si>
    <t xml:space="preserve">120110</t>
  </si>
  <si>
    <t xml:space="preserve">EL PORVENIR</t>
  </si>
  <si>
    <t xml:space="preserve">120111</t>
  </si>
  <si>
    <t xml:space="preserve">120112</t>
  </si>
  <si>
    <t xml:space="preserve">FLORENCIA DE MORA</t>
  </si>
  <si>
    <t xml:space="preserve">120201</t>
  </si>
  <si>
    <t xml:space="preserve">120202</t>
  </si>
  <si>
    <t xml:space="preserve">120203</t>
  </si>
  <si>
    <t xml:space="preserve">CONDORMARCA</t>
  </si>
  <si>
    <t xml:space="preserve">120204</t>
  </si>
  <si>
    <t xml:space="preserve">LONGOTEA</t>
  </si>
  <si>
    <t xml:space="preserve">120205</t>
  </si>
  <si>
    <t xml:space="preserve">UCUNCHA</t>
  </si>
  <si>
    <t xml:space="preserve">120206</t>
  </si>
  <si>
    <t xml:space="preserve">UCHUMARCA</t>
  </si>
  <si>
    <t xml:space="preserve">120301</t>
  </si>
  <si>
    <t xml:space="preserve">HUAMACHUCO</t>
  </si>
  <si>
    <t xml:space="preserve">120302</t>
  </si>
  <si>
    <t xml:space="preserve">COCHORCO</t>
  </si>
  <si>
    <t xml:space="preserve">120303</t>
  </si>
  <si>
    <t xml:space="preserve">CURGOS</t>
  </si>
  <si>
    <t xml:space="preserve">120304</t>
  </si>
  <si>
    <t xml:space="preserve">CHUGAY</t>
  </si>
  <si>
    <t xml:space="preserve">120305</t>
  </si>
  <si>
    <t xml:space="preserve">MARCABAL</t>
  </si>
  <si>
    <t xml:space="preserve">120306</t>
  </si>
  <si>
    <t xml:space="preserve">SANAGORAN</t>
  </si>
  <si>
    <t xml:space="preserve">120307</t>
  </si>
  <si>
    <t xml:space="preserve">SARIN</t>
  </si>
  <si>
    <t xml:space="preserve">120308</t>
  </si>
  <si>
    <t xml:space="preserve">SARTIMBAMBA</t>
  </si>
  <si>
    <t xml:space="preserve">120401</t>
  </si>
  <si>
    <t xml:space="preserve">120402</t>
  </si>
  <si>
    <t xml:space="preserve">AGALLPAMPA</t>
  </si>
  <si>
    <t xml:space="preserve">120403</t>
  </si>
  <si>
    <t xml:space="preserve">CHARAT</t>
  </si>
  <si>
    <t xml:space="preserve">120404</t>
  </si>
  <si>
    <t xml:space="preserve">HUARANCHAL</t>
  </si>
  <si>
    <t xml:space="preserve">120405</t>
  </si>
  <si>
    <t xml:space="preserve">LA CUESTA</t>
  </si>
  <si>
    <t xml:space="preserve">120408</t>
  </si>
  <si>
    <t xml:space="preserve">PARANDAY</t>
  </si>
  <si>
    <t xml:space="preserve">120409</t>
  </si>
  <si>
    <t xml:space="preserve">SALPO</t>
  </si>
  <si>
    <t xml:space="preserve">120410</t>
  </si>
  <si>
    <t xml:space="preserve">SINSICAP</t>
  </si>
  <si>
    <t xml:space="preserve">120411</t>
  </si>
  <si>
    <t xml:space="preserve">USQUIL</t>
  </si>
  <si>
    <t xml:space="preserve">120413</t>
  </si>
  <si>
    <t xml:space="preserve">MACHE</t>
  </si>
  <si>
    <t xml:space="preserve">120501</t>
  </si>
  <si>
    <t xml:space="preserve">SAN PEDRO DE LLOC</t>
  </si>
  <si>
    <t xml:space="preserve">120503</t>
  </si>
  <si>
    <t xml:space="preserve">120504</t>
  </si>
  <si>
    <t xml:space="preserve">JEQUETEPEQUE</t>
  </si>
  <si>
    <t xml:space="preserve">120506</t>
  </si>
  <si>
    <t xml:space="preserve">120508</t>
  </si>
  <si>
    <t xml:space="preserve">SAN JOSE</t>
  </si>
  <si>
    <t xml:space="preserve">120601</t>
  </si>
  <si>
    <t xml:space="preserve">TAYABAMBA</t>
  </si>
  <si>
    <t xml:space="preserve">120602</t>
  </si>
  <si>
    <t xml:space="preserve">BULDIBUYO</t>
  </si>
  <si>
    <t xml:space="preserve">120603</t>
  </si>
  <si>
    <t xml:space="preserve">CHILLIA</t>
  </si>
  <si>
    <t xml:space="preserve">120604</t>
  </si>
  <si>
    <t xml:space="preserve">HUAYLILLAS</t>
  </si>
  <si>
    <t xml:space="preserve">120605</t>
  </si>
  <si>
    <t xml:space="preserve">HUANCASPATA</t>
  </si>
  <si>
    <t xml:space="preserve">120606</t>
  </si>
  <si>
    <t xml:space="preserve">HUAYO</t>
  </si>
  <si>
    <t xml:space="preserve">120607</t>
  </si>
  <si>
    <t xml:space="preserve">ONGON</t>
  </si>
  <si>
    <t xml:space="preserve">120608</t>
  </si>
  <si>
    <t xml:space="preserve">PARCOY</t>
  </si>
  <si>
    <t xml:space="preserve">120609</t>
  </si>
  <si>
    <t xml:space="preserve">120610</t>
  </si>
  <si>
    <t xml:space="preserve">PIAS</t>
  </si>
  <si>
    <t xml:space="preserve">120611</t>
  </si>
  <si>
    <t xml:space="preserve">TAURIJA</t>
  </si>
  <si>
    <t xml:space="preserve">120612</t>
  </si>
  <si>
    <t xml:space="preserve">URPAY</t>
  </si>
  <si>
    <t xml:space="preserve">120613</t>
  </si>
  <si>
    <t xml:space="preserve">SANTIAGO DE CHALLAS</t>
  </si>
  <si>
    <t xml:space="preserve">120701</t>
  </si>
  <si>
    <t xml:space="preserve">120702</t>
  </si>
  <si>
    <t xml:space="preserve">CACHICADAN</t>
  </si>
  <si>
    <t xml:space="preserve">120703</t>
  </si>
  <si>
    <t xml:space="preserve">MOLLEBAMBA</t>
  </si>
  <si>
    <t xml:space="preserve">120704</t>
  </si>
  <si>
    <t xml:space="preserve">120705</t>
  </si>
  <si>
    <t xml:space="preserve">QUIRUVILCA</t>
  </si>
  <si>
    <t xml:space="preserve">120706</t>
  </si>
  <si>
    <t xml:space="preserve">SANTA CRUZ DE CHUCA</t>
  </si>
  <si>
    <t xml:space="preserve">120707</t>
  </si>
  <si>
    <t xml:space="preserve">SITABAMBA</t>
  </si>
  <si>
    <t xml:space="preserve">120708</t>
  </si>
  <si>
    <t xml:space="preserve">ANGASMARCA</t>
  </si>
  <si>
    <t xml:space="preserve">120801</t>
  </si>
  <si>
    <t xml:space="preserve">120802</t>
  </si>
  <si>
    <t xml:space="preserve">CHICAMA</t>
  </si>
  <si>
    <t xml:space="preserve">120803</t>
  </si>
  <si>
    <t xml:space="preserve">CHOCOPE</t>
  </si>
  <si>
    <t xml:space="preserve">120804</t>
  </si>
  <si>
    <t xml:space="preserve">SANTIAGO DE CAO</t>
  </si>
  <si>
    <t xml:space="preserve">120805</t>
  </si>
  <si>
    <t xml:space="preserve">MAGDALENA DE CAO</t>
  </si>
  <si>
    <t xml:space="preserve">120806</t>
  </si>
  <si>
    <t xml:space="preserve">PAIJAN</t>
  </si>
  <si>
    <t xml:space="preserve">120807</t>
  </si>
  <si>
    <t xml:space="preserve">RAZURI</t>
  </si>
  <si>
    <t xml:space="preserve">120808</t>
  </si>
  <si>
    <t xml:space="preserve">CASA GRANDE</t>
  </si>
  <si>
    <t xml:space="preserve">120901</t>
  </si>
  <si>
    <t xml:space="preserve">120902</t>
  </si>
  <si>
    <t xml:space="preserve">PACANGA</t>
  </si>
  <si>
    <t xml:space="preserve">120903</t>
  </si>
  <si>
    <t xml:space="preserve">CARABAMBA</t>
  </si>
  <si>
    <t xml:space="preserve">CALAMARCA</t>
  </si>
  <si>
    <t xml:space="preserve">HUASO</t>
  </si>
  <si>
    <t xml:space="preserve">121101</t>
  </si>
  <si>
    <t xml:space="preserve">CASCAS</t>
  </si>
  <si>
    <t xml:space="preserve">121102</t>
  </si>
  <si>
    <t xml:space="preserve">121103</t>
  </si>
  <si>
    <t xml:space="preserve">MARMOT</t>
  </si>
  <si>
    <t xml:space="preserve">121104</t>
  </si>
  <si>
    <t xml:space="preserve">SAYAPULLO</t>
  </si>
  <si>
    <t xml:space="preserve">121201</t>
  </si>
  <si>
    <t xml:space="preserve">121202</t>
  </si>
  <si>
    <t xml:space="preserve">CHAO</t>
  </si>
  <si>
    <t xml:space="preserve">121203</t>
  </si>
  <si>
    <t xml:space="preserve">GUADALUPITO</t>
  </si>
  <si>
    <t xml:space="preserve">130101</t>
  </si>
  <si>
    <t xml:space="preserve">130102</t>
  </si>
  <si>
    <t xml:space="preserve">CHONGOYAPE</t>
  </si>
  <si>
    <t xml:space="preserve">130103</t>
  </si>
  <si>
    <t xml:space="preserve">ETEN</t>
  </si>
  <si>
    <t xml:space="preserve">130104</t>
  </si>
  <si>
    <t xml:space="preserve">ETEN PUERTO</t>
  </si>
  <si>
    <t xml:space="preserve">130105</t>
  </si>
  <si>
    <t xml:space="preserve">LAGUNAS</t>
  </si>
  <si>
    <t xml:space="preserve">130106</t>
  </si>
  <si>
    <t xml:space="preserve">MONSEFU</t>
  </si>
  <si>
    <t xml:space="preserve">130107</t>
  </si>
  <si>
    <t xml:space="preserve">NUEVA ARICA</t>
  </si>
  <si>
    <t xml:space="preserve">130108</t>
  </si>
  <si>
    <t xml:space="preserve">OYOTUN</t>
  </si>
  <si>
    <t xml:space="preserve">130109</t>
  </si>
  <si>
    <t xml:space="preserve">PICSI</t>
  </si>
  <si>
    <t xml:space="preserve">130110</t>
  </si>
  <si>
    <t xml:space="preserve">PIMENTEL</t>
  </si>
  <si>
    <t xml:space="preserve">130111</t>
  </si>
  <si>
    <t xml:space="preserve">REQUE</t>
  </si>
  <si>
    <t xml:space="preserve">130112</t>
  </si>
  <si>
    <t xml:space="preserve">JOSE LEONARDO ORTIZ</t>
  </si>
  <si>
    <t xml:space="preserve">130113</t>
  </si>
  <si>
    <t xml:space="preserve">130114</t>
  </si>
  <si>
    <t xml:space="preserve">SANA</t>
  </si>
  <si>
    <t xml:space="preserve">130115</t>
  </si>
  <si>
    <t xml:space="preserve">LA VICTORIA</t>
  </si>
  <si>
    <t xml:space="preserve">130116</t>
  </si>
  <si>
    <t xml:space="preserve">CAYALTI</t>
  </si>
  <si>
    <t xml:space="preserve">130117</t>
  </si>
  <si>
    <t xml:space="preserve">PATAPO</t>
  </si>
  <si>
    <t xml:space="preserve">130118</t>
  </si>
  <si>
    <t xml:space="preserve">POMALCA</t>
  </si>
  <si>
    <t xml:space="preserve">130119</t>
  </si>
  <si>
    <t xml:space="preserve">PUCALA</t>
  </si>
  <si>
    <t xml:space="preserve">130120</t>
  </si>
  <si>
    <t xml:space="preserve">TUMAN</t>
  </si>
  <si>
    <t xml:space="preserve">130201</t>
  </si>
  <si>
    <t xml:space="preserve">130202</t>
  </si>
  <si>
    <t xml:space="preserve">INCAHUASI</t>
  </si>
  <si>
    <t xml:space="preserve">130203</t>
  </si>
  <si>
    <t xml:space="preserve">CANARIS</t>
  </si>
  <si>
    <t xml:space="preserve">130204</t>
  </si>
  <si>
    <t xml:space="preserve">PITIPO</t>
  </si>
  <si>
    <t xml:space="preserve">130205</t>
  </si>
  <si>
    <t xml:space="preserve">130206</t>
  </si>
  <si>
    <t xml:space="preserve">MANUEL ANTONIO MESONES MURO</t>
  </si>
  <si>
    <t xml:space="preserve">130301</t>
  </si>
  <si>
    <t xml:space="preserve">130302</t>
  </si>
  <si>
    <t xml:space="preserve">CHOCHOPE</t>
  </si>
  <si>
    <t xml:space="preserve">130303</t>
  </si>
  <si>
    <t xml:space="preserve">ILLIMO</t>
  </si>
  <si>
    <t xml:space="preserve">130304</t>
  </si>
  <si>
    <t xml:space="preserve">JAYANCA</t>
  </si>
  <si>
    <t xml:space="preserve">130305</t>
  </si>
  <si>
    <t xml:space="preserve">MOCHUMI</t>
  </si>
  <si>
    <t xml:space="preserve">130306</t>
  </si>
  <si>
    <t xml:space="preserve">MORROPE</t>
  </si>
  <si>
    <t xml:space="preserve">130307</t>
  </si>
  <si>
    <t xml:space="preserve">MOTUPE</t>
  </si>
  <si>
    <t xml:space="preserve">130308</t>
  </si>
  <si>
    <t xml:space="preserve">OLMOS</t>
  </si>
  <si>
    <t xml:space="preserve">130309</t>
  </si>
  <si>
    <t xml:space="preserve">PACORA</t>
  </si>
  <si>
    <t xml:space="preserve">130310</t>
  </si>
  <si>
    <t xml:space="preserve">130311</t>
  </si>
  <si>
    <t xml:space="preserve">130312</t>
  </si>
  <si>
    <t xml:space="preserve">TUCUME</t>
  </si>
  <si>
    <t xml:space="preserve">140101</t>
  </si>
  <si>
    <t xml:space="preserve">140102</t>
  </si>
  <si>
    <t xml:space="preserve">ANCON</t>
  </si>
  <si>
    <t xml:space="preserve">140103</t>
  </si>
  <si>
    <t xml:space="preserve">ATE</t>
  </si>
  <si>
    <t xml:space="preserve">140104</t>
  </si>
  <si>
    <t xml:space="preserve">BRENA</t>
  </si>
  <si>
    <t xml:space="preserve">140105</t>
  </si>
  <si>
    <t xml:space="preserve">CARABAYLLO</t>
  </si>
  <si>
    <t xml:space="preserve">140106</t>
  </si>
  <si>
    <t xml:space="preserve">140107</t>
  </si>
  <si>
    <t xml:space="preserve">CHACLACAYO</t>
  </si>
  <si>
    <t xml:space="preserve">140108</t>
  </si>
  <si>
    <t xml:space="preserve">CHORRILLOS</t>
  </si>
  <si>
    <t xml:space="preserve">140109</t>
  </si>
  <si>
    <t xml:space="preserve">140110</t>
  </si>
  <si>
    <t xml:space="preserve">LA MOLINA</t>
  </si>
  <si>
    <t xml:space="preserve">140111</t>
  </si>
  <si>
    <t xml:space="preserve">LINCE</t>
  </si>
  <si>
    <t xml:space="preserve">140112</t>
  </si>
  <si>
    <t xml:space="preserve">LURIGANCHO</t>
  </si>
  <si>
    <t xml:space="preserve">140113</t>
  </si>
  <si>
    <t xml:space="preserve">LURIN</t>
  </si>
  <si>
    <t xml:space="preserve">140114</t>
  </si>
  <si>
    <t xml:space="preserve">MAGDALENA DEL MAR</t>
  </si>
  <si>
    <t xml:space="preserve">140115</t>
  </si>
  <si>
    <t xml:space="preserve">140116</t>
  </si>
  <si>
    <t xml:space="preserve">PACHACAMAC</t>
  </si>
  <si>
    <t xml:space="preserve">140117</t>
  </si>
  <si>
    <t xml:space="preserve">140118</t>
  </si>
  <si>
    <t xml:space="preserve">PUCUSANA</t>
  </si>
  <si>
    <t xml:space="preserve">140119</t>
  </si>
  <si>
    <t xml:space="preserve">PUENTE PIEDRA</t>
  </si>
  <si>
    <t xml:space="preserve">140120</t>
  </si>
  <si>
    <t xml:space="preserve">PUNTA HERMOSA</t>
  </si>
  <si>
    <t xml:space="preserve">140121</t>
  </si>
  <si>
    <t xml:space="preserve">PUNTA NEGRA</t>
  </si>
  <si>
    <t xml:space="preserve">140122</t>
  </si>
  <si>
    <t xml:space="preserve">RIMAC</t>
  </si>
  <si>
    <t xml:space="preserve">140123</t>
  </si>
  <si>
    <t xml:space="preserve">SAN BARTOLO</t>
  </si>
  <si>
    <t xml:space="preserve">140124</t>
  </si>
  <si>
    <t xml:space="preserve">140125</t>
  </si>
  <si>
    <t xml:space="preserve">BARRANCO</t>
  </si>
  <si>
    <t xml:space="preserve">140126</t>
  </si>
  <si>
    <t xml:space="preserve">SAN MARTIN DE PORRES</t>
  </si>
  <si>
    <t xml:space="preserve">140127</t>
  </si>
  <si>
    <t xml:space="preserve">140128</t>
  </si>
  <si>
    <t xml:space="preserve">STA MARIA DEL MAR</t>
  </si>
  <si>
    <t xml:space="preserve">140129</t>
  </si>
  <si>
    <t xml:space="preserve">140130</t>
  </si>
  <si>
    <t xml:space="preserve">SANTIAGO DE SURCO</t>
  </si>
  <si>
    <t xml:space="preserve">140131</t>
  </si>
  <si>
    <t xml:space="preserve">SURQUILLO</t>
  </si>
  <si>
    <t xml:space="preserve">140132</t>
  </si>
  <si>
    <t xml:space="preserve">VILLA MARIA DEL TRIUNFO</t>
  </si>
  <si>
    <t xml:space="preserve">140133</t>
  </si>
  <si>
    <t xml:space="preserve">JESUS MARIA</t>
  </si>
  <si>
    <t xml:space="preserve">140134</t>
  </si>
  <si>
    <t xml:space="preserve">140135</t>
  </si>
  <si>
    <t xml:space="preserve">EL AGUSTINO</t>
  </si>
  <si>
    <t xml:space="preserve">140136</t>
  </si>
  <si>
    <t xml:space="preserve">SAN JUAN DE MIRAFLORES</t>
  </si>
  <si>
    <t xml:space="preserve">140137</t>
  </si>
  <si>
    <t xml:space="preserve">SAN JUAN DE LURIGANCHO</t>
  </si>
  <si>
    <t xml:space="preserve">140138</t>
  </si>
  <si>
    <t xml:space="preserve">140139</t>
  </si>
  <si>
    <t xml:space="preserve">CIENEGUILLA</t>
  </si>
  <si>
    <t xml:space="preserve">140140</t>
  </si>
  <si>
    <t xml:space="preserve">SAN BORJA</t>
  </si>
  <si>
    <t xml:space="preserve">140141</t>
  </si>
  <si>
    <t xml:space="preserve">VILLA EL SALVADOR</t>
  </si>
  <si>
    <t xml:space="preserve">140142</t>
  </si>
  <si>
    <t xml:space="preserve">LOS OLIVOS</t>
  </si>
  <si>
    <t xml:space="preserve">140143</t>
  </si>
  <si>
    <t xml:space="preserve">SANTA ANITA</t>
  </si>
  <si>
    <t xml:space="preserve">140201</t>
  </si>
  <si>
    <t xml:space="preserve">140205</t>
  </si>
  <si>
    <t xml:space="preserve">COPA</t>
  </si>
  <si>
    <t xml:space="preserve">140206</t>
  </si>
  <si>
    <t xml:space="preserve">GORGOR</t>
  </si>
  <si>
    <t xml:space="preserve">140207</t>
  </si>
  <si>
    <t xml:space="preserve">HUANCAPON</t>
  </si>
  <si>
    <t xml:space="preserve">140208</t>
  </si>
  <si>
    <t xml:space="preserve">MANAS</t>
  </si>
  <si>
    <t xml:space="preserve">140301</t>
  </si>
  <si>
    <t xml:space="preserve">140302</t>
  </si>
  <si>
    <t xml:space="preserve">ARAHUAY</t>
  </si>
  <si>
    <t xml:space="preserve">140303</t>
  </si>
  <si>
    <t xml:space="preserve">HUAMANTANGA</t>
  </si>
  <si>
    <t xml:space="preserve">140304</t>
  </si>
  <si>
    <t xml:space="preserve">HUAROS</t>
  </si>
  <si>
    <t xml:space="preserve">140305</t>
  </si>
  <si>
    <t xml:space="preserve">LACHAQUI</t>
  </si>
  <si>
    <t xml:space="preserve">140306</t>
  </si>
  <si>
    <t xml:space="preserve">140307</t>
  </si>
  <si>
    <t xml:space="preserve">SANTA ROSA DE QUIVES</t>
  </si>
  <si>
    <t xml:space="preserve">140401</t>
  </si>
  <si>
    <t xml:space="preserve">SAN VICENTE DE CANETE</t>
  </si>
  <si>
    <t xml:space="preserve">140402</t>
  </si>
  <si>
    <t xml:space="preserve">CALANGO</t>
  </si>
  <si>
    <t xml:space="preserve">140403</t>
  </si>
  <si>
    <t xml:space="preserve">CERRO AZUL</t>
  </si>
  <si>
    <t xml:space="preserve">140404</t>
  </si>
  <si>
    <t xml:space="preserve">COAYLLO</t>
  </si>
  <si>
    <t xml:space="preserve">140405</t>
  </si>
  <si>
    <t xml:space="preserve">140406</t>
  </si>
  <si>
    <t xml:space="preserve">IMPERIAL</t>
  </si>
  <si>
    <t xml:space="preserve">140407</t>
  </si>
  <si>
    <t xml:space="preserve">LUNAHUANA</t>
  </si>
  <si>
    <t xml:space="preserve">140408</t>
  </si>
  <si>
    <t xml:space="preserve">MALA</t>
  </si>
  <si>
    <t xml:space="preserve">140409</t>
  </si>
  <si>
    <t xml:space="preserve">NUEVO IMPERIAL</t>
  </si>
  <si>
    <t xml:space="preserve">140410</t>
  </si>
  <si>
    <t xml:space="preserve">PACARAN</t>
  </si>
  <si>
    <t xml:space="preserve">140411</t>
  </si>
  <si>
    <t xml:space="preserve">QUILMANA</t>
  </si>
  <si>
    <t xml:space="preserve">140412</t>
  </si>
  <si>
    <t xml:space="preserve">140413</t>
  </si>
  <si>
    <t xml:space="preserve">140414</t>
  </si>
  <si>
    <t xml:space="preserve">SANTA CRUZ DE FLORES</t>
  </si>
  <si>
    <t xml:space="preserve">140415</t>
  </si>
  <si>
    <t xml:space="preserve">ZUNIGA</t>
  </si>
  <si>
    <t xml:space="preserve">140416</t>
  </si>
  <si>
    <t xml:space="preserve">ASIA</t>
  </si>
  <si>
    <t xml:space="preserve">140501</t>
  </si>
  <si>
    <t xml:space="preserve">HUACHO</t>
  </si>
  <si>
    <t xml:space="preserve">140502</t>
  </si>
  <si>
    <t xml:space="preserve">AMBAR</t>
  </si>
  <si>
    <t xml:space="preserve">140504</t>
  </si>
  <si>
    <t xml:space="preserve">CALETA DE CARQUIN</t>
  </si>
  <si>
    <t xml:space="preserve">140505</t>
  </si>
  <si>
    <t xml:space="preserve">CHECRAS</t>
  </si>
  <si>
    <t xml:space="preserve">140506</t>
  </si>
  <si>
    <t xml:space="preserve">HUALMAY</t>
  </si>
  <si>
    <t xml:space="preserve">140507</t>
  </si>
  <si>
    <t xml:space="preserve">140508</t>
  </si>
  <si>
    <t xml:space="preserve">140509</t>
  </si>
  <si>
    <t xml:space="preserve">PACCHO</t>
  </si>
  <si>
    <t xml:space="preserve">140511</t>
  </si>
  <si>
    <t xml:space="preserve">SANTA LEONOR</t>
  </si>
  <si>
    <t xml:space="preserve">140512</t>
  </si>
  <si>
    <t xml:space="preserve">SANTA MARIA</t>
  </si>
  <si>
    <t xml:space="preserve">140513</t>
  </si>
  <si>
    <t xml:space="preserve">SAYAN</t>
  </si>
  <si>
    <t xml:space="preserve">140516</t>
  </si>
  <si>
    <t xml:space="preserve">VEGUETA</t>
  </si>
  <si>
    <t xml:space="preserve">140601</t>
  </si>
  <si>
    <t xml:space="preserve">MATUCANA</t>
  </si>
  <si>
    <t xml:space="preserve">140602</t>
  </si>
  <si>
    <t xml:space="preserve">ANTIOQUIA</t>
  </si>
  <si>
    <t xml:space="preserve">140603</t>
  </si>
  <si>
    <t xml:space="preserve">CALLAHUANCA</t>
  </si>
  <si>
    <t xml:space="preserve">140604</t>
  </si>
  <si>
    <t xml:space="preserve">CARAMPOMA</t>
  </si>
  <si>
    <t xml:space="preserve">140605</t>
  </si>
  <si>
    <t xml:space="preserve">CASTA</t>
  </si>
  <si>
    <t xml:space="preserve">140606</t>
  </si>
  <si>
    <t xml:space="preserve">140607</t>
  </si>
  <si>
    <t xml:space="preserve">CHICLA</t>
  </si>
  <si>
    <t xml:space="preserve">140608</t>
  </si>
  <si>
    <t xml:space="preserve">HUANZA</t>
  </si>
  <si>
    <t xml:space="preserve">140609</t>
  </si>
  <si>
    <t xml:space="preserve">140610</t>
  </si>
  <si>
    <t xml:space="preserve">LAHUAYTAMBO</t>
  </si>
  <si>
    <t xml:space="preserve">140611</t>
  </si>
  <si>
    <t xml:space="preserve">LANGA</t>
  </si>
  <si>
    <t xml:space="preserve">140612</t>
  </si>
  <si>
    <t xml:space="preserve">MARIATANA</t>
  </si>
  <si>
    <t xml:space="preserve">140613</t>
  </si>
  <si>
    <t xml:space="preserve">RICARDO PALMA</t>
  </si>
  <si>
    <t xml:space="preserve">140614</t>
  </si>
  <si>
    <t xml:space="preserve">SAN ANDRES DE TUPICOCHA</t>
  </si>
  <si>
    <t xml:space="preserve">140615</t>
  </si>
  <si>
    <t xml:space="preserve">140616</t>
  </si>
  <si>
    <t xml:space="preserve">SAN BARTOLOME</t>
  </si>
  <si>
    <t xml:space="preserve">140617</t>
  </si>
  <si>
    <t xml:space="preserve">SAN DAMIAN</t>
  </si>
  <si>
    <t xml:space="preserve">140618</t>
  </si>
  <si>
    <t xml:space="preserve">SANGALLAYA</t>
  </si>
  <si>
    <t xml:space="preserve">140619</t>
  </si>
  <si>
    <t xml:space="preserve">SAN JUAN DE TANTARANCHE</t>
  </si>
  <si>
    <t xml:space="preserve">140620</t>
  </si>
  <si>
    <t xml:space="preserve">SAN LORENZO DE QUINTI</t>
  </si>
  <si>
    <t xml:space="preserve">140621</t>
  </si>
  <si>
    <t xml:space="preserve">SAN MATEO</t>
  </si>
  <si>
    <t xml:space="preserve">140622</t>
  </si>
  <si>
    <t xml:space="preserve">SAN MATEO DE OTAO</t>
  </si>
  <si>
    <t xml:space="preserve">140623</t>
  </si>
  <si>
    <t xml:space="preserve">SAN PEDRO DE HUANCAYRE</t>
  </si>
  <si>
    <t xml:space="preserve">140624</t>
  </si>
  <si>
    <t xml:space="preserve">SANTA CRUZ DE COCACHACRA</t>
  </si>
  <si>
    <t xml:space="preserve">140625</t>
  </si>
  <si>
    <t xml:space="preserve">SANTA EULALIA</t>
  </si>
  <si>
    <t xml:space="preserve">140626</t>
  </si>
  <si>
    <t xml:space="preserve">SANTIAGO DE ANCHUCAYA</t>
  </si>
  <si>
    <t xml:space="preserve">140627</t>
  </si>
  <si>
    <t xml:space="preserve">SANTIAGO DE TUNA</t>
  </si>
  <si>
    <t xml:space="preserve">140628</t>
  </si>
  <si>
    <t xml:space="preserve">SANTO DOMINGO DE LOS OLLEROS</t>
  </si>
  <si>
    <t xml:space="preserve">140629</t>
  </si>
  <si>
    <t xml:space="preserve">SURCO</t>
  </si>
  <si>
    <t xml:space="preserve">140630</t>
  </si>
  <si>
    <t xml:space="preserve">HUACHUPAMPA</t>
  </si>
  <si>
    <t xml:space="preserve">140631</t>
  </si>
  <si>
    <t xml:space="preserve">LARAOS</t>
  </si>
  <si>
    <t xml:space="preserve">140632</t>
  </si>
  <si>
    <t xml:space="preserve">SAN JUAN DE IRIS</t>
  </si>
  <si>
    <t xml:space="preserve">140701</t>
  </si>
  <si>
    <t xml:space="preserve">140702</t>
  </si>
  <si>
    <t xml:space="preserve">ALIS</t>
  </si>
  <si>
    <t xml:space="preserve">140703</t>
  </si>
  <si>
    <t xml:space="preserve">AYAUCA</t>
  </si>
  <si>
    <t xml:space="preserve">140704</t>
  </si>
  <si>
    <t xml:space="preserve">AYAVIRI</t>
  </si>
  <si>
    <t xml:space="preserve">140705</t>
  </si>
  <si>
    <t xml:space="preserve">140706</t>
  </si>
  <si>
    <t xml:space="preserve">CACRA</t>
  </si>
  <si>
    <t xml:space="preserve">140707</t>
  </si>
  <si>
    <t xml:space="preserve">CARANIA</t>
  </si>
  <si>
    <t xml:space="preserve">140708</t>
  </si>
  <si>
    <t xml:space="preserve">140709</t>
  </si>
  <si>
    <t xml:space="preserve">COLONIA</t>
  </si>
  <si>
    <t xml:space="preserve">140710</t>
  </si>
  <si>
    <t xml:space="preserve">CHOCOS</t>
  </si>
  <si>
    <t xml:space="preserve">140711</t>
  </si>
  <si>
    <t xml:space="preserve">HUAMPARA</t>
  </si>
  <si>
    <t xml:space="preserve">140712</t>
  </si>
  <si>
    <t xml:space="preserve">HUANCAYA</t>
  </si>
  <si>
    <t xml:space="preserve">140713</t>
  </si>
  <si>
    <t xml:space="preserve">HUANGASCAR</t>
  </si>
  <si>
    <t xml:space="preserve">140714</t>
  </si>
  <si>
    <t xml:space="preserve">HUANTAN</t>
  </si>
  <si>
    <t xml:space="preserve">140715</t>
  </si>
  <si>
    <t xml:space="preserve">HUANEC</t>
  </si>
  <si>
    <t xml:space="preserve">140716</t>
  </si>
  <si>
    <t xml:space="preserve">140717</t>
  </si>
  <si>
    <t xml:space="preserve">LINCHA</t>
  </si>
  <si>
    <t xml:space="preserve">140718</t>
  </si>
  <si>
    <t xml:space="preserve">140719</t>
  </si>
  <si>
    <t xml:space="preserve">OMAS</t>
  </si>
  <si>
    <t xml:space="preserve">140720</t>
  </si>
  <si>
    <t xml:space="preserve">QUINCHES</t>
  </si>
  <si>
    <t xml:space="preserve">140721</t>
  </si>
  <si>
    <t xml:space="preserve">QUINOCAY</t>
  </si>
  <si>
    <t xml:space="preserve">140722</t>
  </si>
  <si>
    <t xml:space="preserve">SAN JOAQUIN</t>
  </si>
  <si>
    <t xml:space="preserve">140723</t>
  </si>
  <si>
    <t xml:space="preserve">SAN PEDRO DE PILAS</t>
  </si>
  <si>
    <t xml:space="preserve">140724</t>
  </si>
  <si>
    <t xml:space="preserve">TANTA</t>
  </si>
  <si>
    <t xml:space="preserve">140725</t>
  </si>
  <si>
    <t xml:space="preserve">TAURIPAMPA</t>
  </si>
  <si>
    <t xml:space="preserve">140726</t>
  </si>
  <si>
    <t xml:space="preserve">TUPE</t>
  </si>
  <si>
    <t xml:space="preserve">140727</t>
  </si>
  <si>
    <t xml:space="preserve">TOMAS</t>
  </si>
  <si>
    <t xml:space="preserve">140728</t>
  </si>
  <si>
    <t xml:space="preserve">VINAC</t>
  </si>
  <si>
    <t xml:space="preserve">140729</t>
  </si>
  <si>
    <t xml:space="preserve">VITIS</t>
  </si>
  <si>
    <t xml:space="preserve">140730</t>
  </si>
  <si>
    <t xml:space="preserve">HONGOS</t>
  </si>
  <si>
    <t xml:space="preserve">140731</t>
  </si>
  <si>
    <t xml:space="preserve">MADEAN</t>
  </si>
  <si>
    <t xml:space="preserve">140732</t>
  </si>
  <si>
    <t xml:space="preserve">PUTINZA</t>
  </si>
  <si>
    <t xml:space="preserve">140733</t>
  </si>
  <si>
    <t xml:space="preserve">CATAHUASI</t>
  </si>
  <si>
    <t xml:space="preserve">140801</t>
  </si>
  <si>
    <t xml:space="preserve">140802</t>
  </si>
  <si>
    <t xml:space="preserve">ATAVILLOS ALTO</t>
  </si>
  <si>
    <t xml:space="preserve">140803</t>
  </si>
  <si>
    <t xml:space="preserve">ATAVILLOS BAJO</t>
  </si>
  <si>
    <t xml:space="preserve">140804</t>
  </si>
  <si>
    <t xml:space="preserve">AUCALLAMA</t>
  </si>
  <si>
    <t xml:space="preserve">140805</t>
  </si>
  <si>
    <t xml:space="preserve">140806</t>
  </si>
  <si>
    <t xml:space="preserve">IHUARI</t>
  </si>
  <si>
    <t xml:space="preserve">140807</t>
  </si>
  <si>
    <t xml:space="preserve">LAMPIAN</t>
  </si>
  <si>
    <t xml:space="preserve">140808</t>
  </si>
  <si>
    <t xml:space="preserve">PACARAOS</t>
  </si>
  <si>
    <t xml:space="preserve">140809</t>
  </si>
  <si>
    <t xml:space="preserve">SAN MIGUEL DE ACOS</t>
  </si>
  <si>
    <t xml:space="preserve">140810</t>
  </si>
  <si>
    <t xml:space="preserve">VEINTISIETE DE NOVIEMBRE</t>
  </si>
  <si>
    <t xml:space="preserve">140811</t>
  </si>
  <si>
    <t xml:space="preserve">STA CRUZ DE ANDAMARCA</t>
  </si>
  <si>
    <t xml:space="preserve">140812</t>
  </si>
  <si>
    <t xml:space="preserve">SUMBILCA</t>
  </si>
  <si>
    <t xml:space="preserve">140901</t>
  </si>
  <si>
    <t xml:space="preserve">140902</t>
  </si>
  <si>
    <t xml:space="preserve">PARAMONGA</t>
  </si>
  <si>
    <t xml:space="preserve">140903</t>
  </si>
  <si>
    <t xml:space="preserve">PATIVILCA</t>
  </si>
  <si>
    <t xml:space="preserve">140904</t>
  </si>
  <si>
    <t xml:space="preserve">SUPE</t>
  </si>
  <si>
    <t xml:space="preserve">140905</t>
  </si>
  <si>
    <t xml:space="preserve">SUPE PUERTO</t>
  </si>
  <si>
    <t xml:space="preserve">NAVAN</t>
  </si>
  <si>
    <t xml:space="preserve">CAUJUL</t>
  </si>
  <si>
    <t xml:space="preserve">ANDAJES</t>
  </si>
  <si>
    <t xml:space="preserve">PACHANGARA</t>
  </si>
  <si>
    <t xml:space="preserve">141006</t>
  </si>
  <si>
    <t xml:space="preserve">COCHAMARCA</t>
  </si>
  <si>
    <t xml:space="preserve">150101</t>
  </si>
  <si>
    <t xml:space="preserve">IQUITOS</t>
  </si>
  <si>
    <t xml:space="preserve">150102</t>
  </si>
  <si>
    <t xml:space="preserve">ALTO NANAY</t>
  </si>
  <si>
    <t xml:space="preserve">150103</t>
  </si>
  <si>
    <t xml:space="preserve">FERNANDO LORES</t>
  </si>
  <si>
    <t xml:space="preserve">150104</t>
  </si>
  <si>
    <t xml:space="preserve">LAS AMAZONAS</t>
  </si>
  <si>
    <t xml:space="preserve">150105</t>
  </si>
  <si>
    <t xml:space="preserve">MAZAN</t>
  </si>
  <si>
    <t xml:space="preserve">150106</t>
  </si>
  <si>
    <t xml:space="preserve">NAPO</t>
  </si>
  <si>
    <t xml:space="preserve">150107</t>
  </si>
  <si>
    <t xml:space="preserve">PUTUMAYO</t>
  </si>
  <si>
    <t xml:space="preserve">150108</t>
  </si>
  <si>
    <t xml:space="preserve">TORRES CAUSANA</t>
  </si>
  <si>
    <t xml:space="preserve">150110</t>
  </si>
  <si>
    <t xml:space="preserve">INDIANA</t>
  </si>
  <si>
    <t xml:space="preserve">150111</t>
  </si>
  <si>
    <t xml:space="preserve">PUNCHANA</t>
  </si>
  <si>
    <t xml:space="preserve">150112</t>
  </si>
  <si>
    <t xml:space="preserve">150113</t>
  </si>
  <si>
    <t xml:space="preserve">150114</t>
  </si>
  <si>
    <t xml:space="preserve">TNTE MANUEL CLAVERO</t>
  </si>
  <si>
    <t xml:space="preserve">150201</t>
  </si>
  <si>
    <t xml:space="preserve">YURIMAGUAS</t>
  </si>
  <si>
    <t xml:space="preserve">150202</t>
  </si>
  <si>
    <t xml:space="preserve">BALSAPUERTO</t>
  </si>
  <si>
    <t xml:space="preserve">150205</t>
  </si>
  <si>
    <t xml:space="preserve">JEBEROS</t>
  </si>
  <si>
    <t xml:space="preserve">150206</t>
  </si>
  <si>
    <t xml:space="preserve">150210</t>
  </si>
  <si>
    <t xml:space="preserve">150211</t>
  </si>
  <si>
    <t xml:space="preserve">TNTE CESAR LOPEZ ROJAS</t>
  </si>
  <si>
    <t xml:space="preserve">150301</t>
  </si>
  <si>
    <t xml:space="preserve">NAUTA</t>
  </si>
  <si>
    <t xml:space="preserve">150302</t>
  </si>
  <si>
    <t xml:space="preserve">PARINARI</t>
  </si>
  <si>
    <t xml:space="preserve">150303</t>
  </si>
  <si>
    <t xml:space="preserve">TIGRE</t>
  </si>
  <si>
    <t xml:space="preserve">150304</t>
  </si>
  <si>
    <t xml:space="preserve">URARINAS</t>
  </si>
  <si>
    <t xml:space="preserve">150305</t>
  </si>
  <si>
    <t xml:space="preserve">TROMPETEROS</t>
  </si>
  <si>
    <t xml:space="preserve">150401</t>
  </si>
  <si>
    <t xml:space="preserve">150402</t>
  </si>
  <si>
    <t xml:space="preserve">ALTO TAPICHE</t>
  </si>
  <si>
    <t xml:space="preserve">150403</t>
  </si>
  <si>
    <t xml:space="preserve">CAPELO</t>
  </si>
  <si>
    <t xml:space="preserve">150404</t>
  </si>
  <si>
    <t xml:space="preserve">EMILIO SAN MARTIN</t>
  </si>
  <si>
    <t xml:space="preserve">150405</t>
  </si>
  <si>
    <t xml:space="preserve">MAQUIA</t>
  </si>
  <si>
    <t xml:space="preserve">150406</t>
  </si>
  <si>
    <t xml:space="preserve">PUINAHUA</t>
  </si>
  <si>
    <t xml:space="preserve">150407</t>
  </si>
  <si>
    <t xml:space="preserve">SAQUENA</t>
  </si>
  <si>
    <t xml:space="preserve">150408</t>
  </si>
  <si>
    <t xml:space="preserve">SOPLIN</t>
  </si>
  <si>
    <t xml:space="preserve">150409</t>
  </si>
  <si>
    <t xml:space="preserve">TAPICHE</t>
  </si>
  <si>
    <t xml:space="preserve">150410</t>
  </si>
  <si>
    <t xml:space="preserve">JENARO HERRERA</t>
  </si>
  <si>
    <t xml:space="preserve">150411</t>
  </si>
  <si>
    <t xml:space="preserve">YAQUERANA</t>
  </si>
  <si>
    <t xml:space="preserve">150501</t>
  </si>
  <si>
    <t xml:space="preserve">CONTAMANA</t>
  </si>
  <si>
    <t xml:space="preserve">150502</t>
  </si>
  <si>
    <t xml:space="preserve">VARGAS GUERRA</t>
  </si>
  <si>
    <t xml:space="preserve">150503</t>
  </si>
  <si>
    <t xml:space="preserve">PADRE MARQUEZ</t>
  </si>
  <si>
    <t xml:space="preserve">150504</t>
  </si>
  <si>
    <t xml:space="preserve">PAMPA HERMOZA</t>
  </si>
  <si>
    <t xml:space="preserve">150505</t>
  </si>
  <si>
    <t xml:space="preserve">SARAYACU</t>
  </si>
  <si>
    <t xml:space="preserve">150506</t>
  </si>
  <si>
    <t xml:space="preserve">INAHUAYA</t>
  </si>
  <si>
    <t xml:space="preserve">150601</t>
  </si>
  <si>
    <t xml:space="preserve">150602</t>
  </si>
  <si>
    <t xml:space="preserve">PEBAS</t>
  </si>
  <si>
    <t xml:space="preserve">150603</t>
  </si>
  <si>
    <t xml:space="preserve">YAVARI</t>
  </si>
  <si>
    <t xml:space="preserve">150604</t>
  </si>
  <si>
    <t xml:space="preserve">150701</t>
  </si>
  <si>
    <t xml:space="preserve">150702</t>
  </si>
  <si>
    <t xml:space="preserve">ANDOAS</t>
  </si>
  <si>
    <t xml:space="preserve">150703</t>
  </si>
  <si>
    <t xml:space="preserve">CAHUAPANAS</t>
  </si>
  <si>
    <t xml:space="preserve">150704</t>
  </si>
  <si>
    <t xml:space="preserve">MANSERICHE</t>
  </si>
  <si>
    <t xml:space="preserve">150705</t>
  </si>
  <si>
    <t xml:space="preserve">MORONA</t>
  </si>
  <si>
    <t xml:space="preserve">150706</t>
  </si>
  <si>
    <t xml:space="preserve">PASTAZA</t>
  </si>
  <si>
    <t xml:space="preserve">160101</t>
  </si>
  <si>
    <t xml:space="preserve">160102</t>
  </si>
  <si>
    <t xml:space="preserve">INAMBARI</t>
  </si>
  <si>
    <t xml:space="preserve">160103</t>
  </si>
  <si>
    <t xml:space="preserve">LAS PIEDRAS</t>
  </si>
  <si>
    <t xml:space="preserve">160104</t>
  </si>
  <si>
    <t xml:space="preserve">LABERINTO</t>
  </si>
  <si>
    <t xml:space="preserve">160201</t>
  </si>
  <si>
    <t xml:space="preserve">160202</t>
  </si>
  <si>
    <t xml:space="preserve">FITZCARRALD</t>
  </si>
  <si>
    <t xml:space="preserve">160203</t>
  </si>
  <si>
    <t xml:space="preserve">MADRE DE DIOS</t>
  </si>
  <si>
    <t xml:space="preserve">160204</t>
  </si>
  <si>
    <t xml:space="preserve">HUEPETUHE</t>
  </si>
  <si>
    <t xml:space="preserve">160301</t>
  </si>
  <si>
    <t xml:space="preserve">INAPARI</t>
  </si>
  <si>
    <t xml:space="preserve">160302</t>
  </si>
  <si>
    <t xml:space="preserve">IBERIA</t>
  </si>
  <si>
    <t xml:space="preserve">160303</t>
  </si>
  <si>
    <t xml:space="preserve">170101</t>
  </si>
  <si>
    <t xml:space="preserve">MOQUEGUA</t>
  </si>
  <si>
    <t xml:space="preserve">170102</t>
  </si>
  <si>
    <t xml:space="preserve">CARUMAS</t>
  </si>
  <si>
    <t xml:space="preserve">170103</t>
  </si>
  <si>
    <t xml:space="preserve">CUCHUMBAYA</t>
  </si>
  <si>
    <t xml:space="preserve">170104</t>
  </si>
  <si>
    <t xml:space="preserve">170105</t>
  </si>
  <si>
    <t xml:space="preserve">TORATA</t>
  </si>
  <si>
    <t xml:space="preserve">170106</t>
  </si>
  <si>
    <t xml:space="preserve">SAMEGUA</t>
  </si>
  <si>
    <t xml:space="preserve">170201</t>
  </si>
  <si>
    <t xml:space="preserve">OMATE</t>
  </si>
  <si>
    <t xml:space="preserve">170202</t>
  </si>
  <si>
    <t xml:space="preserve">COALAQUE</t>
  </si>
  <si>
    <t xml:space="preserve">170203</t>
  </si>
  <si>
    <t xml:space="preserve">CHOJATA</t>
  </si>
  <si>
    <t xml:space="preserve">170204</t>
  </si>
  <si>
    <t xml:space="preserve">ICHUNA</t>
  </si>
  <si>
    <t xml:space="preserve">170205</t>
  </si>
  <si>
    <t xml:space="preserve">LA CAPILLA</t>
  </si>
  <si>
    <t xml:space="preserve">170206</t>
  </si>
  <si>
    <t xml:space="preserve">LLOQUE</t>
  </si>
  <si>
    <t xml:space="preserve">170207</t>
  </si>
  <si>
    <t xml:space="preserve">MATALAQUE</t>
  </si>
  <si>
    <t xml:space="preserve">170208</t>
  </si>
  <si>
    <t xml:space="preserve">PUQUINA</t>
  </si>
  <si>
    <t xml:space="preserve">170209</t>
  </si>
  <si>
    <t xml:space="preserve">QUINISTAQUILLAS</t>
  </si>
  <si>
    <t xml:space="preserve">170210</t>
  </si>
  <si>
    <t xml:space="preserve">UBINAS</t>
  </si>
  <si>
    <t xml:space="preserve">170211</t>
  </si>
  <si>
    <t xml:space="preserve">YUNGA</t>
  </si>
  <si>
    <t xml:space="preserve">170301</t>
  </si>
  <si>
    <t xml:space="preserve">170302</t>
  </si>
  <si>
    <t xml:space="preserve">EL ALGARROBAL</t>
  </si>
  <si>
    <t xml:space="preserve">170303</t>
  </si>
  <si>
    <t xml:space="preserve">PACOCHA</t>
  </si>
  <si>
    <t xml:space="preserve">180101</t>
  </si>
  <si>
    <t xml:space="preserve">CHAUPIMARCA</t>
  </si>
  <si>
    <t xml:space="preserve">180103</t>
  </si>
  <si>
    <t xml:space="preserve">HUACHON</t>
  </si>
  <si>
    <t xml:space="preserve">180104</t>
  </si>
  <si>
    <t xml:space="preserve">HUARIACA</t>
  </si>
  <si>
    <t xml:space="preserve">180105</t>
  </si>
  <si>
    <t xml:space="preserve">HUAYLLAY</t>
  </si>
  <si>
    <t xml:space="preserve">180106</t>
  </si>
  <si>
    <t xml:space="preserve">NINACACA</t>
  </si>
  <si>
    <t xml:space="preserve">180107</t>
  </si>
  <si>
    <t xml:space="preserve">PALLANCHACRA</t>
  </si>
  <si>
    <t xml:space="preserve">180108</t>
  </si>
  <si>
    <t xml:space="preserve">180109</t>
  </si>
  <si>
    <t xml:space="preserve">SAN FCO DE ASIS DE YARUSYACAN</t>
  </si>
  <si>
    <t xml:space="preserve">180110</t>
  </si>
  <si>
    <t xml:space="preserve">SIMON BOLIVAR</t>
  </si>
  <si>
    <t xml:space="preserve">180111</t>
  </si>
  <si>
    <t xml:space="preserve">TICLACAYAN</t>
  </si>
  <si>
    <t xml:space="preserve">180112</t>
  </si>
  <si>
    <t xml:space="preserve">TINYAHUARCO</t>
  </si>
  <si>
    <t xml:space="preserve">180113</t>
  </si>
  <si>
    <t xml:space="preserve">VICCO</t>
  </si>
  <si>
    <t xml:space="preserve">180114</t>
  </si>
  <si>
    <t xml:space="preserve">180201</t>
  </si>
  <si>
    <t xml:space="preserve">YANAHUANCA</t>
  </si>
  <si>
    <t xml:space="preserve">180202</t>
  </si>
  <si>
    <t xml:space="preserve">CHACAYAN</t>
  </si>
  <si>
    <t xml:space="preserve">180203</t>
  </si>
  <si>
    <t xml:space="preserve">GOYLLARISQUIZGA</t>
  </si>
  <si>
    <t xml:space="preserve">180204</t>
  </si>
  <si>
    <t xml:space="preserve">PAUCAR</t>
  </si>
  <si>
    <t xml:space="preserve">180205</t>
  </si>
  <si>
    <t xml:space="preserve">SAN PEDRO DE PILLAO</t>
  </si>
  <si>
    <t xml:space="preserve">180206</t>
  </si>
  <si>
    <t xml:space="preserve">SANTA ANA DE TUSI</t>
  </si>
  <si>
    <t xml:space="preserve">180207</t>
  </si>
  <si>
    <t xml:space="preserve">TAPUC</t>
  </si>
  <si>
    <t xml:space="preserve">180208</t>
  </si>
  <si>
    <t xml:space="preserve">180301</t>
  </si>
  <si>
    <t xml:space="preserve">180302</t>
  </si>
  <si>
    <t xml:space="preserve">CHONTABAMBA</t>
  </si>
  <si>
    <t xml:space="preserve">180303</t>
  </si>
  <si>
    <t xml:space="preserve">180304</t>
  </si>
  <si>
    <t xml:space="preserve">PUERTO BERMUDEZ</t>
  </si>
  <si>
    <t xml:space="preserve">180305</t>
  </si>
  <si>
    <t xml:space="preserve">VILLA RICA</t>
  </si>
  <si>
    <t xml:space="preserve">180306</t>
  </si>
  <si>
    <t xml:space="preserve">POZUZO</t>
  </si>
  <si>
    <t xml:space="preserve">180307</t>
  </si>
  <si>
    <t xml:space="preserve">PALCAZU</t>
  </si>
  <si>
    <t xml:space="preserve">190101</t>
  </si>
  <si>
    <t xml:space="preserve">190103</t>
  </si>
  <si>
    <t xml:space="preserve">190104</t>
  </si>
  <si>
    <t xml:space="preserve">CATACAOS</t>
  </si>
  <si>
    <t xml:space="preserve">190105</t>
  </si>
  <si>
    <t xml:space="preserve">LA ARENA</t>
  </si>
  <si>
    <t xml:space="preserve">190106</t>
  </si>
  <si>
    <t xml:space="preserve">190107</t>
  </si>
  <si>
    <t xml:space="preserve">LAS LOMAS</t>
  </si>
  <si>
    <t xml:space="preserve">190109</t>
  </si>
  <si>
    <t xml:space="preserve">TAMBO GRANDE</t>
  </si>
  <si>
    <t xml:space="preserve">190113</t>
  </si>
  <si>
    <t xml:space="preserve">CURA MORI</t>
  </si>
  <si>
    <t xml:space="preserve">190114</t>
  </si>
  <si>
    <t xml:space="preserve">EL TALLAN</t>
  </si>
  <si>
    <t xml:space="preserve">190201</t>
  </si>
  <si>
    <t xml:space="preserve">190202</t>
  </si>
  <si>
    <t xml:space="preserve">FRIAS</t>
  </si>
  <si>
    <t xml:space="preserve">190203</t>
  </si>
  <si>
    <t xml:space="preserve">190204</t>
  </si>
  <si>
    <t xml:space="preserve">MONTERO</t>
  </si>
  <si>
    <t xml:space="preserve">190205</t>
  </si>
  <si>
    <t xml:space="preserve">PACAIPAMPA</t>
  </si>
  <si>
    <t xml:space="preserve">190206</t>
  </si>
  <si>
    <t xml:space="preserve">SAPILLICA</t>
  </si>
  <si>
    <t xml:space="preserve">190207</t>
  </si>
  <si>
    <t xml:space="preserve">SICCHEZ</t>
  </si>
  <si>
    <t xml:space="preserve">190208</t>
  </si>
  <si>
    <t xml:space="preserve">SUYO</t>
  </si>
  <si>
    <t xml:space="preserve">190209</t>
  </si>
  <si>
    <t xml:space="preserve">JILILI</t>
  </si>
  <si>
    <t xml:space="preserve">190210</t>
  </si>
  <si>
    <t xml:space="preserve">PAIMAS</t>
  </si>
  <si>
    <t xml:space="preserve">190301</t>
  </si>
  <si>
    <t xml:space="preserve">190302</t>
  </si>
  <si>
    <t xml:space="preserve">CANCHAQUE</t>
  </si>
  <si>
    <t xml:space="preserve">190303</t>
  </si>
  <si>
    <t xml:space="preserve">HUARMACA</t>
  </si>
  <si>
    <t xml:space="preserve">190304</t>
  </si>
  <si>
    <t xml:space="preserve">SONDOR</t>
  </si>
  <si>
    <t xml:space="preserve">190305</t>
  </si>
  <si>
    <t xml:space="preserve">SONDORILLO</t>
  </si>
  <si>
    <t xml:space="preserve">190306</t>
  </si>
  <si>
    <t xml:space="preserve">EL CARMEN DE LA FRONTERA</t>
  </si>
  <si>
    <t xml:space="preserve">190307</t>
  </si>
  <si>
    <t xml:space="preserve">SAN MIGUEL DE EL FAIQUE</t>
  </si>
  <si>
    <t xml:space="preserve">190308</t>
  </si>
  <si>
    <t xml:space="preserve">LALAQUIZ</t>
  </si>
  <si>
    <t xml:space="preserve">190401</t>
  </si>
  <si>
    <t xml:space="preserve">CHULUCANAS</t>
  </si>
  <si>
    <t xml:space="preserve">190402</t>
  </si>
  <si>
    <t xml:space="preserve">BUENOS AIRES</t>
  </si>
  <si>
    <t xml:space="preserve">190403</t>
  </si>
  <si>
    <t xml:space="preserve">CHALACO</t>
  </si>
  <si>
    <t xml:space="preserve">190404</t>
  </si>
  <si>
    <t xml:space="preserve">190405</t>
  </si>
  <si>
    <t xml:space="preserve">SALITRAL</t>
  </si>
  <si>
    <t xml:space="preserve">190406</t>
  </si>
  <si>
    <t xml:space="preserve">SANTA CATALINA DE MOSSA</t>
  </si>
  <si>
    <t xml:space="preserve">190407</t>
  </si>
  <si>
    <t xml:space="preserve">SANTO DOMINGO</t>
  </si>
  <si>
    <t xml:space="preserve">190408</t>
  </si>
  <si>
    <t xml:space="preserve">LA MATANZA</t>
  </si>
  <si>
    <t xml:space="preserve">190409</t>
  </si>
  <si>
    <t xml:space="preserve">YAMANGO</t>
  </si>
  <si>
    <t xml:space="preserve">190410</t>
  </si>
  <si>
    <t xml:space="preserve">SAN JUAN DE BIGOTE</t>
  </si>
  <si>
    <t xml:space="preserve">190501</t>
  </si>
  <si>
    <t xml:space="preserve">190502</t>
  </si>
  <si>
    <t xml:space="preserve">AMOTAPE</t>
  </si>
  <si>
    <t xml:space="preserve">190503</t>
  </si>
  <si>
    <t xml:space="preserve">ARENAL</t>
  </si>
  <si>
    <t xml:space="preserve">190504</t>
  </si>
  <si>
    <t xml:space="preserve">LA HUACA</t>
  </si>
  <si>
    <t xml:space="preserve">190505</t>
  </si>
  <si>
    <t xml:space="preserve">PUEBLO NUEVO DE COLAN</t>
  </si>
  <si>
    <t xml:space="preserve">190506</t>
  </si>
  <si>
    <t xml:space="preserve">TAMARINDO</t>
  </si>
  <si>
    <t xml:space="preserve">190507</t>
  </si>
  <si>
    <t xml:space="preserve">VICHAYAL</t>
  </si>
  <si>
    <t xml:space="preserve">190601</t>
  </si>
  <si>
    <t xml:space="preserve">190602</t>
  </si>
  <si>
    <t xml:space="preserve">190603</t>
  </si>
  <si>
    <t xml:space="preserve">LANCONES</t>
  </si>
  <si>
    <t xml:space="preserve">190604</t>
  </si>
  <si>
    <t xml:space="preserve">MARCAVELICA</t>
  </si>
  <si>
    <t xml:space="preserve">190605</t>
  </si>
  <si>
    <t xml:space="preserve">MIGUEL CHECA</t>
  </si>
  <si>
    <t xml:space="preserve">190606</t>
  </si>
  <si>
    <t xml:space="preserve">QUERECOTILLO</t>
  </si>
  <si>
    <t xml:space="preserve">190607</t>
  </si>
  <si>
    <t xml:space="preserve">190608</t>
  </si>
  <si>
    <t xml:space="preserve">IGNACIO ESCUDERO</t>
  </si>
  <si>
    <t xml:space="preserve">190701</t>
  </si>
  <si>
    <t xml:space="preserve">PARINAS</t>
  </si>
  <si>
    <t xml:space="preserve">190702</t>
  </si>
  <si>
    <t xml:space="preserve">EL ALTO</t>
  </si>
  <si>
    <t xml:space="preserve">190703</t>
  </si>
  <si>
    <t xml:space="preserve">LA BREA</t>
  </si>
  <si>
    <t xml:space="preserve">190704</t>
  </si>
  <si>
    <t xml:space="preserve">LOBITOS</t>
  </si>
  <si>
    <t xml:space="preserve">190705</t>
  </si>
  <si>
    <t xml:space="preserve">MANCORA</t>
  </si>
  <si>
    <t xml:space="preserve">190706</t>
  </si>
  <si>
    <t xml:space="preserve">LOS ORGANOS</t>
  </si>
  <si>
    <t xml:space="preserve">190801</t>
  </si>
  <si>
    <t xml:space="preserve">190802</t>
  </si>
  <si>
    <t xml:space="preserve">VICE</t>
  </si>
  <si>
    <t xml:space="preserve">190803</t>
  </si>
  <si>
    <t xml:space="preserve">BERNAL</t>
  </si>
  <si>
    <t xml:space="preserve">190804</t>
  </si>
  <si>
    <t xml:space="preserve">BELLAVISTA DE LA UNION</t>
  </si>
  <si>
    <t xml:space="preserve">190805</t>
  </si>
  <si>
    <t xml:space="preserve">CRISTO NOS VALGA</t>
  </si>
  <si>
    <t xml:space="preserve">190806</t>
  </si>
  <si>
    <t xml:space="preserve">RINCONADA LLICUAR</t>
  </si>
  <si>
    <t xml:space="preserve">200101</t>
  </si>
  <si>
    <t xml:space="preserve">200102</t>
  </si>
  <si>
    <t xml:space="preserve">ACORA</t>
  </si>
  <si>
    <t xml:space="preserve">200103</t>
  </si>
  <si>
    <t xml:space="preserve">ATUNCOLLA</t>
  </si>
  <si>
    <t xml:space="preserve">200104</t>
  </si>
  <si>
    <t xml:space="preserve">CAPACHICA</t>
  </si>
  <si>
    <t xml:space="preserve">200105</t>
  </si>
  <si>
    <t xml:space="preserve">COATA</t>
  </si>
  <si>
    <t xml:space="preserve">200106</t>
  </si>
  <si>
    <t xml:space="preserve">200107</t>
  </si>
  <si>
    <t xml:space="preserve">200108</t>
  </si>
  <si>
    <t xml:space="preserve">MANAZO</t>
  </si>
  <si>
    <t xml:space="preserve">200109</t>
  </si>
  <si>
    <t xml:space="preserve">PAUCARCOLLA</t>
  </si>
  <si>
    <t xml:space="preserve">200110</t>
  </si>
  <si>
    <t xml:space="preserve">PICHACANI</t>
  </si>
  <si>
    <t xml:space="preserve">200111</t>
  </si>
  <si>
    <t xml:space="preserve">200112</t>
  </si>
  <si>
    <t xml:space="preserve">TIQUILLACA</t>
  </si>
  <si>
    <t xml:space="preserve">200113</t>
  </si>
  <si>
    <t xml:space="preserve">VILQUE</t>
  </si>
  <si>
    <t xml:space="preserve">200114</t>
  </si>
  <si>
    <t xml:space="preserve">PLATERIA</t>
  </si>
  <si>
    <t xml:space="preserve">200115</t>
  </si>
  <si>
    <t xml:space="preserve">AMANTANI</t>
  </si>
  <si>
    <t xml:space="preserve">200201</t>
  </si>
  <si>
    <t xml:space="preserve">200202</t>
  </si>
  <si>
    <t xml:space="preserve">ACHAYA</t>
  </si>
  <si>
    <t xml:space="preserve">200203</t>
  </si>
  <si>
    <t xml:space="preserve">ARAPA</t>
  </si>
  <si>
    <t xml:space="preserve">200204</t>
  </si>
  <si>
    <t xml:space="preserve">ASILLO</t>
  </si>
  <si>
    <t xml:space="preserve">200205</t>
  </si>
  <si>
    <t xml:space="preserve">CAMINACA</t>
  </si>
  <si>
    <t xml:space="preserve">200206</t>
  </si>
  <si>
    <t xml:space="preserve">CHUPA</t>
  </si>
  <si>
    <t xml:space="preserve">200207</t>
  </si>
  <si>
    <t xml:space="preserve">JOSE DOMINGO CHOQUEHUANCA</t>
  </si>
  <si>
    <t xml:space="preserve">200208</t>
  </si>
  <si>
    <t xml:space="preserve">MUNANI</t>
  </si>
  <si>
    <t xml:space="preserve">200210</t>
  </si>
  <si>
    <t xml:space="preserve">POTONI</t>
  </si>
  <si>
    <t xml:space="preserve">200212</t>
  </si>
  <si>
    <t xml:space="preserve">SAMAN</t>
  </si>
  <si>
    <t xml:space="preserve">200213</t>
  </si>
  <si>
    <t xml:space="preserve">SAN ANTON</t>
  </si>
  <si>
    <t xml:space="preserve">200214</t>
  </si>
  <si>
    <t xml:space="preserve">200215</t>
  </si>
  <si>
    <t xml:space="preserve">SAN JUAN DE SALINAS</t>
  </si>
  <si>
    <t xml:space="preserve">200216</t>
  </si>
  <si>
    <t xml:space="preserve">STGO DE PUPUJA</t>
  </si>
  <si>
    <t xml:space="preserve">200217</t>
  </si>
  <si>
    <t xml:space="preserve">TIRAPATA</t>
  </si>
  <si>
    <t xml:space="preserve">200301</t>
  </si>
  <si>
    <t xml:space="preserve">MACUSANI</t>
  </si>
  <si>
    <t xml:space="preserve">200302</t>
  </si>
  <si>
    <t xml:space="preserve">AJOYANI</t>
  </si>
  <si>
    <t xml:space="preserve">200303</t>
  </si>
  <si>
    <t xml:space="preserve">AYAPATA</t>
  </si>
  <si>
    <t xml:space="preserve">200304</t>
  </si>
  <si>
    <t xml:space="preserve">COASA</t>
  </si>
  <si>
    <t xml:space="preserve">200305</t>
  </si>
  <si>
    <t xml:space="preserve">CORANI</t>
  </si>
  <si>
    <t xml:space="preserve">200306</t>
  </si>
  <si>
    <t xml:space="preserve">CRUCERO</t>
  </si>
  <si>
    <t xml:space="preserve">200307</t>
  </si>
  <si>
    <t xml:space="preserve">ITUATA</t>
  </si>
  <si>
    <t xml:space="preserve">200308</t>
  </si>
  <si>
    <t xml:space="preserve">OLLACHEA</t>
  </si>
  <si>
    <t xml:space="preserve">200309</t>
  </si>
  <si>
    <t xml:space="preserve">SAN GABAN</t>
  </si>
  <si>
    <t xml:space="preserve">200310</t>
  </si>
  <si>
    <t xml:space="preserve">USICAYOS</t>
  </si>
  <si>
    <t xml:space="preserve">200401</t>
  </si>
  <si>
    <t xml:space="preserve">JULI</t>
  </si>
  <si>
    <t xml:space="preserve">200402</t>
  </si>
  <si>
    <t xml:space="preserve">DESAGUADERO</t>
  </si>
  <si>
    <t xml:space="preserve">200403</t>
  </si>
  <si>
    <t xml:space="preserve">HUACULLANI</t>
  </si>
  <si>
    <t xml:space="preserve">200406</t>
  </si>
  <si>
    <t xml:space="preserve">PISACOMA</t>
  </si>
  <si>
    <t xml:space="preserve">200407</t>
  </si>
  <si>
    <t xml:space="preserve">POMATA</t>
  </si>
  <si>
    <t xml:space="preserve">200410</t>
  </si>
  <si>
    <t xml:space="preserve">ZEPITA</t>
  </si>
  <si>
    <t xml:space="preserve">200412</t>
  </si>
  <si>
    <t xml:space="preserve">KELLUYO</t>
  </si>
  <si>
    <t xml:space="preserve">200501</t>
  </si>
  <si>
    <t xml:space="preserve">200502</t>
  </si>
  <si>
    <t xml:space="preserve">COJATA</t>
  </si>
  <si>
    <t xml:space="preserve">200504</t>
  </si>
  <si>
    <t xml:space="preserve">INCHUPALLA</t>
  </si>
  <si>
    <t xml:space="preserve">200506</t>
  </si>
  <si>
    <t xml:space="preserve">PUSI</t>
  </si>
  <si>
    <t xml:space="preserve">200507</t>
  </si>
  <si>
    <t xml:space="preserve">ROSASPATA</t>
  </si>
  <si>
    <t xml:space="preserve">200508</t>
  </si>
  <si>
    <t xml:space="preserve">TARACO</t>
  </si>
  <si>
    <t xml:space="preserve">200509</t>
  </si>
  <si>
    <t xml:space="preserve">VILQUE CHICO</t>
  </si>
  <si>
    <t xml:space="preserve">200511</t>
  </si>
  <si>
    <t xml:space="preserve">HUATASANI</t>
  </si>
  <si>
    <t xml:space="preserve">200601</t>
  </si>
  <si>
    <t xml:space="preserve">200602</t>
  </si>
  <si>
    <t xml:space="preserve">CABANILLA</t>
  </si>
  <si>
    <t xml:space="preserve">200603</t>
  </si>
  <si>
    <t xml:space="preserve">CALAPUJA</t>
  </si>
  <si>
    <t xml:space="preserve">200604</t>
  </si>
  <si>
    <t xml:space="preserve">NICASIO</t>
  </si>
  <si>
    <t xml:space="preserve">200605</t>
  </si>
  <si>
    <t xml:space="preserve">OCUVIRI</t>
  </si>
  <si>
    <t xml:space="preserve">200606</t>
  </si>
  <si>
    <t xml:space="preserve">200607</t>
  </si>
  <si>
    <t xml:space="preserve">PARATIA</t>
  </si>
  <si>
    <t xml:space="preserve">200608</t>
  </si>
  <si>
    <t xml:space="preserve">200609</t>
  </si>
  <si>
    <t xml:space="preserve">200610</t>
  </si>
  <si>
    <t xml:space="preserve">VILAVILA</t>
  </si>
  <si>
    <t xml:space="preserve">200701</t>
  </si>
  <si>
    <t xml:space="preserve">200702</t>
  </si>
  <si>
    <t xml:space="preserve">ANTAUTA</t>
  </si>
  <si>
    <t xml:space="preserve">200703</t>
  </si>
  <si>
    <t xml:space="preserve">CUPI</t>
  </si>
  <si>
    <t xml:space="preserve">200704</t>
  </si>
  <si>
    <t xml:space="preserve">LLALLI</t>
  </si>
  <si>
    <t xml:space="preserve">200705</t>
  </si>
  <si>
    <t xml:space="preserve">MACARI</t>
  </si>
  <si>
    <t xml:space="preserve">200706</t>
  </si>
  <si>
    <t xml:space="preserve">NUNOA</t>
  </si>
  <si>
    <t xml:space="preserve">200707</t>
  </si>
  <si>
    <t xml:space="preserve">ORURILLO</t>
  </si>
  <si>
    <t xml:space="preserve">200708</t>
  </si>
  <si>
    <t xml:space="preserve">200709</t>
  </si>
  <si>
    <t xml:space="preserve">UMACHIRI</t>
  </si>
  <si>
    <t xml:space="preserve">200801</t>
  </si>
  <si>
    <t xml:space="preserve">200803</t>
  </si>
  <si>
    <t xml:space="preserve">CUYOCUYO</t>
  </si>
  <si>
    <t xml:space="preserve">200804</t>
  </si>
  <si>
    <t xml:space="preserve">LIMBANI</t>
  </si>
  <si>
    <t xml:space="preserve">200805</t>
  </si>
  <si>
    <t xml:space="preserve">PHARA</t>
  </si>
  <si>
    <t xml:space="preserve">200806</t>
  </si>
  <si>
    <t xml:space="preserve">PATAMBUCO</t>
  </si>
  <si>
    <t xml:space="preserve">200807</t>
  </si>
  <si>
    <t xml:space="preserve">QUIACA</t>
  </si>
  <si>
    <t xml:space="preserve">200808</t>
  </si>
  <si>
    <t xml:space="preserve">SAN JUAN DEL ORO</t>
  </si>
  <si>
    <t xml:space="preserve">200810</t>
  </si>
  <si>
    <t xml:space="preserve">YANAHUAYA</t>
  </si>
  <si>
    <t xml:space="preserve">200811</t>
  </si>
  <si>
    <t xml:space="preserve">ALTO INAMBARI</t>
  </si>
  <si>
    <t xml:space="preserve">200812</t>
  </si>
  <si>
    <t xml:space="preserve">SAN PEDRO DE PUTINA PUNCO</t>
  </si>
  <si>
    <t xml:space="preserve">200901</t>
  </si>
  <si>
    <t xml:space="preserve">JULIACA</t>
  </si>
  <si>
    <t xml:space="preserve">200902</t>
  </si>
  <si>
    <t xml:space="preserve">200903</t>
  </si>
  <si>
    <t xml:space="preserve">CABANILLAS</t>
  </si>
  <si>
    <t xml:space="preserve">200904</t>
  </si>
  <si>
    <t xml:space="preserve">CARACOTO</t>
  </si>
  <si>
    <t xml:space="preserve">201001</t>
  </si>
  <si>
    <t xml:space="preserve">201002</t>
  </si>
  <si>
    <t xml:space="preserve">UNICACHI</t>
  </si>
  <si>
    <t xml:space="preserve">201003</t>
  </si>
  <si>
    <t xml:space="preserve">ANAPIA</t>
  </si>
  <si>
    <t xml:space="preserve">201004</t>
  </si>
  <si>
    <t xml:space="preserve">COPANI</t>
  </si>
  <si>
    <t xml:space="preserve">201005</t>
  </si>
  <si>
    <t xml:space="preserve">CUTURAPI</t>
  </si>
  <si>
    <t xml:space="preserve">201006</t>
  </si>
  <si>
    <t xml:space="preserve">OLLARAYA</t>
  </si>
  <si>
    <t xml:space="preserve">201007</t>
  </si>
  <si>
    <t xml:space="preserve">TINICACHI</t>
  </si>
  <si>
    <t xml:space="preserve">201101</t>
  </si>
  <si>
    <t xml:space="preserve">PUTINA</t>
  </si>
  <si>
    <t xml:space="preserve">201102</t>
  </si>
  <si>
    <t xml:space="preserve">PEDRO VILCA APAZA</t>
  </si>
  <si>
    <t xml:space="preserve">201103</t>
  </si>
  <si>
    <t xml:space="preserve">QUILCA PUNCU</t>
  </si>
  <si>
    <t xml:space="preserve">201104</t>
  </si>
  <si>
    <t xml:space="preserve">ANANEA</t>
  </si>
  <si>
    <t xml:space="preserve">201105</t>
  </si>
  <si>
    <t xml:space="preserve">SINA</t>
  </si>
  <si>
    <t xml:space="preserve">201201</t>
  </si>
  <si>
    <t xml:space="preserve">ILAVE</t>
  </si>
  <si>
    <t xml:space="preserve">201202</t>
  </si>
  <si>
    <t xml:space="preserve">PILCUYO</t>
  </si>
  <si>
    <t xml:space="preserve">201203</t>
  </si>
  <si>
    <t xml:space="preserve">201204</t>
  </si>
  <si>
    <t xml:space="preserve">CAPASO</t>
  </si>
  <si>
    <t xml:space="preserve">201205</t>
  </si>
  <si>
    <t xml:space="preserve">CONDURIRI</t>
  </si>
  <si>
    <t xml:space="preserve">201301</t>
  </si>
  <si>
    <t xml:space="preserve">201302</t>
  </si>
  <si>
    <t xml:space="preserve">CONIMA</t>
  </si>
  <si>
    <t xml:space="preserve">201303</t>
  </si>
  <si>
    <t xml:space="preserve">TILALI</t>
  </si>
  <si>
    <t xml:space="preserve">201304</t>
  </si>
  <si>
    <t xml:space="preserve">HUAYRAPATA</t>
  </si>
  <si>
    <t xml:space="preserve">210101</t>
  </si>
  <si>
    <t xml:space="preserve">210102</t>
  </si>
  <si>
    <t xml:space="preserve">CALZADA</t>
  </si>
  <si>
    <t xml:space="preserve">210103</t>
  </si>
  <si>
    <t xml:space="preserve">HABANA</t>
  </si>
  <si>
    <t xml:space="preserve">210104</t>
  </si>
  <si>
    <t xml:space="preserve">JEPELACIO</t>
  </si>
  <si>
    <t xml:space="preserve">210105</t>
  </si>
  <si>
    <t xml:space="preserve">SORITOR</t>
  </si>
  <si>
    <t xml:space="preserve">210106</t>
  </si>
  <si>
    <t xml:space="preserve">YANTALO</t>
  </si>
  <si>
    <t xml:space="preserve">210201</t>
  </si>
  <si>
    <t xml:space="preserve">SAPOSOA</t>
  </si>
  <si>
    <t xml:space="preserve">210202</t>
  </si>
  <si>
    <t xml:space="preserve">PISCOYACU</t>
  </si>
  <si>
    <t xml:space="preserve">210203</t>
  </si>
  <si>
    <t xml:space="preserve">SACANCHE</t>
  </si>
  <si>
    <t xml:space="preserve">210204</t>
  </si>
  <si>
    <t xml:space="preserve">TINGO DE SAPOSOA</t>
  </si>
  <si>
    <t xml:space="preserve">210205</t>
  </si>
  <si>
    <t xml:space="preserve">ALTO SAPOSOA</t>
  </si>
  <si>
    <t xml:space="preserve">210206</t>
  </si>
  <si>
    <t xml:space="preserve">EL ESLABON</t>
  </si>
  <si>
    <t xml:space="preserve">210301</t>
  </si>
  <si>
    <t xml:space="preserve">210303</t>
  </si>
  <si>
    <t xml:space="preserve">BARRANQUITA</t>
  </si>
  <si>
    <t xml:space="preserve">210304</t>
  </si>
  <si>
    <t xml:space="preserve">CAYNARACHI</t>
  </si>
  <si>
    <t xml:space="preserve">210305</t>
  </si>
  <si>
    <t xml:space="preserve">CUNUMBUQUI</t>
  </si>
  <si>
    <t xml:space="preserve">210306</t>
  </si>
  <si>
    <t xml:space="preserve">PINTO RECODO</t>
  </si>
  <si>
    <t xml:space="preserve">210307</t>
  </si>
  <si>
    <t xml:space="preserve">RUMISAPA</t>
  </si>
  <si>
    <t xml:space="preserve">210311</t>
  </si>
  <si>
    <t xml:space="preserve">SHANAO</t>
  </si>
  <si>
    <t xml:space="preserve">210313</t>
  </si>
  <si>
    <t xml:space="preserve">TABALOSOS</t>
  </si>
  <si>
    <t xml:space="preserve">210314</t>
  </si>
  <si>
    <t xml:space="preserve">ZAPATERO</t>
  </si>
  <si>
    <t xml:space="preserve">210315</t>
  </si>
  <si>
    <t xml:space="preserve">ALONSO DE ALVARADO</t>
  </si>
  <si>
    <t xml:space="preserve">210316</t>
  </si>
  <si>
    <t xml:space="preserve">SAN ROQUE DE CUMBAZA</t>
  </si>
  <si>
    <t xml:space="preserve">210401</t>
  </si>
  <si>
    <t xml:space="preserve">JUANJUI</t>
  </si>
  <si>
    <t xml:space="preserve">210402</t>
  </si>
  <si>
    <t xml:space="preserve">CAMPANILLA</t>
  </si>
  <si>
    <t xml:space="preserve">210403</t>
  </si>
  <si>
    <t xml:space="preserve">HUICUNGO</t>
  </si>
  <si>
    <t xml:space="preserve">210404</t>
  </si>
  <si>
    <t xml:space="preserve">PACHIZA</t>
  </si>
  <si>
    <t xml:space="preserve">210405</t>
  </si>
  <si>
    <t xml:space="preserve">PAJARILLO</t>
  </si>
  <si>
    <t xml:space="preserve">210501</t>
  </si>
  <si>
    <t xml:space="preserve">210502</t>
  </si>
  <si>
    <t xml:space="preserve">POSIC</t>
  </si>
  <si>
    <t xml:space="preserve">210503</t>
  </si>
  <si>
    <t xml:space="preserve">YORONGOS</t>
  </si>
  <si>
    <t xml:space="preserve">210504</t>
  </si>
  <si>
    <t xml:space="preserve">YURACYACU</t>
  </si>
  <si>
    <t xml:space="preserve">210505</t>
  </si>
  <si>
    <t xml:space="preserve">NUEVA CAJAMARCA</t>
  </si>
  <si>
    <t xml:space="preserve">210506</t>
  </si>
  <si>
    <t xml:space="preserve">ELIAS SOPLIN</t>
  </si>
  <si>
    <t xml:space="preserve">210507</t>
  </si>
  <si>
    <t xml:space="preserve">SAN FERNANDO</t>
  </si>
  <si>
    <t xml:space="preserve">210508</t>
  </si>
  <si>
    <t xml:space="preserve">PARDO MIGUEL</t>
  </si>
  <si>
    <t xml:space="preserve">210509</t>
  </si>
  <si>
    <t xml:space="preserve">AWAJUN</t>
  </si>
  <si>
    <t xml:space="preserve">210601</t>
  </si>
  <si>
    <t xml:space="preserve">TARAPOTO</t>
  </si>
  <si>
    <t xml:space="preserve">210602</t>
  </si>
  <si>
    <t xml:space="preserve">ALBERTO LEVEAU</t>
  </si>
  <si>
    <t xml:space="preserve">210604</t>
  </si>
  <si>
    <t xml:space="preserve">CACATACHI</t>
  </si>
  <si>
    <t xml:space="preserve">210606</t>
  </si>
  <si>
    <t xml:space="preserve">CHAZUTA</t>
  </si>
  <si>
    <t xml:space="preserve">210607</t>
  </si>
  <si>
    <t xml:space="preserve">CHIPURANA</t>
  </si>
  <si>
    <t xml:space="preserve">210608</t>
  </si>
  <si>
    <t xml:space="preserve">210609</t>
  </si>
  <si>
    <t xml:space="preserve">HUIMBAYOC</t>
  </si>
  <si>
    <t xml:space="preserve">210610</t>
  </si>
  <si>
    <t xml:space="preserve">JUAN GUERRA</t>
  </si>
  <si>
    <t xml:space="preserve">210611</t>
  </si>
  <si>
    <t xml:space="preserve">MORALES</t>
  </si>
  <si>
    <t xml:space="preserve">210612</t>
  </si>
  <si>
    <t xml:space="preserve">PAPAPLAYA</t>
  </si>
  <si>
    <t xml:space="preserve">210616</t>
  </si>
  <si>
    <t xml:space="preserve">210619</t>
  </si>
  <si>
    <t xml:space="preserve">SAUCE</t>
  </si>
  <si>
    <t xml:space="preserve">210620</t>
  </si>
  <si>
    <t xml:space="preserve">SHAPAJA</t>
  </si>
  <si>
    <t xml:space="preserve">210621</t>
  </si>
  <si>
    <t xml:space="preserve">LA BANDA DE SHILCAYO</t>
  </si>
  <si>
    <t xml:space="preserve">210701</t>
  </si>
  <si>
    <t xml:space="preserve">210702</t>
  </si>
  <si>
    <t xml:space="preserve">210703</t>
  </si>
  <si>
    <t xml:space="preserve">210704</t>
  </si>
  <si>
    <t xml:space="preserve">ALTO BIAVO</t>
  </si>
  <si>
    <t xml:space="preserve">210705</t>
  </si>
  <si>
    <t xml:space="preserve">210706</t>
  </si>
  <si>
    <t xml:space="preserve">BAJO BIAVO</t>
  </si>
  <si>
    <t xml:space="preserve">210801</t>
  </si>
  <si>
    <t xml:space="preserve">210802</t>
  </si>
  <si>
    <t xml:space="preserve">NUEVO PROGRESO</t>
  </si>
  <si>
    <t xml:space="preserve">210803</t>
  </si>
  <si>
    <t xml:space="preserve">POLVORA</t>
  </si>
  <si>
    <t xml:space="preserve">210804</t>
  </si>
  <si>
    <t xml:space="preserve">SHUNTE</t>
  </si>
  <si>
    <t xml:space="preserve">210805</t>
  </si>
  <si>
    <t xml:space="preserve">UCHIZA</t>
  </si>
  <si>
    <t xml:space="preserve">210901</t>
  </si>
  <si>
    <t xml:space="preserve">210902</t>
  </si>
  <si>
    <t xml:space="preserve">210903</t>
  </si>
  <si>
    <t xml:space="preserve">CASPIZAPA</t>
  </si>
  <si>
    <t xml:space="preserve">210904</t>
  </si>
  <si>
    <t xml:space="preserve">PILLUANA</t>
  </si>
  <si>
    <t xml:space="preserve">210905</t>
  </si>
  <si>
    <t xml:space="preserve">PUCACACA</t>
  </si>
  <si>
    <t xml:space="preserve">210906</t>
  </si>
  <si>
    <t xml:space="preserve">210907</t>
  </si>
  <si>
    <t xml:space="preserve">SAN HILARION</t>
  </si>
  <si>
    <t xml:space="preserve">210908</t>
  </si>
  <si>
    <t xml:space="preserve">TINGO DE PONASA</t>
  </si>
  <si>
    <t xml:space="preserve">210909</t>
  </si>
  <si>
    <t xml:space="preserve">TRES UNIDOS</t>
  </si>
  <si>
    <t xml:space="preserve">210910</t>
  </si>
  <si>
    <t xml:space="preserve">SHAMBOYACU</t>
  </si>
  <si>
    <t xml:space="preserve">SAN JOSE DE SISA</t>
  </si>
  <si>
    <t xml:space="preserve">AGUA BLANCA</t>
  </si>
  <si>
    <t xml:space="preserve">SHATOJA</t>
  </si>
  <si>
    <t xml:space="preserve">220101</t>
  </si>
  <si>
    <t xml:space="preserve">220102</t>
  </si>
  <si>
    <t xml:space="preserve">CALANA</t>
  </si>
  <si>
    <t xml:space="preserve">220104</t>
  </si>
  <si>
    <t xml:space="preserve">INCLAN</t>
  </si>
  <si>
    <t xml:space="preserve">220107</t>
  </si>
  <si>
    <t xml:space="preserve">PACHIA</t>
  </si>
  <si>
    <t xml:space="preserve">220108</t>
  </si>
  <si>
    <t xml:space="preserve">220109</t>
  </si>
  <si>
    <t xml:space="preserve">POCOLLAY</t>
  </si>
  <si>
    <t xml:space="preserve">220110</t>
  </si>
  <si>
    <t xml:space="preserve">SAMA</t>
  </si>
  <si>
    <t xml:space="preserve">220111</t>
  </si>
  <si>
    <t xml:space="preserve">ALTO DE LA ALIANZA</t>
  </si>
  <si>
    <t xml:space="preserve">220112</t>
  </si>
  <si>
    <t xml:space="preserve">CIUDAD NUEVA</t>
  </si>
  <si>
    <t xml:space="preserve">220113</t>
  </si>
  <si>
    <t xml:space="preserve">CORONEL GREGORIO ALBARRACIN L.ALFONSO UGARTE</t>
  </si>
  <si>
    <t xml:space="preserve">220201</t>
  </si>
  <si>
    <t xml:space="preserve">220205</t>
  </si>
  <si>
    <t xml:space="preserve">CHUCATAMANI</t>
  </si>
  <si>
    <t xml:space="preserve">220206</t>
  </si>
  <si>
    <t xml:space="preserve">ESTIQUE</t>
  </si>
  <si>
    <t xml:space="preserve">220207</t>
  </si>
  <si>
    <t xml:space="preserve">ESTIQUE PAMPA</t>
  </si>
  <si>
    <t xml:space="preserve">220210</t>
  </si>
  <si>
    <t xml:space="preserve">SITAJARA</t>
  </si>
  <si>
    <t xml:space="preserve">220211</t>
  </si>
  <si>
    <t xml:space="preserve">SUSAPAYA</t>
  </si>
  <si>
    <t xml:space="preserve">220212</t>
  </si>
  <si>
    <t xml:space="preserve">TARUCACHI</t>
  </si>
  <si>
    <t xml:space="preserve">220213</t>
  </si>
  <si>
    <t xml:space="preserve">TICACO</t>
  </si>
  <si>
    <t xml:space="preserve">220301</t>
  </si>
  <si>
    <t xml:space="preserve">LOCUMBA</t>
  </si>
  <si>
    <t xml:space="preserve">220302</t>
  </si>
  <si>
    <t xml:space="preserve">ITE</t>
  </si>
  <si>
    <t xml:space="preserve">220303</t>
  </si>
  <si>
    <t xml:space="preserve">ILABAYA</t>
  </si>
  <si>
    <t xml:space="preserve">220401</t>
  </si>
  <si>
    <t xml:space="preserve">220402</t>
  </si>
  <si>
    <t xml:space="preserve">CAIRANI</t>
  </si>
  <si>
    <t xml:space="preserve">220403</t>
  </si>
  <si>
    <t xml:space="preserve">CURIBAYA</t>
  </si>
  <si>
    <t xml:space="preserve">220404</t>
  </si>
  <si>
    <t xml:space="preserve">HUANUARA</t>
  </si>
  <si>
    <t xml:space="preserve">220405</t>
  </si>
  <si>
    <t xml:space="preserve">QUILAHUANI</t>
  </si>
  <si>
    <t xml:space="preserve">220406</t>
  </si>
  <si>
    <t xml:space="preserve">CAMILACA</t>
  </si>
  <si>
    <t xml:space="preserve">230101</t>
  </si>
  <si>
    <t xml:space="preserve">230102</t>
  </si>
  <si>
    <t xml:space="preserve">CORRALES</t>
  </si>
  <si>
    <t xml:space="preserve">230103</t>
  </si>
  <si>
    <t xml:space="preserve">LA CRUZ</t>
  </si>
  <si>
    <t xml:space="preserve">230104</t>
  </si>
  <si>
    <t xml:space="preserve">PAMPAS DE HOSPITAL</t>
  </si>
  <si>
    <t xml:space="preserve">230105</t>
  </si>
  <si>
    <t xml:space="preserve">SAN JACINTO</t>
  </si>
  <si>
    <t xml:space="preserve">230106</t>
  </si>
  <si>
    <t xml:space="preserve">SAN JUAN DE LA VIRGEN</t>
  </si>
  <si>
    <t xml:space="preserve">230201</t>
  </si>
  <si>
    <t xml:space="preserve">ZORRITOS</t>
  </si>
  <si>
    <t xml:space="preserve">230202</t>
  </si>
  <si>
    <t xml:space="preserve">CASITAS</t>
  </si>
  <si>
    <t xml:space="preserve">230203</t>
  </si>
  <si>
    <t xml:space="preserve">CANOAS DE PUNTA SAL</t>
  </si>
  <si>
    <t xml:space="preserve">230301</t>
  </si>
  <si>
    <t xml:space="preserve">230302</t>
  </si>
  <si>
    <t xml:space="preserve">MATAPALO</t>
  </si>
  <si>
    <t xml:space="preserve">230303</t>
  </si>
  <si>
    <t xml:space="preserve">PAPAYAL</t>
  </si>
  <si>
    <t xml:space="preserve">230304</t>
  </si>
  <si>
    <t xml:space="preserve">AGUAS VERDES</t>
  </si>
  <si>
    <t xml:space="preserve">240101</t>
  </si>
  <si>
    <t xml:space="preserve">240102</t>
  </si>
  <si>
    <t xml:space="preserve">240103</t>
  </si>
  <si>
    <t xml:space="preserve">LA PUNTA</t>
  </si>
  <si>
    <t xml:space="preserve">240104</t>
  </si>
  <si>
    <t xml:space="preserve">CARMEN DE LA LEGUA-REYNOSO</t>
  </si>
  <si>
    <t xml:space="preserve">240105</t>
  </si>
  <si>
    <t xml:space="preserve">LA PERLA</t>
  </si>
  <si>
    <t xml:space="preserve">240106</t>
  </si>
  <si>
    <t xml:space="preserve">VENTANILLA</t>
  </si>
  <si>
    <t xml:space="preserve">250101</t>
  </si>
  <si>
    <t xml:space="preserve">CALLERIA</t>
  </si>
  <si>
    <t xml:space="preserve">250102</t>
  </si>
  <si>
    <t xml:space="preserve">YARINACOCHA</t>
  </si>
  <si>
    <t xml:space="preserve">250103</t>
  </si>
  <si>
    <t xml:space="preserve">MASISEA</t>
  </si>
  <si>
    <t xml:space="preserve">250104</t>
  </si>
  <si>
    <t xml:space="preserve">CAMPOVERDE</t>
  </si>
  <si>
    <t xml:space="preserve">250105</t>
  </si>
  <si>
    <t xml:space="preserve">IPARIA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</si>
  <si>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</si>
  <si>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</si>
  <si>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</si>
  <si>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</si>
  <si>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</si>
  <si>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250202</t>
  </si>
  <si>
    <t xml:space="preserve">YRAZOLA</t>
  </si>
  <si>
    <t xml:space="preserve">250203</t>
  </si>
  <si>
    <t xml:space="preserve">CURIMANA</t>
  </si>
  <si>
    <t xml:space="preserve">250301</t>
  </si>
  <si>
    <t xml:space="preserve">RAIMONDI</t>
  </si>
  <si>
    <t xml:space="preserve">250302</t>
  </si>
  <si>
    <t xml:space="preserve">TAHUANIA</t>
  </si>
  <si>
    <t xml:space="preserve">250303</t>
  </si>
  <si>
    <t xml:space="preserve">YURUA</t>
  </si>
  <si>
    <t xml:space="preserve">250304</t>
  </si>
  <si>
    <t xml:space="preserve">SEPAHUA</t>
  </si>
  <si>
    <t xml:space="preserve">250401</t>
  </si>
  <si>
    <t xml:space="preserve">TABLA 29 "CÓDIGOS DE LARGA DISTANCIA NACIONAL"</t>
  </si>
  <si>
    <t xml:space="preserve">1</t>
  </si>
  <si>
    <t xml:space="preserve">LIMA Y CALLAO</t>
  </si>
  <si>
    <t xml:space="preserve">41</t>
  </si>
  <si>
    <t xml:space="preserve">AMAZONAS</t>
  </si>
  <si>
    <t xml:space="preserve">42</t>
  </si>
  <si>
    <t xml:space="preserve">43</t>
  </si>
  <si>
    <t xml:space="preserve">ANCASH</t>
  </si>
  <si>
    <t xml:space="preserve">44</t>
  </si>
  <si>
    <t xml:space="preserve">51</t>
  </si>
  <si>
    <t xml:space="preserve">52</t>
  </si>
  <si>
    <t xml:space="preserve">53</t>
  </si>
  <si>
    <t xml:space="preserve">54</t>
  </si>
  <si>
    <t xml:space="preserve">56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</si>
  <si>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</si>
  <si>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</si>
  <si>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</si>
  <si>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</si>
  <si>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</si>
  <si>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</si>
  <si>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</si>
  <si>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72</t>
  </si>
  <si>
    <t xml:space="preserve">73</t>
  </si>
  <si>
    <t xml:space="preserve">74</t>
  </si>
  <si>
    <t xml:space="preserve">76</t>
  </si>
  <si>
    <t xml:space="preserve">82</t>
  </si>
  <si>
    <t xml:space="preserve">83</t>
  </si>
  <si>
    <t xml:space="preserve">APURIMAC</t>
  </si>
  <si>
    <t xml:space="preserve">84</t>
  </si>
  <si>
    <t xml:space="preserve">94</t>
  </si>
  <si>
    <t xml:space="preserve">95</t>
  </si>
  <si>
    <t xml:space="preserve">96</t>
  </si>
  <si>
    <t xml:space="preserve">97</t>
  </si>
  <si>
    <t xml:space="preserve">TABLA 30 "OCUPACIÓN APLICABLE A LOS EMPLEADORES DEL SECTOR PRIVADO".</t>
  </si>
  <si>
    <t xml:space="preserve">Dependiendo de la Categoría Ocupacional que se seleccione, se habilitarán los códigos de Ocupación.</t>
  </si>
  <si>
    <t xml:space="preserve">(1) Código que puede ser asumido para la Categoría Ocupacional y (0) No se habilita el registro de esta Ocupación para la Categoría Ocupacional. </t>
  </si>
  <si>
    <t xml:space="preserve">Código</t>
  </si>
  <si>
    <t xml:space="preserve">Ejecutivo</t>
  </si>
  <si>
    <t xml:space="preserve">Empleado</t>
  </si>
  <si>
    <t xml:space="preserve">Obrero</t>
  </si>
  <si>
    <t xml:space="preserve">DIRECTOR DE CENTRO EDUCATIVO</t>
  </si>
  <si>
    <t xml:space="preserve">GERENTE, PEÑA</t>
  </si>
  <si>
    <t xml:space="preserve">235032</t>
  </si>
  <si>
    <t xml:space="preserve">PROFESOR, ENSEÑANZA SECUNDARIA/MATEMATICAS</t>
  </si>
  <si>
    <t xml:space="preserve">MAESTRO DE ENSEÑANZA PRIMARIA</t>
  </si>
  <si>
    <t xml:space="preserve">PROFESOR DE ENSEÑANZA PRIMARIA</t>
  </si>
  <si>
    <t xml:space="preserve">PROFESOR DE NIÑOS EXCEPCIONALES</t>
  </si>
  <si>
    <t xml:space="preserve">ASESOR, METODOS DE ENSEÑANZA</t>
  </si>
  <si>
    <t xml:space="preserve">ALBAÑIL</t>
  </si>
  <si>
    <t xml:space="preserve">ALBAÑILERO</t>
  </si>
  <si>
    <t xml:space="preserve">ALBAÑIL EN GENERAL</t>
  </si>
  <si>
    <t xml:space="preserve">Incorporado al T-Registro el 19.05.2013</t>
  </si>
  <si>
    <t xml:space="preserve">NIÑERA</t>
  </si>
  <si>
    <t xml:space="preserve">LEÑADOR</t>
  </si>
  <si>
    <t xml:space="preserve">984018</t>
  </si>
  <si>
    <t xml:space="preserve">135001</t>
  </si>
  <si>
    <t xml:space="preserve">DIRECTOR DE LA UNIDAD DE SERVICIOS EDUCATIVOS</t>
  </si>
  <si>
    <t xml:space="preserve">DIBUJANTE, DISEÑO INDUSTRIAL</t>
  </si>
  <si>
    <t xml:space="preserve">BAÑOS MEDICINALES, TRATAMIENTO</t>
  </si>
  <si>
    <t xml:space="preserve">DISEÑADOR, ALFOMBRAS</t>
  </si>
  <si>
    <t xml:space="preserve">DISEÑADOR, DECORACION DE INTERIORES</t>
  </si>
  <si>
    <t xml:space="preserve">DISEÑADOR, DECORADOR</t>
  </si>
  <si>
    <t xml:space="preserve">DISEÑADOR, DECORADOR/ESCENARIOS DE TEATRO</t>
  </si>
  <si>
    <t xml:space="preserve">DISEÑADOR, ENVASES</t>
  </si>
  <si>
    <t xml:space="preserve">DISEÑADOR, ESCAPARATISTA</t>
  </si>
  <si>
    <t xml:space="preserve">DISEÑADOR, EXPOSICIONES</t>
  </si>
  <si>
    <t xml:space="preserve">DISEÑADOR, GRAFICO</t>
  </si>
  <si>
    <t xml:space="preserve">DISEÑADOR, HERALDISTA</t>
  </si>
  <si>
    <t xml:space="preserve">DISEÑADOR, HERRERIA ARTISTICA</t>
  </si>
  <si>
    <t xml:space="preserve">DISEÑADOR, INDUSTRIAL</t>
  </si>
  <si>
    <t xml:space="preserve">DISEÑADOR, JOYAS</t>
  </si>
  <si>
    <t xml:space="preserve">DISEÑADOR, MODA</t>
  </si>
  <si>
    <t xml:space="preserve">DISEÑADOR, MUEBLES</t>
  </si>
  <si>
    <t xml:space="preserve">DISEÑADOR, ORFEBRERIA</t>
  </si>
  <si>
    <t xml:space="preserve">DISEÑADOR, PIEZAS DE CERAMICA</t>
  </si>
  <si>
    <t xml:space="preserve">DISEÑADOR, PRENDAS DE VESTIR</t>
  </si>
  <si>
    <t xml:space="preserve">DISEÑADOR, PRODUCTOS COMERCIALES</t>
  </si>
  <si>
    <t xml:space="preserve">DISEÑADOR, PRODUCTOS INDUSTRIALES</t>
  </si>
  <si>
    <t xml:space="preserve">DISEÑADOR, TELAS Y TEJIDOS</t>
  </si>
  <si>
    <t xml:space="preserve">ORDEÑADOR</t>
  </si>
  <si>
    <t xml:space="preserve">RECEPCIONISTA-ACOMPAÑANTE, CABARET, CLUB ETC.</t>
  </si>
  <si>
    <t xml:space="preserve">OCUPACIÓN NO ESPECIFICADA.</t>
  </si>
  <si>
    <t xml:space="preserve">Ejemplo: Si el trabajador a registrar es de la Categoría Ejecutivo, se habilitarán los códigos de Ocupación cuyo indicador sea (1).</t>
  </si>
  <si>
    <t xml:space="preserve">NOTA:</t>
  </si>
  <si>
    <t xml:space="preserve">PARA LAS CATEGORÍAS OCUPACIONALES: EJECUTIVO Y EMPLEADO SE HABILITAN TODAS LAS OCUPACIONES Y EN EL CASO DEL OBRERO</t>
  </si>
  <si>
    <t xml:space="preserve">ESTAS SE RESTRINGEN.</t>
  </si>
  <si>
    <t xml:space="preserve">TABLA 31: "PLIEGO PRESUPUESTAL"  - SOLO PARA EMPLEADORES DEL SÉCTOR PÚBLICO</t>
  </si>
  <si>
    <t xml:space="preserve">0000</t>
  </si>
  <si>
    <t xml:space="preserve">SIN PLIEGO: MUNICIPALIDADES PROVINCIALES, DISTRITALES Y OTRAS ENTIDADES.</t>
  </si>
  <si>
    <t xml:space="preserve">SIN PLIEGO: MUNIC PROV, DIST Y OTRAS</t>
  </si>
  <si>
    <t xml:space="preserve">PRESIDENCIA DEL CONSEJO DE MINISTROS</t>
  </si>
  <si>
    <t xml:space="preserve">PCM</t>
  </si>
  <si>
    <t xml:space="preserve">INSTITUTO NACIONAL DE ESTADISTICA E INFORMATICA</t>
  </si>
  <si>
    <t xml:space="preserve">INEI</t>
  </si>
  <si>
    <t xml:space="preserve">INSTITUTO NACIONAL DE DEFENSA CIVIL</t>
  </si>
  <si>
    <t xml:space="preserve">INDECI</t>
  </si>
  <si>
    <t xml:space="preserve">DIRECCION NACIONAL DE INTELIGENCIA</t>
  </si>
  <si>
    <t xml:space="preserve">DESPACHO PRESIDENCIAL</t>
  </si>
  <si>
    <t xml:space="preserve">COMISION NACIONAL PARA EL DESARROLLO Y VIDA SIN DROGAS - DEVIDA</t>
  </si>
  <si>
    <t xml:space="preserve">DEVIDA</t>
  </si>
  <si>
    <t xml:space="preserve">CENTRO NACIONAL DE PLANEAMIENTO ESTRATEGICO - CEPLAN</t>
  </si>
  <si>
    <t xml:space="preserve">CEPLAN</t>
  </si>
  <si>
    <t xml:space="preserve">INSTITUTO NACIONAL DE DESARROLLO DE PUEBLOS ANDINOS AMAZONICOS Y AFROPERUANO - INDEPA</t>
  </si>
  <si>
    <t xml:space="preserve">INDEPA</t>
  </si>
  <si>
    <t xml:space="preserve">SIERRA EXPORTADORA</t>
  </si>
  <si>
    <t xml:space="preserve">ORGANISMO SUPERVISOR DE LA INVERSION PRIVADA EN TELECOMUNICACIONES</t>
  </si>
  <si>
    <t xml:space="preserve">OSIPTEL</t>
  </si>
  <si>
    <t xml:space="preserve">ORGANISMO SUPERVISOR DE LA INVERSION EN ENERGIA Y MINERIA</t>
  </si>
  <si>
    <t xml:space="preserve">OSINERGMIN</t>
  </si>
  <si>
    <t xml:space="preserve">SUPERINTENDENCIA NACIONAL DE SERVICIOS DE SANEAMIENTO</t>
  </si>
  <si>
    <t xml:space="preserve">SUNASS</t>
  </si>
  <si>
    <t xml:space="preserve">ORGANISMO SUPERVISOR DE LA INVERSION EN INFRAESTRUCTURA DE TRANSPORTE DE USO PUBLICO</t>
  </si>
  <si>
    <t xml:space="preserve">OSITRAN</t>
  </si>
  <si>
    <t xml:space="preserve">AUTORIDAD NACIONAL DEL SERVICIO CIVIL</t>
  </si>
  <si>
    <t xml:space="preserve">SERVIR</t>
  </si>
  <si>
    <t xml:space="preserve">ORGANISMO DE SUPERVISION DE LOS RECURSOS FORESTALES Y DE FAUNA SILVESTRE</t>
  </si>
  <si>
    <t xml:space="preserve">OSINFOR</t>
  </si>
  <si>
    <t xml:space="preserve">CUERPO GENERAL DE BOMBEROS VOLUNTARIOS DEL PERU</t>
  </si>
  <si>
    <t xml:space="preserve">CUERPO GEN DE BOMBEROS VOLUNT DEL PERU</t>
  </si>
  <si>
    <t xml:space="preserve">INSTITUTO NACIONAL DE RADIO Y TELEVISION DEL PERU - IRTP</t>
  </si>
  <si>
    <t xml:space="preserve">IRTP</t>
  </si>
  <si>
    <t xml:space="preserve">INSTITUTO NACIONAL DE DEFENSA DE LA COMPETENCIA Y DE LA PROTECCION DE LA PROPIEDAD INTELECTUAL</t>
  </si>
  <si>
    <t xml:space="preserve">INDECOPI</t>
  </si>
  <si>
    <t xml:space="preserve">3003</t>
  </si>
  <si>
    <t xml:space="preserve">MINISTERIO DE CULTURA</t>
  </si>
  <si>
    <t xml:space="preserve">MINISTERIO DE CULTURA </t>
  </si>
  <si>
    <t xml:space="preserve">PODER JUDICIAL</t>
  </si>
  <si>
    <t xml:space="preserve">ACADEMIA DE LA MAGISTRATURA</t>
  </si>
  <si>
    <t xml:space="preserve">MINISTERIO DEL AMBIENTE</t>
  </si>
  <si>
    <t xml:space="preserve">SERVICIO NACIONAL DE AREAS NATURALES PROTEGIDAS POR EL ESTADO - SERNANP</t>
  </si>
  <si>
    <t xml:space="preserve">SERNANP</t>
  </si>
  <si>
    <t xml:space="preserve">ORGANISMO DE EVALUACION Y FISCALIZACION AMBIENTAL - OEFA</t>
  </si>
  <si>
    <t xml:space="preserve">OEFA</t>
  </si>
  <si>
    <t xml:space="preserve">5052</t>
  </si>
  <si>
    <t xml:space="preserve">SERVICIO NACIONAL DE CERTIFICACIÓN AMBIENTAL PARA LAS INVERSIONES SOSTENIBLES- SENACE</t>
  </si>
  <si>
    <t xml:space="preserve">SENACE</t>
  </si>
  <si>
    <t xml:space="preserve">INSTITUTO DE INVESTIGACIONES DE LA AMAZONIA PERUANA</t>
  </si>
  <si>
    <t xml:space="preserve">IIAP</t>
  </si>
  <si>
    <t xml:space="preserve">INSTITUTO GEOFISICO DEL PERU</t>
  </si>
  <si>
    <t xml:space="preserve">SERVICIO NACIONAL DE METEOROLOGIA E HIDROLOGIA</t>
  </si>
  <si>
    <t xml:space="preserve">SENAMHI</t>
  </si>
  <si>
    <t xml:space="preserve">MINISTERIO DE JUSTICIA</t>
  </si>
  <si>
    <t xml:space="preserve">ARCHIVO GENERAL DE LA NACION</t>
  </si>
  <si>
    <t xml:space="preserve">INSTITUTO NACIONAL PENITENCIARIO</t>
  </si>
  <si>
    <t xml:space="preserve">INPE</t>
  </si>
  <si>
    <t xml:space="preserve">SUPERINTENDENCIA NACIONAL DE LOS REGISTROS PUBLICOS</t>
  </si>
  <si>
    <t xml:space="preserve">SUNARP</t>
  </si>
  <si>
    <t xml:space="preserve">MINISTERIO DEL INTERIOR</t>
  </si>
  <si>
    <t xml:space="preserve">7070</t>
  </si>
  <si>
    <t xml:space="preserve">INTENDENCIA NACIONAL DE BOMBEROS DEL PERÚ - INBP</t>
  </si>
  <si>
    <t xml:space="preserve">INT.NAC. BOMBEROS DEL PERÚ</t>
  </si>
  <si>
    <t xml:space="preserve">7071</t>
  </si>
  <si>
    <t xml:space="preserve">OFICINA NACIONAL DE GOBIERNO INTERIOR</t>
  </si>
  <si>
    <t xml:space="preserve">ONAGI</t>
  </si>
  <si>
    <t xml:space="preserve">7072</t>
  </si>
  <si>
    <t xml:space="preserve">SUPERINTENDENCIA NACIONAL DE CONTROL DE SERVICIOS DE SEGURIDAD, ARMAS, MUNICIONES Y EXPLOSIVOS DE USO CIVIL</t>
  </si>
  <si>
    <t xml:space="preserve">SUCAMEC</t>
  </si>
  <si>
    <t xml:space="preserve">7073</t>
  </si>
  <si>
    <t xml:space="preserve">SUPERINTENDENCIA NACIONAL DE MIGRACIONES</t>
  </si>
  <si>
    <t xml:space="preserve">MIGRACIONES</t>
  </si>
  <si>
    <t xml:space="preserve">MINISTERIO DE RELACIONES EXTERIORES</t>
  </si>
  <si>
    <t xml:space="preserve">AGENCIA PERUANA DE COOPERACION INTERNACIONAL - APCI</t>
  </si>
  <si>
    <t xml:space="preserve">APCI</t>
  </si>
  <si>
    <t xml:space="preserve">MINISTERIO DE ECONOMIA Y FINANZAS</t>
  </si>
  <si>
    <t xml:space="preserve">MEF</t>
  </si>
  <si>
    <t xml:space="preserve">AGENCIA DE PROMOCION DE LA INVERSION PRIVADA</t>
  </si>
  <si>
    <t xml:space="preserve">AGENCIA DE PROM DE LA INVERSION PRIVADA</t>
  </si>
  <si>
    <t xml:space="preserve">SUPERINTENDENCIA NACIONAL DE ADMINISTRACION TRIBUTARIA</t>
  </si>
  <si>
    <t xml:space="preserve">SUNAT</t>
  </si>
  <si>
    <t xml:space="preserve">SUPERINTENDENCIA DEL MERCADO DE VALORES</t>
  </si>
  <si>
    <t xml:space="preserve">SUPERINTENDENCIA MERCADO DE VALORES</t>
  </si>
  <si>
    <t xml:space="preserve">ORGANISMO SUPERVISOR DE LAS CONTRATACIONES DEL ESTADO</t>
  </si>
  <si>
    <t xml:space="preserve">OSCE</t>
  </si>
  <si>
    <t xml:space="preserve">OFICINA DE NORMALIZACION PREVISIONAL-ONP</t>
  </si>
  <si>
    <t xml:space="preserve">ONP</t>
  </si>
  <si>
    <t xml:space="preserve">9096</t>
  </si>
  <si>
    <t xml:space="preserve">CENTRAL DE COMPRAS PÚBLICAS - PERÚ COMPRAS</t>
  </si>
  <si>
    <t xml:space="preserve">PERÚ COMPRAS</t>
  </si>
  <si>
    <t xml:space="preserve">MINISTERIO DE EDUCACION</t>
  </si>
  <si>
    <t xml:space="preserve">INSTITUTO NACIONAL DE CULTURA</t>
  </si>
  <si>
    <t xml:space="preserve">CENTRO VACACIONAL HUAMPANI</t>
  </si>
  <si>
    <t xml:space="preserve">BIBLIOTECA NACIONAL DEL PERU</t>
  </si>
  <si>
    <t xml:space="preserve">CONSEJO NACIONAL DE CIENCIA, TECNOLOGIA E INNOVACION TECNOLOGICA</t>
  </si>
  <si>
    <t xml:space="preserve">CONCYTEC</t>
  </si>
  <si>
    <t xml:space="preserve">SISTEMA NACIONAL DE EVALUACION, ACREDITACION Y CERTIFICACION DE LA CALIDAD EDUCATIVA</t>
  </si>
  <si>
    <t xml:space="preserve">SISTEMA NAC EVAL, ACRED Y CERTIF CALIDAD EDUC.</t>
  </si>
  <si>
    <t xml:space="preserve">10118</t>
  </si>
  <si>
    <t xml:space="preserve">SUPERINTENDENCIA NACIONAL DE EDUCACIÓN SUPERIOR UNIVERSITARIA</t>
  </si>
  <si>
    <t xml:space="preserve">SUNEDU</t>
  </si>
  <si>
    <t xml:space="preserve">INSTITUTO PERUANO DEL DEPORTE</t>
  </si>
  <si>
    <t xml:space="preserve">U.N. MAYOR DE SAN MARCOS</t>
  </si>
  <si>
    <t xml:space="preserve">U.N. DE SAN ANTONIO ABAD DEL CUSCO</t>
  </si>
  <si>
    <t xml:space="preserve">U.N. DE TRUJILLO</t>
  </si>
  <si>
    <t xml:space="preserve">U.N. DE SAN AGUSTIN</t>
  </si>
  <si>
    <t xml:space="preserve">U.N. DE INGENIERIA</t>
  </si>
  <si>
    <t xml:space="preserve">U.N. SAN LUIS GONZAGA DE ICA</t>
  </si>
  <si>
    <t xml:space="preserve">U.N. SAN CRISTOBAL DE HUAMANGA</t>
  </si>
  <si>
    <t xml:space="preserve">U.N. DEL CENTRO DEL PERU</t>
  </si>
  <si>
    <t xml:space="preserve">U.N. AGRARIA LA MOLINA</t>
  </si>
  <si>
    <t xml:space="preserve">U.N. DE LA AMAZONIA PERUANA</t>
  </si>
  <si>
    <t xml:space="preserve">U.N. DEL ALTIPLANO</t>
  </si>
  <si>
    <t xml:space="preserve">U.N. DE PIURA</t>
  </si>
  <si>
    <t xml:space="preserve">U.N. DE CAJAMARCA</t>
  </si>
  <si>
    <t xml:space="preserve">U.N. PEDRO RUIZ GALLO</t>
  </si>
  <si>
    <t xml:space="preserve">U.N. FEDERICO VILLARREAL</t>
  </si>
  <si>
    <t xml:space="preserve">U.N. HERMILIO VALDIZAN</t>
  </si>
  <si>
    <t xml:space="preserve">U.N. AGRARIA DE LA SELVA</t>
  </si>
  <si>
    <t xml:space="preserve">U.N. DANIEL ALCIDES CARRION</t>
  </si>
  <si>
    <t xml:space="preserve">U.N. DE EDUCACION ENRIQUE GUZMAN Y VALLE</t>
  </si>
  <si>
    <t xml:space="preserve">U.N. DE EDUC ENRIQUE GUZMAN Y VALLE</t>
  </si>
  <si>
    <t xml:space="preserve">U.N. DEL CALLAO</t>
  </si>
  <si>
    <t xml:space="preserve">U.N. JOSE FAUSTINO SANCHEZ CARRION</t>
  </si>
  <si>
    <t xml:space="preserve">U.N. JORGE BASADRE GROHMANN</t>
  </si>
  <si>
    <t xml:space="preserve">U.N. SANTIAGO ANTUNEZ DE MAYOLO</t>
  </si>
  <si>
    <t xml:space="preserve">U.N. DE SAN MARTIN</t>
  </si>
  <si>
    <t xml:space="preserve">U.N. DE UCAYALI</t>
  </si>
  <si>
    <t xml:space="preserve">U.N. DE TUMBES</t>
  </si>
  <si>
    <t xml:space="preserve">U.N. DEL SANTA</t>
  </si>
  <si>
    <t xml:space="preserve">U.N. DE HUANCAVELICA</t>
  </si>
  <si>
    <t xml:space="preserve">U.N. AMAZONICA DE MADRE DE DIOS</t>
  </si>
  <si>
    <t xml:space="preserve">U.N. MICAELA BASTIDAS DE APURIMAC</t>
  </si>
  <si>
    <t xml:space="preserve">ASAMBLEA NACIONAL DE RECTORES</t>
  </si>
  <si>
    <t xml:space="preserve">U.N. TORIBIO RODRIGUEZ DE MENDOZA DE AMAZONAS</t>
  </si>
  <si>
    <t xml:space="preserve">U.N. TORIBIO RODRIGUEZ DE M. AMAZONAS</t>
  </si>
  <si>
    <t xml:space="preserve">U.N. INTERCULTURAL DE LA AMAZONIA</t>
  </si>
  <si>
    <r>
      <rPr>
        <sz val="8"/>
        <rFont val="Verdana"/>
        <family val="2"/>
        <charset val="1"/>
      </rPr>
      <t xml:space="preserve">U.N. TECNOLOGICA DE</t>
    </r>
    <r>
      <rPr>
        <sz val="8"/>
        <color rgb="FFFF0000"/>
        <rFont val="Verdana"/>
        <family val="2"/>
        <charset val="1"/>
      </rPr>
      <t xml:space="preserve"> LIMA SUR</t>
    </r>
  </si>
  <si>
    <t xml:space="preserve">U.N. JOSE MARIA ARGUEDAS</t>
  </si>
  <si>
    <t xml:space="preserve">U.N. DE MOQUEGUA</t>
  </si>
  <si>
    <t xml:space="preserve">10546</t>
  </si>
  <si>
    <t xml:space="preserve">U.N. DE JAEN</t>
  </si>
  <si>
    <t xml:space="preserve">10547</t>
  </si>
  <si>
    <t xml:space="preserve">U.N. DE CAÑETE</t>
  </si>
  <si>
    <t xml:space="preserve">U.N. DE FRONTERA</t>
  </si>
  <si>
    <t xml:space="preserve">U.N. DE BARRANCA</t>
  </si>
  <si>
    <t xml:space="preserve">10550</t>
  </si>
  <si>
    <t xml:space="preserve">U.N. AUTÓNOMA DE CHOTA</t>
  </si>
  <si>
    <t xml:space="preserve">U.N. INTERCULTURAL DE LA SELVA CENTRAL JUAN SANTOS ATAHUALPA</t>
  </si>
  <si>
    <t xml:space="preserve">U.N. INTERC DE LA SELVA CENT J. SANTOS ATAHUALPA</t>
  </si>
  <si>
    <t xml:space="preserve">U.N. DE JULIACA</t>
  </si>
  <si>
    <t xml:space="preserve">10553</t>
  </si>
  <si>
    <t xml:space="preserve">U.N. AUTÓNOMA ALTOANDINA DE TARMA</t>
  </si>
  <si>
    <t xml:space="preserve">10554</t>
  </si>
  <si>
    <t xml:space="preserve">U.N. AUTÓNOMA DE HUANTA</t>
  </si>
  <si>
    <r>
      <rPr>
        <sz val="8"/>
        <rFont val="Verdana"/>
        <family val="2"/>
        <charset val="1"/>
      </rPr>
      <t xml:space="preserve">U.N. AUTÓNOMA DE</t>
    </r>
    <r>
      <rPr>
        <sz val="8"/>
        <color rgb="FFFF0000"/>
        <rFont val="Verdana"/>
        <family val="2"/>
        <charset val="1"/>
      </rPr>
      <t xml:space="preserve"> HUANTA</t>
    </r>
  </si>
  <si>
    <t xml:space="preserve">10555</t>
  </si>
  <si>
    <t xml:space="preserve">U.N. INTERCULTURAL FABIOLA SALAZAR LEGUIA DE BAGUA</t>
  </si>
  <si>
    <t xml:space="preserve">U.N.I.F.S.L.</t>
  </si>
  <si>
    <t xml:space="preserve">10556</t>
  </si>
  <si>
    <t xml:space="preserve">U.N. INTERCULTURAL DE QUILLABAMBA</t>
  </si>
  <si>
    <t xml:space="preserve">U.N. INTERC. DE QUILLABAMBA</t>
  </si>
  <si>
    <t xml:space="preserve">10557</t>
  </si>
  <si>
    <t xml:space="preserve">U.N. AUTÓNOMA DE ALTO AMAZONAS</t>
  </si>
  <si>
    <t xml:space="preserve">U.N. AUT. DE ALTO AMAZONAS</t>
  </si>
  <si>
    <t xml:space="preserve">10558</t>
  </si>
  <si>
    <t xml:space="preserve">U.N. AUTÓNOMA DE TAYACAJA DANIEL HERNÁNDEZ MORILLO</t>
  </si>
  <si>
    <t xml:space="preserve">U.N. AUT. DE TAYACAJA D.H.M.</t>
  </si>
  <si>
    <t xml:space="preserve">10559</t>
  </si>
  <si>
    <t xml:space="preserve">U.N. CIRO ALEGRÍA</t>
  </si>
  <si>
    <t xml:space="preserve">10560</t>
  </si>
  <si>
    <t xml:space="preserve">U.N. DIEGO QUISPE TITO</t>
  </si>
  <si>
    <t xml:space="preserve">10561</t>
  </si>
  <si>
    <t xml:space="preserve">U.N. DE MÚSICA</t>
  </si>
  <si>
    <t xml:space="preserve">10562</t>
  </si>
  <si>
    <t xml:space="preserve">U.N. DANIEL ALOMÍA ROBLES</t>
  </si>
  <si>
    <t xml:space="preserve">MINISTERIO DE SALUD</t>
  </si>
  <si>
    <t xml:space="preserve">INSTITUTO NACIONAL DE SALUD</t>
  </si>
  <si>
    <t xml:space="preserve">SUPERINTENDENCIA NACIONAL DE ASEGURAMIENTO EN SALUD</t>
  </si>
  <si>
    <t xml:space="preserve">SUPERINT NACIONAL DE ASEGUR EN SALUD</t>
  </si>
  <si>
    <t xml:space="preserve">SEGURO INTEGRAL DE SALUD</t>
  </si>
  <si>
    <t xml:space="preserve">INSTITUTO NACIONAL DE ENFERMEDADES NEOPLASICAS - INEN</t>
  </si>
  <si>
    <t xml:space="preserve">INEN</t>
  </si>
  <si>
    <t xml:space="preserve">MINISTERIO DE TRABAJO Y PROMOCION DEL EMPLEO</t>
  </si>
  <si>
    <t xml:space="preserve">MTPE</t>
  </si>
  <si>
    <t xml:space="preserve">12121</t>
  </si>
  <si>
    <t xml:space="preserve">SUPERINTENDENCIA NACIONAL DE FISCALIZACIÓN LABORAL</t>
  </si>
  <si>
    <t xml:space="preserve">SUNAFIL</t>
  </si>
  <si>
    <t xml:space="preserve">MINISTERIO DE AGRICULTURA</t>
  </si>
  <si>
    <t xml:space="preserve">13018</t>
  </si>
  <si>
    <t xml:space="preserve">SIERRA Y SELVA EXPORTADORA</t>
  </si>
  <si>
    <t xml:space="preserve">SERVICIO NACIONAL DE SANIDAD AGRARIA - SENASA</t>
  </si>
  <si>
    <t xml:space="preserve">SENASA</t>
  </si>
  <si>
    <t xml:space="preserve">INSTITUTO NACIONAL DE INNOVACION AGRARIA</t>
  </si>
  <si>
    <t xml:space="preserve">AUTORIDAD NACIONAL DEL AGUA - ANA</t>
  </si>
  <si>
    <t xml:space="preserve">ANA</t>
  </si>
  <si>
    <t xml:space="preserve">13165</t>
  </si>
  <si>
    <t xml:space="preserve">SERVICIO NACIONAL FORESTAL Y DE FAUNA SILVESTRE - SERFOR</t>
  </si>
  <si>
    <t xml:space="preserve">SERFOR</t>
  </si>
  <si>
    <t xml:space="preserve">MINISTERIO DE ENERGIA Y MINAS</t>
  </si>
  <si>
    <t xml:space="preserve">INSTITUTO PERUANO DE ENERGIA NUCLEAR</t>
  </si>
  <si>
    <t xml:space="preserve">INSTITUTO GEOLOGICO MINERO Y METALURGICO</t>
  </si>
  <si>
    <t xml:space="preserve">INGEMMET</t>
  </si>
  <si>
    <t xml:space="preserve">CONTRALORIA GENERAL</t>
  </si>
  <si>
    <t xml:space="preserve">DEFENSORIA DEL PUEBLO</t>
  </si>
  <si>
    <t xml:space="preserve">CONSEJO NACIONAL DE LA MAGISTRATURA</t>
  </si>
  <si>
    <t xml:space="preserve">MINISTERIO PUBLICO</t>
  </si>
  <si>
    <t xml:space="preserve">TRIBUNAL CONSTITUCIONAL</t>
  </si>
  <si>
    <t xml:space="preserve">MINISTERIO DE DEFENSA</t>
  </si>
  <si>
    <t xml:space="preserve">26006</t>
  </si>
  <si>
    <t xml:space="preserve">26025</t>
  </si>
  <si>
    <t xml:space="preserve">CENTRO NACIONAL DE ESTIMACIÓN, PREVENCIÓN Y REDUCCION DE RIESGOS DE DESASTRES</t>
  </si>
  <si>
    <t xml:space="preserve">CENEPRED</t>
  </si>
  <si>
    <t xml:space="preserve">INSTITUTO GEOGRAFICO NACIONAL</t>
  </si>
  <si>
    <t xml:space="preserve">26335</t>
  </si>
  <si>
    <t xml:space="preserve">AGENCIA DE COMPRAS DE LAS FUERZAS ARMADAS</t>
  </si>
  <si>
    <t xml:space="preserve">FUERO MILITAR POLICIAL</t>
  </si>
  <si>
    <t xml:space="preserve">CONGRESO DE LA REPUBLICA</t>
  </si>
  <si>
    <t xml:space="preserve">JURADO NACIONAL DE ELECCIONES</t>
  </si>
  <si>
    <t xml:space="preserve">OFICINA NACIONAL DE PROCESOS ELECTORALES</t>
  </si>
  <si>
    <t xml:space="preserve">ONPE</t>
  </si>
  <si>
    <t xml:space="preserve">REGISTRO NACIONAL DE IDENTIFICACION Y ESTADO CIVIL</t>
  </si>
  <si>
    <t xml:space="preserve">RENIEC</t>
  </si>
  <si>
    <t xml:space="preserve">COMISION DE PROMOCION DEL PERU PARA LA EXPORTACION Y EL TURISMO - PROMPERU</t>
  </si>
  <si>
    <t xml:space="preserve">PROMPERU</t>
  </si>
  <si>
    <t xml:space="preserve">MINISTERIO DE COMERCIO EXTERIOR Y TURISMO</t>
  </si>
  <si>
    <t xml:space="preserve">CENTRO DE FORMACION EN TURISMO</t>
  </si>
  <si>
    <t xml:space="preserve">MINISTERIO DE TRANSPORTES Y COMUNICACIONES</t>
  </si>
  <si>
    <t xml:space="preserve">SUPERINTENDENCIA DE TRANSPORTE TERRESTRE DE PERSONAS, CARGA Y MERCANCIAS - SUTRAN</t>
  </si>
  <si>
    <t xml:space="preserve">SUTRAN</t>
  </si>
  <si>
    <t xml:space="preserve">36203</t>
  </si>
  <si>
    <t xml:space="preserve">AUTORIDAD DE TRANSPORTE URBANO PARA LIMA Y CALLAO - ATU</t>
  </si>
  <si>
    <t xml:space="preserve">AUT.TRANSPORTE URBANO - LIMA Y CALLAO</t>
  </si>
  <si>
    <t xml:space="preserve">AUTORIDAD PORTUARIA NACIONAL</t>
  </si>
  <si>
    <t xml:space="preserve">MINISTERIO DE VIVIENDA, CONSTRUCCION Y SANEAMIENTO</t>
  </si>
  <si>
    <t xml:space="preserve">MINISTERIO DE VIVIENDA, CONSTR. Y SANEAMIENTO</t>
  </si>
  <si>
    <t xml:space="preserve">SUPERINTENDENCIA NACIONAL DE BIENES ESTATALES</t>
  </si>
  <si>
    <t xml:space="preserve">SUPERINTENDENCIA NAC DE BIENES ESTATALES</t>
  </si>
  <si>
    <t xml:space="preserve">SERVICIO NACIONAL DE CAPACITACION PARA LA INDUSTRIA DE LA CONSTRUCCION</t>
  </si>
  <si>
    <t xml:space="preserve">SENCICO</t>
  </si>
  <si>
    <t xml:space="preserve">37207</t>
  </si>
  <si>
    <t xml:space="preserve">ORGANISMO TÉCNICO DE LA ADMINISTRACIÓN DE LOS SERVICIOS DE SANEAMIENTO</t>
  </si>
  <si>
    <t xml:space="preserve">ORG.TEC.ADM. SERVICIOS DE SANEAMIENTO</t>
  </si>
  <si>
    <t xml:space="preserve">ORGANISMO DE FORMALIZACION DE LA PROPIEDAD INFORMAL</t>
  </si>
  <si>
    <t xml:space="preserve">COFOPRI</t>
  </si>
  <si>
    <t xml:space="preserve">MINISTERIO DE LA PRODUCCION</t>
  </si>
  <si>
    <t xml:space="preserve">FONDO NACIONAL DE DESARROLLO PESQUERO - FONDEPES</t>
  </si>
  <si>
    <t xml:space="preserve">FONDEPES</t>
  </si>
  <si>
    <t xml:space="preserve">INSTITUTO DEL MAR DEL PERU - IMARPE</t>
  </si>
  <si>
    <t xml:space="preserve">IMARPE</t>
  </si>
  <si>
    <t xml:space="preserve">INSTITUTO TECNOLOGICO PESQUERO DEL PERU - ITP</t>
  </si>
  <si>
    <t xml:space="preserve">ITP</t>
  </si>
  <si>
    <t xml:space="preserve">38243</t>
  </si>
  <si>
    <t xml:space="preserve">ORGANISMO NACIONAL DE SANIDAD PESQUERA - SANIPES</t>
  </si>
  <si>
    <t xml:space="preserve">SANIPES</t>
  </si>
  <si>
    <t xml:space="preserve">38244</t>
  </si>
  <si>
    <t xml:space="preserve">INSTITUTO NACIONAL DE CALIDAD - INACAL</t>
  </si>
  <si>
    <t xml:space="preserve">INACAL</t>
  </si>
  <si>
    <t xml:space="preserve">MINISTERIO DE LA MUJER Y DESARROLLO SOCIAL</t>
  </si>
  <si>
    <t xml:space="preserve">CONSEJO NACIONAL PARA LA INTEGRACION DE LA PERSONA CON DISCAPACIDAD - CONADIS</t>
  </si>
  <si>
    <t xml:space="preserve">CONADIS</t>
  </si>
  <si>
    <t xml:space="preserve">40040</t>
  </si>
  <si>
    <t xml:space="preserve">MINISTERIO DE DESARROLLO E INCLUSION SOCIAL</t>
  </si>
  <si>
    <t xml:space="preserve">MIDIS</t>
  </si>
  <si>
    <t xml:space="preserve">GOBIERNO REGIONAL DEL DEPARTAMENTO DE AMAZONAS</t>
  </si>
  <si>
    <t xml:space="preserve">GOBIERNO REGIONAL AMAZONAS</t>
  </si>
  <si>
    <t xml:space="preserve">GOBIERNO REGIONAL DEL DEPARTAMENTO DE ANCASH</t>
  </si>
  <si>
    <t xml:space="preserve">GOBIERNO REGIONAL ANCASH</t>
  </si>
  <si>
    <t xml:space="preserve">GOBIERNO REGIONAL DEL DEPARTAMENTO DE APURIMAC</t>
  </si>
  <si>
    <t xml:space="preserve">GOBIERNO REGIONAL APURIMAC</t>
  </si>
  <si>
    <t xml:space="preserve">GOBIERNO REGIONAL DEL DEPARTAMENTO DE AREQUIPA</t>
  </si>
  <si>
    <t xml:space="preserve">GOBIERNO REGIONAL AREQUIPA</t>
  </si>
  <si>
    <t xml:space="preserve">GOBIERNO REGIONAL DEL DEPARTAMENTO DE AYACUCHO</t>
  </si>
  <si>
    <t xml:space="preserve">GOBIERNO REGIONAL AYACUCHO</t>
  </si>
  <si>
    <t xml:space="preserve">GOBIERNO REGIONAL DEL DEPARTAMENTO DE CAJAMARCA</t>
  </si>
  <si>
    <t xml:space="preserve">GOBIERNO REGIONAL CAJAMARCA</t>
  </si>
  <si>
    <t xml:space="preserve">GOBIERNO REGIONAL DEL DEPARTAMENTO DE CUSCO</t>
  </si>
  <si>
    <t xml:space="preserve">GOBIERNO REGIONAL CUSCO</t>
  </si>
  <si>
    <t xml:space="preserve">GOBIERNO REGIONAL DEL DEPARTAMENTO DE HUANCAVELICA</t>
  </si>
  <si>
    <t xml:space="preserve">GOBIERNO REGIONAL HUANCAVELICA</t>
  </si>
  <si>
    <t xml:space="preserve">GOBIERNO REGIONAL DEL DEPARTAMENTO DE HUANUCO</t>
  </si>
  <si>
    <t xml:space="preserve">GOBIERNO REGIONAL HUANUCO</t>
  </si>
  <si>
    <t xml:space="preserve">GOBIERNO REGIONAL DEL DEPARTAMENTO DE ICA</t>
  </si>
  <si>
    <t xml:space="preserve">GOBIERNO REGIONAL  ICA</t>
  </si>
  <si>
    <t xml:space="preserve">GOBIERNO REGIONAL DEL DEPARTAMENTO DE JUNIN</t>
  </si>
  <si>
    <t xml:space="preserve">GOBIERNO REGIONAL  JUNIN</t>
  </si>
  <si>
    <t xml:space="preserve">GOBIERNO REGIONAL DEL DEPARTAMENTO DE LA LIBERTAD</t>
  </si>
  <si>
    <t xml:space="preserve">GOBIERNO REGIONAL LA LIBERTAD</t>
  </si>
  <si>
    <t xml:space="preserve">GOBIERNO REGIONAL DEL DEPARTAMENTO DE LAMBAYEQUE</t>
  </si>
  <si>
    <t xml:space="preserve">GOBIERNO REGIONAL LAMBAYEQUE</t>
  </si>
  <si>
    <t xml:space="preserve">GOBIERNO REGIONAL DEL DEPARTAMENTO DE LORETO</t>
  </si>
  <si>
    <t xml:space="preserve">GOBIERNO REGIONAL LORETO</t>
  </si>
  <si>
    <t xml:space="preserve">GOBIERNO REGIONAL DEL DEPARTAMENTO DE MADRE DE DIOS</t>
  </si>
  <si>
    <t xml:space="preserve">GOBIERNO REGIONAL MADRE DE DIOS</t>
  </si>
  <si>
    <t xml:space="preserve">GOBIERNO REGIONAL DEL DEPARTAMENTO DE MOQUEGUA</t>
  </si>
  <si>
    <t xml:space="preserve">GOBIERNO REGIONAL MOQUEGUA</t>
  </si>
  <si>
    <t xml:space="preserve">GOBIERNO REGIONAL DEL DEPARTAMENTO DE PASCO</t>
  </si>
  <si>
    <t xml:space="preserve">GOBIERNO REGIONAL PASCO</t>
  </si>
  <si>
    <t xml:space="preserve">GOBIERNO REGIONAL DEL DEPARTAMENTO DE PIURA</t>
  </si>
  <si>
    <t xml:space="preserve">GOBIERNO REGIONAL  PIURA</t>
  </si>
  <si>
    <t xml:space="preserve">GOBIERNO REGIONAL DEL DEPARTAMENTO DE PUNO</t>
  </si>
  <si>
    <t xml:space="preserve">GOBIERNO REGIONAL PUNO</t>
  </si>
  <si>
    <t xml:space="preserve">GOBIERNO REGIONAL DEL DEPARTAMENTO DE SAN MARTIN</t>
  </si>
  <si>
    <t xml:space="preserve">GOBIERNO REGIONAL SAN MARTIN</t>
  </si>
  <si>
    <t xml:space="preserve">GOBIERNO REGIONAL DEL DEPARTAMENTO DE TACNA</t>
  </si>
  <si>
    <t xml:space="preserve">GOBIERNO REGIONAL TACNA</t>
  </si>
  <si>
    <t xml:space="preserve">GOBIERNO REGIONAL DEL DEPARTAMENTO DE TUMBES</t>
  </si>
  <si>
    <t xml:space="preserve">GOBIERNO REGIONAL TUMBES</t>
  </si>
  <si>
    <t xml:space="preserve">GOBIERNO REGIONAL DEL DEPARTAMENTO DE UCAYALI</t>
  </si>
  <si>
    <t xml:space="preserve">GOBIERNO REGIONAL UCAYALI</t>
  </si>
  <si>
    <t xml:space="preserve">GOBIERNO REGIONAL DEL DEPARTAMENTO DE LIMA</t>
  </si>
  <si>
    <t xml:space="preserve">GOBIERNO REGIONAL LIMA</t>
  </si>
  <si>
    <t xml:space="preserve">GOBIERNO REGIONAL DE LA PROVINCIA CONSTITUCIONAL DEL CALLAO</t>
  </si>
  <si>
    <t xml:space="preserve">GOBIERNO REGIONAL DEL CALLAO</t>
  </si>
  <si>
    <t xml:space="preserve">MUNICIPALIDAD METROPOLITANA DE LIMA</t>
  </si>
  <si>
    <r>
      <rPr>
        <b val="true"/>
        <sz val="10.5"/>
        <rFont val="Arial"/>
        <family val="2"/>
        <charset val="1"/>
      </rPr>
      <t xml:space="preserve">NOTA 1:</t>
    </r>
    <r>
      <rPr>
        <sz val="10.5"/>
        <rFont val="Arial"/>
        <family val="2"/>
        <charset val="1"/>
      </rPr>
      <t xml:space="preserve"> Los códigos de pliegos presupuestales 1025, 10546, 10547, 10548, 10549, 10551, 10552, 30003 y 40040 fueron incorporados por la R.S. N.° 016-2012/SUNAT (Única Disposición Complementaria Modificatoria), disponiéndose su entrada en vigencia a partir del 15 de febrero de 2012.</t>
    </r>
  </si>
  <si>
    <t xml:space="preserve">TABLA 32: "REGIMEN DE ASEGURAMIENTO DE SALUD".</t>
  </si>
  <si>
    <t xml:space="preserve">00</t>
  </si>
  <si>
    <t xml:space="preserve">ESSALUD REGULAR (Exclusivamente)</t>
  </si>
  <si>
    <t xml:space="preserve">ESSALUD REGULAR </t>
  </si>
  <si>
    <t xml:space="preserve">ESSALUD REGULAR Y EPS/SERV. PROPIOS</t>
  </si>
  <si>
    <t xml:space="preserve">ESSALUD REGULAR Y EPS/SERV. PROP.</t>
  </si>
  <si>
    <t xml:space="preserve">ESSALUD TRABAJADORES PESQUEROS</t>
  </si>
  <si>
    <t xml:space="preserve">ESSALUD TRAB PESQUEROS</t>
  </si>
  <si>
    <t xml:space="preserve">ESSALUD TRABAJADORES PESQUEROS Y EPS(SERV.PROPIOS)</t>
  </si>
  <si>
    <t xml:space="preserve">ESSALUD TRAB PESQ Y EPS(SERV.PROP)</t>
  </si>
  <si>
    <t xml:space="preserve">ESSALUD AGRARIO/ACUÍCOLA</t>
  </si>
  <si>
    <t xml:space="preserve">ESSALUD PENSIONISTAS</t>
  </si>
  <si>
    <t xml:space="preserve">SANIDAD DE FFAA Y POLICIALES (1)</t>
  </si>
  <si>
    <t xml:space="preserve">SANIDAD FFAA Y POLICIALES (1)</t>
  </si>
  <si>
    <t xml:space="preserve">SIS – MICROEMPRESA(2)</t>
  </si>
  <si>
    <t xml:space="preserve">SIS – MICROEMPRESA (2)</t>
  </si>
  <si>
    <t xml:space="preserve">(1) NO APLICA AL EMPLEADOR DEL SECTOR PRIVADO.</t>
  </si>
  <si>
    <t xml:space="preserve">(2) HABILITADO PARA LA MICROEMPRESA.</t>
  </si>
  <si>
    <t xml:space="preserve">TABLA 33:  "RÉGIMEN LABORAL"</t>
  </si>
  <si>
    <t xml:space="preserve">PRIVADO GENERAL -DECRETO LEGISLATIVO N.° 728</t>
  </si>
  <si>
    <t xml:space="preserve">D LEG N.° 728</t>
  </si>
  <si>
    <t xml:space="preserve">PÚBLICO GENERAL - DECRETO LEGISLATIVO N.° 276</t>
  </si>
  <si>
    <t xml:space="preserve">D.LEG N.° 276</t>
  </si>
  <si>
    <t xml:space="preserve">PROFESORADO - LEY N.° 24029</t>
  </si>
  <si>
    <t xml:space="preserve">PROFESORADO LEY 24029</t>
  </si>
  <si>
    <t xml:space="preserve">MAGISTERIO - LEY N.° 29062</t>
  </si>
  <si>
    <t xml:space="preserve">MAGISTERIO  LEY 29062</t>
  </si>
  <si>
    <t xml:space="preserve">DOCENTES UNIVERSITARIOS - LEY N.° 23733</t>
  </si>
  <si>
    <t xml:space="preserve">DOC UNIVERS LEY 23733</t>
  </si>
  <si>
    <t xml:space="preserve">PROFESIONALES DE LA SALUD LEY N.° 23536</t>
  </si>
  <si>
    <t xml:space="preserve">PROFES SALUD LEY 23536</t>
  </si>
  <si>
    <t xml:space="preserve">TECNICOS Y AUXILIARES ASIST. DE LA SALUD - LEY N.° 28561</t>
  </si>
  <si>
    <t xml:space="preserve">TECN Y AUX ASIST SALUD LEY 28561</t>
  </si>
  <si>
    <t xml:space="preserve">SERUM - LEY N.° 23330</t>
  </si>
  <si>
    <t xml:space="preserve">SERUM LEY 23330</t>
  </si>
  <si>
    <t xml:space="preserve">JUECES - CARRERA JUDICIAL - LEY N.° 29277</t>
  </si>
  <si>
    <t xml:space="preserve">JUECES LEY 29277</t>
  </si>
  <si>
    <t xml:space="preserve">FISCALES - D. LEG.  N.° 052</t>
  </si>
  <si>
    <t xml:space="preserve">FISCALES D.LEG 052</t>
  </si>
  <si>
    <t xml:space="preserve">SERVICIO DIPLOMÁTICO DE LA REPÚBLICA - LEY N.° 28091</t>
  </si>
  <si>
    <t xml:space="preserve">SERVICIO DIPLOM. REPÚBLICA LEY 28091</t>
  </si>
  <si>
    <t xml:space="preserve">MILITARES</t>
  </si>
  <si>
    <t xml:space="preserve">POLICIA NACIONAL DEL PERÚ - LEY N.° 27238</t>
  </si>
  <si>
    <t xml:space="preserve">POLICIAS LEY 27238</t>
  </si>
  <si>
    <t xml:space="preserve">ESPECIAL GER. PÚBLICOS DECRETO LEGISLATIVO N.° 1024 (2)</t>
  </si>
  <si>
    <t xml:space="preserve">ESPECIAL GER. PÚBL D LEG 1024</t>
  </si>
  <si>
    <t xml:space="preserve">CONTRATO ADMINISTRATIVO DE SERVICIOS - D.LEG. N.° 1057</t>
  </si>
  <si>
    <t xml:space="preserve">CAS D.LEG 1057</t>
  </si>
  <si>
    <t xml:space="preserve">MICROEMPRESA D. LEG. 1086 (1)</t>
  </si>
  <si>
    <t xml:space="preserve">MICROEMPRESA</t>
  </si>
  <si>
    <t xml:space="preserve">PEQUEÑA EMPRESA D. LEG. 1086 (1)</t>
  </si>
  <si>
    <t xml:space="preserve">PEQUEÑA EMPRESA</t>
  </si>
  <si>
    <t xml:space="preserve">AGRARIO LEY 27360</t>
  </si>
  <si>
    <t xml:space="preserve">AGRARIO</t>
  </si>
  <si>
    <t xml:space="preserve">EXPORTACION NO TRADICIONAL D. LEY 22342</t>
  </si>
  <si>
    <t xml:space="preserve">EXPORTACION NO TRADICIONAL</t>
  </si>
  <si>
    <t xml:space="preserve">(3)</t>
  </si>
  <si>
    <t xml:space="preserve">MINEROS</t>
  </si>
  <si>
    <t xml:space="preserve">CONSTRUCCION CIVIL</t>
  </si>
  <si>
    <t xml:space="preserve">PÚBLICO GENERAL SERVICIO CIVIL - LEY 30057</t>
  </si>
  <si>
    <t xml:space="preserve">POLICÍA NACIONAL DEL PERÚ - D.LEG.1149</t>
  </si>
  <si>
    <t xml:space="preserve">SERVIDORES PENITENCIARIOS - LEY 29709</t>
  </si>
  <si>
    <t xml:space="preserve">RÉGIMEN LABORAL AGRARIO LEY N° 31110</t>
  </si>
  <si>
    <t xml:space="preserve">(1)APLICABLE A EMPLEADORES QUE SEÑALARON ENCONTRARSE INSCRITOS EN EL REMYPE.</t>
  </si>
  <si>
    <t xml:space="preserve">(2) PARA SER UTILIZADO CUANDO EL TIPO DE TRABAJADOR CORRESPONDE AL TIPO 14 - GERENTE PÚBLICO D.LEG. N.° 1024  EN LA FECHA EN QUE ASUME EL CARGO EN LA UNIDAD RECEPTORA.</t>
  </si>
  <si>
    <t xml:space="preserve">(3) SE DESACTIVÓ EL 26.03.2014, A SOLICITUD DEL MTPE, DEBIDO A QUE NO CORRESPONDE A UN RÉGIMEN LABORAL SINO A UN TIPO DE CONTRATO. DE CONTAR CON TRABAJADORES REGISTRADOS BAJO ESTE TIPO DEBE PROCEDER A LA </t>
  </si>
  <si>
    <t xml:space="preserve">ACTUALIZACIÓN DE ESTE CAMPO.</t>
  </si>
  <si>
    <t xml:space="preserve">TABLA 34: "INSTITUCIONES EDUCATIVAS Y SUS CARRERAS"</t>
  </si>
  <si>
    <t xml:space="preserve">Vigente a partir del 01/07/2014</t>
  </si>
  <si>
    <t xml:space="preserve">Elaborada según el Clasificador de Instituciones de Educación Superior y Técnico Productivas (v1) y el Clasificador de Carreras de Educación Superior y Técnico productivas (v1) aprobados por el Instituto Nacional de Estadística e Informática - INEI.</t>
  </si>
  <si>
    <t xml:space="preserve">Abreviaturas</t>
  </si>
  <si>
    <r>
      <rPr>
        <b val="true"/>
        <sz val="10"/>
        <rFont val="Verdana"/>
        <family val="2"/>
        <charset val="1"/>
      </rPr>
      <t xml:space="preserve">IEST : </t>
    </r>
    <r>
      <rPr>
        <sz val="10"/>
        <rFont val="Verdana"/>
        <family val="2"/>
        <charset val="1"/>
      </rPr>
      <t xml:space="preserve">Instituto de Educación Superior Técnologica.</t>
    </r>
  </si>
  <si>
    <r>
      <rPr>
        <b val="true"/>
        <sz val="10"/>
        <rFont val="Verdana"/>
        <family val="2"/>
        <charset val="1"/>
      </rPr>
      <t xml:space="preserve">ISP :</t>
    </r>
    <r>
      <rPr>
        <sz val="10"/>
        <rFont val="Verdana"/>
        <family val="2"/>
        <charset val="1"/>
      </rPr>
      <t xml:space="preserve"> Instituto Superior Pedagógico.</t>
    </r>
  </si>
  <si>
    <r>
      <rPr>
        <b val="true"/>
        <sz val="10"/>
        <rFont val="Verdana"/>
        <family val="2"/>
        <charset val="1"/>
      </rPr>
      <t xml:space="preserve">ESFA :</t>
    </r>
    <r>
      <rPr>
        <sz val="10"/>
        <rFont val="Verdana"/>
        <family val="2"/>
        <charset val="1"/>
      </rPr>
      <t xml:space="preserve"> Educación Superior de Formación Artística. </t>
    </r>
  </si>
  <si>
    <r>
      <rPr>
        <b val="true"/>
        <sz val="10"/>
        <rFont val="Verdana"/>
        <family val="2"/>
        <charset val="1"/>
      </rPr>
      <t xml:space="preserve">UNIV:</t>
    </r>
    <r>
      <rPr>
        <sz val="10"/>
        <rFont val="Verdana"/>
        <family val="2"/>
        <charset val="1"/>
      </rPr>
      <t xml:space="preserve"> Universidad.</t>
    </r>
  </si>
  <si>
    <r>
      <rPr>
        <b val="true"/>
        <sz val="10"/>
        <rFont val="Verdana"/>
        <family val="2"/>
        <charset val="1"/>
      </rPr>
      <t xml:space="preserve">FFAA y Policía :</t>
    </r>
    <r>
      <rPr>
        <sz val="10"/>
        <rFont val="Verdana"/>
        <family val="2"/>
        <charset val="1"/>
      </rPr>
      <t xml:space="preserve"> Escuelas e Institutos de Educación Superior Tecnológicos de las Fuerzas Armadas y Policiales.</t>
    </r>
  </si>
  <si>
    <t xml:space="preserve">COD. REGIMEN</t>
  </si>
  <si>
    <t xml:space="preserve">DESC. REGIMEN</t>
  </si>
  <si>
    <t xml:space="preserve">COD. TIPO INST.</t>
  </si>
  <si>
    <t xml:space="preserve">DESC. TIPO INST.</t>
  </si>
  <si>
    <t xml:space="preserve">COD.  INSTITUCIÓN</t>
  </si>
  <si>
    <t xml:space="preserve">DESC. INSTITUCIÓN</t>
  </si>
  <si>
    <t xml:space="preserve">COD.  CARRERA</t>
  </si>
  <si>
    <t xml:space="preserve">DESC. CARRERA</t>
  </si>
  <si>
    <t xml:space="preserve">PÚBLICA</t>
  </si>
  <si>
    <t xml:space="preserve">ESCUELAS E INSTITUTOS DE EDUCACIÓN SUPERIOR TECNOLÓGICOS_x005F_x000D_ DE LAS FUERZAS ARMADAS Y POLICIALES</t>
  </si>
  <si>
    <t xml:space="preserve">ESCUELA DE OFICIALES DE LA FUERZA AÉREA DEL PERÚ. CAPITAN FAP "JOSÉ QUIÑONES GONZALES"</t>
  </si>
  <si>
    <t xml:space="preserve">011016</t>
  </si>
  <si>
    <t xml:space="preserve">CIENCIAS DE LA ADMINISTRACION AEROESPACIAL</t>
  </si>
  <si>
    <t xml:space="preserve">ESCUELA DE OFICIALES DE LA POLICÍA NACIONAL DEL PERÚ</t>
  </si>
  <si>
    <t xml:space="preserve">021016</t>
  </si>
  <si>
    <t xml:space="preserve">ADMINISTRACIÓN Y CIENCIAS POLICIALES</t>
  </si>
  <si>
    <t xml:space="preserve">ESCUELA MILITAR DEL PERÚ "CORONEL FRANCISCO BOLOGNESI"</t>
  </si>
  <si>
    <t xml:space="preserve">011026</t>
  </si>
  <si>
    <t xml:space="preserve">CIENCIAS MILITARES</t>
  </si>
  <si>
    <t xml:space="preserve">ESCUELA NAVAL DEL PERÚ</t>
  </si>
  <si>
    <t xml:space="preserve">011036</t>
  </si>
  <si>
    <t xml:space="preserve">CIENCIAS ADMINISTRATIVAS MARÍTIMAS</t>
  </si>
  <si>
    <t xml:space="preserve">ESCUELA TECNICA SUPERIOR DE LA POLICIA NACIONAL DEL PERÚ</t>
  </si>
  <si>
    <t xml:space="preserve">021015</t>
  </si>
  <si>
    <t xml:space="preserve">INSTITUTO DE EDUCACIÓN SUPERIOR TECNOLÓGICO AERONÁUTICO FUERZA AÉREA DEL PERÚ</t>
  </si>
  <si>
    <t xml:space="preserve">011055</t>
  </si>
  <si>
    <t xml:space="preserve">FUERZAS ESPECIALES</t>
  </si>
  <si>
    <t xml:space="preserve">011115</t>
  </si>
  <si>
    <t xml:space="preserve">SEGURIDAD E INSTRUCCIÓN MILITAR</t>
  </si>
  <si>
    <t xml:space="preserve">011045</t>
  </si>
  <si>
    <t xml:space="preserve">DEFENSA AÉREA</t>
  </si>
  <si>
    <t xml:space="preserve">531015</t>
  </si>
  <si>
    <t xml:space="preserve">AEROFOTOGRAFÍA</t>
  </si>
  <si>
    <t xml:space="preserve">METEOROLOGÍA</t>
  </si>
  <si>
    <t xml:space="preserve">525025</t>
  </si>
  <si>
    <t xml:space="preserve">ELECTRONICA AERONÁUTICA</t>
  </si>
  <si>
    <t xml:space="preserve">MANTENIMIENTO DE AERONAVES</t>
  </si>
  <si>
    <t xml:space="preserve">ADMINISTRACIÓN</t>
  </si>
  <si>
    <t xml:space="preserve">011075</t>
  </si>
  <si>
    <t xml:space="preserve">INTELIGENCIA</t>
  </si>
  <si>
    <t xml:space="preserve">512025</t>
  </si>
  <si>
    <t xml:space="preserve">SISTEMAS DE TELECOMUNICACIONES</t>
  </si>
  <si>
    <t xml:space="preserve">441125</t>
  </si>
  <si>
    <t xml:space="preserve">INFORMÁTICA</t>
  </si>
  <si>
    <t xml:space="preserve">526055</t>
  </si>
  <si>
    <t xml:space="preserve">MANTENIMIENTO DE ESTRUCTURAS</t>
  </si>
  <si>
    <t xml:space="preserve">526095</t>
  </si>
  <si>
    <t xml:space="preserve">MANTENIMIENTO DE MOTORES, HÉLICES Y UNIDADES DE POTENCIA AUXILIAR</t>
  </si>
  <si>
    <t xml:space="preserve">526115</t>
  </si>
  <si>
    <t xml:space="preserve">MANTENIMIENTO Y OPERACIÓN DE ARMAMENTO Y EQUIPOS AUXILIARES</t>
  </si>
  <si>
    <t xml:space="preserve">526105</t>
  </si>
  <si>
    <t xml:space="preserve">MANTENIMIENTO DE EQUIPOS DE APOYO TERRESTRE, VEHÍCULOS MOTORIZADOS Y CONTRAINCENDIO</t>
  </si>
  <si>
    <t xml:space="preserve">531025</t>
  </si>
  <si>
    <t xml:space="preserve">342075</t>
  </si>
  <si>
    <t xml:space="preserve">FINANZAS</t>
  </si>
  <si>
    <t xml:space="preserve">331015</t>
  </si>
  <si>
    <t xml:space="preserve">ABASTECIMIENTO</t>
  </si>
  <si>
    <t xml:space="preserve">714035</t>
  </si>
  <si>
    <t xml:space="preserve">ENFERMERÍA TÉCNICA</t>
  </si>
  <si>
    <t xml:space="preserve">716015</t>
  </si>
  <si>
    <t xml:space="preserve">FARMACIA</t>
  </si>
  <si>
    <t xml:space="preserve">224045</t>
  </si>
  <si>
    <t xml:space="preserve">MÚSICA</t>
  </si>
  <si>
    <t xml:space="preserve">INSTITUTO DE EDUCACIÓN SUPERIOR TECNOLOGICO NAVAL CITEN</t>
  </si>
  <si>
    <t xml:space="preserve">524015</t>
  </si>
  <si>
    <t xml:space="preserve">ELECTRICIDAD</t>
  </si>
  <si>
    <t xml:space="preserve">525015</t>
  </si>
  <si>
    <t xml:space="preserve">ELECTRÓNICA</t>
  </si>
  <si>
    <t xml:space="preserve">011015</t>
  </si>
  <si>
    <t xml:space="preserve">ARMAS SUBMARINAS</t>
  </si>
  <si>
    <t xml:space="preserve">011025</t>
  </si>
  <si>
    <t xml:space="preserve">ARTILLERÍA</t>
  </si>
  <si>
    <t xml:space="preserve">011035</t>
  </si>
  <si>
    <t xml:space="preserve">CAPITANÍA Y GUARDACOSTAS</t>
  </si>
  <si>
    <t xml:space="preserve">HIDROGRAFÍA Y NAVEGACIÓN</t>
  </si>
  <si>
    <t xml:space="preserve">011065</t>
  </si>
  <si>
    <t xml:space="preserve">INFANTERÍA DE MARINA</t>
  </si>
  <si>
    <t xml:space="preserve">011085</t>
  </si>
  <si>
    <t xml:space="preserve">MANIOBRAS</t>
  </si>
  <si>
    <t xml:space="preserve">526125</t>
  </si>
  <si>
    <t xml:space="preserve">MÁQUINAS NAVALES</t>
  </si>
  <si>
    <t xml:space="preserve">526145</t>
  </si>
  <si>
    <t xml:space="preserve">MECÁNICA AERONAVAL</t>
  </si>
  <si>
    <t xml:space="preserve">526205</t>
  </si>
  <si>
    <t xml:space="preserve">MOTORES</t>
  </si>
  <si>
    <t xml:space="preserve">011095</t>
  </si>
  <si>
    <t xml:space="preserve">OPERACIONES ESPECIALES</t>
  </si>
  <si>
    <t xml:space="preserve">011105</t>
  </si>
  <si>
    <t xml:space="preserve">POLICÍA NAVAL</t>
  </si>
  <si>
    <t xml:space="preserve">441145</t>
  </si>
  <si>
    <t xml:space="preserve">PROCESAMIENTO DE DATOS</t>
  </si>
  <si>
    <t xml:space="preserve">SECRETARIADO EJECUTIVO</t>
  </si>
  <si>
    <t xml:space="preserve">011125</t>
  </si>
  <si>
    <t xml:space="preserve">SENSORES</t>
  </si>
  <si>
    <t xml:space="preserve">TELEMÁTICA</t>
  </si>
  <si>
    <t xml:space="preserve">INSTITUTO SUPERIOR TECNOLÓGICO PÚBLICO DEL EJERCITO</t>
  </si>
  <si>
    <t xml:space="preserve">526135</t>
  </si>
  <si>
    <t xml:space="preserve">MECÁNICA AERONÁUTICA</t>
  </si>
  <si>
    <t xml:space="preserve">526165</t>
  </si>
  <si>
    <t xml:space="preserve">MECÁNICA AUTOMOTRIZ</t>
  </si>
  <si>
    <t xml:space="preserve">526085</t>
  </si>
  <si>
    <t xml:space="preserve">MANTENIMIENTO DE MAQUINARIA PESADA</t>
  </si>
  <si>
    <t xml:space="preserve">512065</t>
  </si>
  <si>
    <t xml:space="preserve">526185</t>
  </si>
  <si>
    <t xml:space="preserve">MECÁNICA DE PRODUCCIÓN</t>
  </si>
  <si>
    <t xml:space="preserve">526035</t>
  </si>
  <si>
    <t xml:space="preserve">AVIÓNICA</t>
  </si>
  <si>
    <t xml:space="preserve">611035</t>
  </si>
  <si>
    <t xml:space="preserve">AGROPECUARIA</t>
  </si>
  <si>
    <t xml:space="preserve">321015</t>
  </si>
  <si>
    <t xml:space="preserve">CIENCIAS DE LA COMUNICACIÓN</t>
  </si>
  <si>
    <t xml:space="preserve">331025</t>
  </si>
  <si>
    <t xml:space="preserve">332125</t>
  </si>
  <si>
    <t xml:space="preserve">GASTRONOMÍA Y ARTE CULINARIO</t>
  </si>
  <si>
    <t xml:space="preserve">441095</t>
  </si>
  <si>
    <t xml:space="preserve">COMPUTACIÓN E INFORMÁTICA</t>
  </si>
  <si>
    <t xml:space="preserve">531055</t>
  </si>
  <si>
    <t xml:space="preserve">GEOMÁTICA</t>
  </si>
  <si>
    <t xml:space="preserve">EDUCACIÓN SUPERIOR DE FORMACIÓN ARTÍSTICA</t>
  </si>
  <si>
    <t xml:space="preserve">ACAD. MUSICA Y DANZAS</t>
  </si>
  <si>
    <t xml:space="preserve">DANZA</t>
  </si>
  <si>
    <t xml:space="preserve">PRIVADA</t>
  </si>
  <si>
    <t xml:space="preserve">ANTONIO RUIZ DE MONTOYA</t>
  </si>
  <si>
    <t xml:space="preserve">EDUCACIÓN SECUNDARIA, ESPECIALIDAD: CIENCIAS SOCIALES</t>
  </si>
  <si>
    <t xml:space="preserve">ARTE DRAMÁTICO “GUILLERMO UGARTE CHAMORRO”</t>
  </si>
  <si>
    <t xml:space="preserve">225015</t>
  </si>
  <si>
    <t xml:space="preserve">ACTUACIÓN</t>
  </si>
  <si>
    <t xml:space="preserve">222115</t>
  </si>
  <si>
    <t xml:space="preserve">DISEÑO ESCENOGRÁFICO</t>
  </si>
  <si>
    <t xml:space="preserve">225025</t>
  </si>
  <si>
    <t xml:space="preserve">ARTE DRAMÁTICO</t>
  </si>
  <si>
    <t xml:space="preserve">ARTE NEGOCIOS Y TECNOLOGIA</t>
  </si>
  <si>
    <t xml:space="preserve">DIRECCION Y DISEÑO GRAFICO</t>
  </si>
  <si>
    <t xml:space="preserve">BELLAS ARTES  “DIEGO QUISPE TITO” CALCA</t>
  </si>
  <si>
    <t xml:space="preserve">ARTES PLÁSTICAS Y VISUALES</t>
  </si>
  <si>
    <t xml:space="preserve">EDUCACIÓN ARTÍSTICA</t>
  </si>
  <si>
    <t xml:space="preserve">BELLAS ARTES  “DIEGO QUISPE TITO” DEL CUSCO</t>
  </si>
  <si>
    <t xml:space="preserve">221035</t>
  </si>
  <si>
    <t xml:space="preserve">RESTAURACIÓN Y CONSERVACIÓN DE OBRAS DE ARTE</t>
  </si>
  <si>
    <t xml:space="preserve">BELLAS ARTES DEL PERU-LIMA</t>
  </si>
  <si>
    <t xml:space="preserve">BELLAS ARTES DQT FILIAL CANCHIS</t>
  </si>
  <si>
    <t xml:space="preserve">BELLAS ARTES MACEDONIO DE LA TORRE</t>
  </si>
  <si>
    <t xml:space="preserve">CARLOS BACA FLOR</t>
  </si>
  <si>
    <t xml:space="preserve">CARLOS VALDERRAMA</t>
  </si>
  <si>
    <t xml:space="preserve">EDUCACIÓN MUSICAL</t>
  </si>
  <si>
    <t xml:space="preserve">CHABUCA GRANDA</t>
  </si>
  <si>
    <t xml:space="preserve">CONSERVATORIO NACIONAL DE MÚSICA</t>
  </si>
  <si>
    <t xml:space="preserve">224015</t>
  </si>
  <si>
    <t xml:space="preserve">COMPOSICIÓN</t>
  </si>
  <si>
    <t xml:space="preserve">INTERPRETACIÓN MUSICAL</t>
  </si>
  <si>
    <t xml:space="preserve">224065</t>
  </si>
  <si>
    <t xml:space="preserve">MUSICOLOGÍA</t>
  </si>
  <si>
    <t xml:space="preserve">CORRIENTE ALTERNA</t>
  </si>
  <si>
    <t xml:space="preserve">DISEÑO DE INTERIORES</t>
  </si>
  <si>
    <t xml:space="preserve">DISEÑO GRÁFICO</t>
  </si>
  <si>
    <t xml:space="preserve">DANIEL ALOMÍA ROBLES</t>
  </si>
  <si>
    <t xml:space="preserve">DE FORMACION ARTISTICA-HUARAZ</t>
  </si>
  <si>
    <t xml:space="preserve">EDUARDO MEZA SARAVIA</t>
  </si>
  <si>
    <t xml:space="preserve">ERNESTO LÓPEZ MINDREAU</t>
  </si>
  <si>
    <t xml:space="preserve">NACIONAL DE BALLET</t>
  </si>
  <si>
    <t xml:space="preserve">EDUCACIÓN EN DANZA CLÁSICA</t>
  </si>
  <si>
    <t xml:space="preserve">223025</t>
  </si>
  <si>
    <t xml:space="preserve">INTERPRETE EN DANZA CLÁSICA</t>
  </si>
  <si>
    <t xml:space="preserve">ESCUELA NACIONAL SUPERIOR AUTONOMA DE BELLAS ARTES DEL PERU-CHACHAPOYAS</t>
  </si>
  <si>
    <t xml:space="preserve">ESCUELA SUPERIOR DE FORMACION ARTISTICA-BAGUA</t>
  </si>
  <si>
    <t xml:space="preserve">ESCUELA SUPERIOR DE MUSICA CONDORCUNCA</t>
  </si>
  <si>
    <t xml:space="preserve">FELIPE GUAMÁN POMA DE AYALA</t>
  </si>
  <si>
    <t xml:space="preserve">FORMACION ARTISTICA-TARMA</t>
  </si>
  <si>
    <t xml:space="preserve">FRANCISCO LASO</t>
  </si>
  <si>
    <t xml:space="preserve">EDUCACIÓN DANZA</t>
  </si>
  <si>
    <t xml:space="preserve">FRANCISCO PÉREZ ANAMPA</t>
  </si>
  <si>
    <t xml:space="preserve">GUDELIA ALARCO DE VARGAS</t>
  </si>
  <si>
    <t xml:space="preserve">IGNACIO MERINO DE PIURA</t>
  </si>
  <si>
    <t xml:space="preserve">222125</t>
  </si>
  <si>
    <t xml:space="preserve">JOSAFAT ROEL PINEDA</t>
  </si>
  <si>
    <t xml:space="preserve">224025</t>
  </si>
  <si>
    <t xml:space="preserve">DIRECCIÓN MUSICAL</t>
  </si>
  <si>
    <t xml:space="preserve">151055</t>
  </si>
  <si>
    <t xml:space="preserve">224035</t>
  </si>
  <si>
    <t xml:space="preserve">224055</t>
  </si>
  <si>
    <t xml:space="preserve">MÚSICA Y TECNOLOGÍA DE SONIDO</t>
  </si>
  <si>
    <t xml:space="preserve">224075</t>
  </si>
  <si>
    <t xml:space="preserve">PRODUCCIÓN MUSICAL</t>
  </si>
  <si>
    <t xml:space="preserve">JOSÉ MARÍA ARGUEDAS</t>
  </si>
  <si>
    <t xml:space="preserve">JOSÉ MARÍA VALLE RIESTRA</t>
  </si>
  <si>
    <t xml:space="preserve">LEANDRO ALVIÑA</t>
  </si>
  <si>
    <t xml:space="preserve">LORENZO LUJAN DARJON</t>
  </si>
  <si>
    <t xml:space="preserve">LUIS DUNCKER LAVALLE</t>
  </si>
  <si>
    <t xml:space="preserve">MARIO URTEAGA ALVARADO</t>
  </si>
  <si>
    <t xml:space="preserve">REG BELLAS ARTES ICA</t>
  </si>
  <si>
    <t xml:space="preserve">RICHARD WAGNER</t>
  </si>
  <si>
    <t xml:space="preserve">SÉRVULO GUTIÉRREZ ALARCÓN DE ICA</t>
  </si>
  <si>
    <t xml:space="preserve">THEODORO VALCARCEL CABALLERO</t>
  </si>
  <si>
    <t xml:space="preserve">VICTOR MOREY PEÑA</t>
  </si>
  <si>
    <t xml:space="preserve">VIRGILIO RODRÍGUEZ NACHE</t>
  </si>
  <si>
    <t xml:space="preserve">INSTITUTO SUPERIOR PEDAGÓGICO</t>
  </si>
  <si>
    <t xml:space="preserve">13 DE JULIO DE 1882</t>
  </si>
  <si>
    <t xml:space="preserve">EDUCACIÓN EN COMPUTACIÓN E INFORMÁTICA</t>
  </si>
  <si>
    <t xml:space="preserve">EDUCACIÓN PRIMARIA</t>
  </si>
  <si>
    <t xml:space="preserve">EDUCACIÓN SECUNDARIA TÉCNICA</t>
  </si>
  <si>
    <t xml:space="preserve">EDUCACIÓN SECUNDARIA, ESPECIALIDAD: CIENCIA, TECNOLOGÍA Y AMBIENTE</t>
  </si>
  <si>
    <t xml:space="preserve">EDUCACIÓN SECUNDARIA, ESPECIALIDAD: COMUNICACIÓN</t>
  </si>
  <si>
    <t xml:space="preserve">MUSICA</t>
  </si>
  <si>
    <t xml:space="preserve">AGUSTÍN BOCANEGRA Y PRADA</t>
  </si>
  <si>
    <t xml:space="preserve">EDUCACIÓN EN IDIOMAS - INGLÉS</t>
  </si>
  <si>
    <t xml:space="preserve">EDUCACIÓN INICIAL</t>
  </si>
  <si>
    <t xml:space="preserve">ALIANZA ICHUÑA BÉLGICA</t>
  </si>
  <si>
    <t xml:space="preserve">EDUCACIÓN INICIAL (INTERCULTURAL Y BILINGÜE)</t>
  </si>
  <si>
    <t xml:space="preserve">112025</t>
  </si>
  <si>
    <t xml:space="preserve">EDUCACIÓN PRIMARIA (INTERCULTURAL Y BILINGÜE)</t>
  </si>
  <si>
    <t xml:space="preserve">ANTENOR ORREGO</t>
  </si>
  <si>
    <t xml:space="preserve">131015</t>
  </si>
  <si>
    <t xml:space="preserve">EDUCACIÓN FÍSICA</t>
  </si>
  <si>
    <t xml:space="preserve">EDUCACIÓN SECUNDARIA, ESPECIALIDAD: MATEMÁTICA</t>
  </si>
  <si>
    <t xml:space="preserve">ARÍSTIDES MERINO MERINO</t>
  </si>
  <si>
    <t xml:space="preserve">EDUCACIÓN PARA EL TRABAJO</t>
  </si>
  <si>
    <t xml:space="preserve">AZÁNGARO</t>
  </si>
  <si>
    <t xml:space="preserve">CACHICADÁN</t>
  </si>
  <si>
    <t xml:space="preserve">CARLOS  MEDRANO VÁSQUEZ</t>
  </si>
  <si>
    <t xml:space="preserve">CAYETANO ARDANZA</t>
  </si>
  <si>
    <t xml:space="preserve">CÉSAR ABRAHAM VALLEJO MENDOZA</t>
  </si>
  <si>
    <t xml:space="preserve">EDUCACIÓN BÁSICA ALTERNATIVA</t>
  </si>
  <si>
    <t xml:space="preserve">CHIQUIÁN</t>
  </si>
  <si>
    <t xml:space="preserve">CIRO  ALEGRÍA BAZAN</t>
  </si>
  <si>
    <t xml:space="preserve">DAVID SÁNCHEZ INFANTE</t>
  </si>
  <si>
    <t xml:space="preserve">DE PICOTA</t>
  </si>
  <si>
    <t xml:space="preserve">DE UCHIZA</t>
  </si>
  <si>
    <t xml:space="preserve">COSMÉTICA DERMATOLÓGICA</t>
  </si>
  <si>
    <t xml:space="preserve">DEL SANTA</t>
  </si>
  <si>
    <t xml:space="preserve">DIVINO JESÚS (ANTES SANTO TOMAS)</t>
  </si>
  <si>
    <t xml:space="preserve">EDISLAO MERA DÁVILA</t>
  </si>
  <si>
    <t xml:space="preserve">EDUCACIÓN  FÍSICA LAMPA</t>
  </si>
  <si>
    <t xml:space="preserve">EDUCACIÓN FÍSICA-HUANCAVELICA</t>
  </si>
  <si>
    <t xml:space="preserve">EMILIA BARCIA BONIFFATTI</t>
  </si>
  <si>
    <t xml:space="preserve">FIDEL ZÁRATE PLASENCIA</t>
  </si>
  <si>
    <t xml:space="preserve">FILIBERTO GARCÍA CUELLAR</t>
  </si>
  <si>
    <t xml:space="preserve">FRAY ÁNGEL JOSÉ AZAGRA MURILLO</t>
  </si>
  <si>
    <t xml:space="preserve">FRAY FLORENCIO PASCUAL ALEGRE GONZÁLEZ</t>
  </si>
  <si>
    <t xml:space="preserve">GAMANIEL BLANCO MURILLO</t>
  </si>
  <si>
    <t xml:space="preserve">GENERALÍSIMO JOSÉ DE SAN MARTIN</t>
  </si>
  <si>
    <t xml:space="preserve">GRAN PAJATEN</t>
  </si>
  <si>
    <t xml:space="preserve">GREGORIA SANTOS</t>
  </si>
  <si>
    <t xml:space="preserve">GREGORIO MENDEL</t>
  </si>
  <si>
    <t xml:space="preserve">GUSTAVO ALLENDE LLAVERIA</t>
  </si>
  <si>
    <t xml:space="preserve">HNO. VICTORINO ELORZ GOICOECHEA-CAJAMARCA</t>
  </si>
  <si>
    <t xml:space="preserve">HNO. VICTORINO ELORZ GOICOECHEA-SULLANA</t>
  </si>
  <si>
    <t xml:space="preserve">EDUCACION INICIAL</t>
  </si>
  <si>
    <t xml:space="preserve">EDUCACION PRIMARIA</t>
  </si>
  <si>
    <t xml:space="preserve">HONORIO DELGADO ESPINOZA</t>
  </si>
  <si>
    <t xml:space="preserve">HORACIO ZEBALLOS GAMEZ-CORONEL PORTILLO</t>
  </si>
  <si>
    <t xml:space="preserve">HORACIO ZEBALLOS GAMEZ-QUISPICANCHI</t>
  </si>
  <si>
    <t xml:space="preserve">HUANCANÉ</t>
  </si>
  <si>
    <t xml:space="preserve">HUMBERTO YAURI MARTÍNEZ</t>
  </si>
  <si>
    <t xml:space="preserve">IGNACIO AMADEO RAMOS OLIVERA-YUNGAY</t>
  </si>
  <si>
    <t xml:space="preserve">INDOAMERICA</t>
  </si>
  <si>
    <t xml:space="preserve">INSTITUTO SUPERIOR PEDAGOGICO PUBLICO</t>
  </si>
  <si>
    <t xml:space="preserve">JOSÉ ANTONIO ENCINAS-TUMBES</t>
  </si>
  <si>
    <t xml:space="preserve">JOSÉ ANTONIO ENCINAS-PUNO</t>
  </si>
  <si>
    <t xml:space="preserve">JOSÉ CARLOS MARIÁTEGUI</t>
  </si>
  <si>
    <t xml:space="preserve">INDUSTRIAS ALIMENTARIAS</t>
  </si>
  <si>
    <t xml:space="preserve">JOSÉ EULOGIO GARRIDO ESPINOZA</t>
  </si>
  <si>
    <t xml:space="preserve">JOSÉ FAUSTINO SÁNCHEZ CARRIÓN</t>
  </si>
  <si>
    <t xml:space="preserve">JOSÉ JIMÉNEZ BORJA</t>
  </si>
  <si>
    <t xml:space="preserve">JOSÉ MARÍA ARGUEDAS-ANDAHUAYLAS</t>
  </si>
  <si>
    <t xml:space="preserve">JOSÉ MARÍA ARGUEDAS-AYMARAES</t>
  </si>
  <si>
    <t xml:space="preserve">JOSÉ SALVADOR CAVERO OVALLE</t>
  </si>
  <si>
    <t xml:space="preserve">JOSÉ SANTOS CHOCANO</t>
  </si>
  <si>
    <t xml:space="preserve">JUAN XXIII</t>
  </si>
  <si>
    <t xml:space="preserve">JUANA MORENO</t>
  </si>
  <si>
    <t xml:space="preserve">LA INMACULADA</t>
  </si>
  <si>
    <t xml:space="preserve">LA SALLE-ABANCAY</t>
  </si>
  <si>
    <t xml:space="preserve">LA SALLE-URUBAMBA</t>
  </si>
  <si>
    <t xml:space="preserve">PRODUCCIÓN AGROPECUARIA</t>
  </si>
  <si>
    <t xml:space="preserve">MANUEL  GONZALES  PRADA</t>
  </si>
  <si>
    <t xml:space="preserve">MANUEL VEGAS CASTILLO</t>
  </si>
  <si>
    <t xml:space="preserve">MARCOS DURAN MARTEL</t>
  </si>
  <si>
    <t xml:space="preserve">MARÍA MADRE</t>
  </si>
  <si>
    <t xml:space="preserve">MERCEDES CABELLO DE CARBONERA</t>
  </si>
  <si>
    <t xml:space="preserve">MONSEÑOR ELÍAS OLÁZAR</t>
  </si>
  <si>
    <t xml:space="preserve">MONSEÑOR FRANCISCO GONZÁLEZ BURGA</t>
  </si>
  <si>
    <t xml:space="preserve">MONTERRICO</t>
  </si>
  <si>
    <t xml:space="preserve">NUESTRA SEÑORA  DE LOURDES</t>
  </si>
  <si>
    <t xml:space="preserve">NUESTRA SEÑORA DE CHOTA</t>
  </si>
  <si>
    <t xml:space="preserve">EDUCACIÓN RELIGIOSA</t>
  </si>
  <si>
    <t xml:space="preserve">NUESTRA SEÑORA DE LA ASUNCIÓN</t>
  </si>
  <si>
    <t xml:space="preserve">NUESTRA SEÑORA DE LAS MERCEDES</t>
  </si>
  <si>
    <t xml:space="preserve">NUESTRA SEÑORA DEL ROSARIO</t>
  </si>
  <si>
    <t xml:space="preserve">NUÑOA</t>
  </si>
  <si>
    <t xml:space="preserve">OCTAVIO MATTA CONTRERAS</t>
  </si>
  <si>
    <t xml:space="preserve">PEDRO MONGE CÓRDOVA</t>
  </si>
  <si>
    <t xml:space="preserve">PÚBLICO BAMBAMARCA</t>
  </si>
  <si>
    <t xml:space="preserve">PUBLICO CANGALLO</t>
  </si>
  <si>
    <t xml:space="preserve">PUBLICO DE LAMAS</t>
  </si>
  <si>
    <t xml:space="preserve">PUBLICO TAYABAMBA</t>
  </si>
  <si>
    <t xml:space="preserve">IDIOMAS, ESPECIALIDAD: INGLÉS</t>
  </si>
  <si>
    <t xml:space="preserve">PUCARÁ</t>
  </si>
  <si>
    <t xml:space="preserve">QUILLABAMBA</t>
  </si>
  <si>
    <t xml:space="preserve">RAFAEL HOYOS RUBIO</t>
  </si>
  <si>
    <t xml:space="preserve">SAGRADO CORAZÓN DE JESÚS</t>
  </si>
  <si>
    <t xml:space="preserve">SAN JOSEMARÍA ESCRIVA</t>
  </si>
  <si>
    <t xml:space="preserve">TEMBLADERA</t>
  </si>
  <si>
    <t xml:space="preserve">TEODORO PEÑALOZA</t>
  </si>
  <si>
    <t xml:space="preserve">TORIBIO RODRÍGUEZ DE MENDOZA</t>
  </si>
  <si>
    <t xml:space="preserve">TÚPAC  AMARU</t>
  </si>
  <si>
    <t xml:space="preserve">VÍCTOR ANDRÉS BELAUNDE</t>
  </si>
  <si>
    <t xml:space="preserve">VIRGEN DE LA NATIVIDAD</t>
  </si>
  <si>
    <t xml:space="preserve">VIRGEN DEL CARMEN</t>
  </si>
  <si>
    <t xml:space="preserve">ABRAHAM VALDELOMAR</t>
  </si>
  <si>
    <t xml:space="preserve">ADA A. BYRON</t>
  </si>
  <si>
    <t xml:space="preserve">ALEXANDER FLEMING</t>
  </si>
  <si>
    <t xml:space="preserve">AMAUTA-LIMA</t>
  </si>
  <si>
    <t xml:space="preserve">AMAUTA-ESPINAR</t>
  </si>
  <si>
    <t xml:space="preserve">AMÉRICA-ABANCAY</t>
  </si>
  <si>
    <t xml:space="preserve">AMÉRICA-LIMA</t>
  </si>
  <si>
    <t xml:space="preserve">ANDRÉS BELLO</t>
  </si>
  <si>
    <t xml:space="preserve">ANTONIO  RAIMONDI</t>
  </si>
  <si>
    <t xml:space="preserve">ARCO IRIS</t>
  </si>
  <si>
    <t xml:space="preserve">AUGUSTE RENOIR</t>
  </si>
  <si>
    <t xml:space="preserve">BALLESTAS</t>
  </si>
  <si>
    <t xml:space="preserve">BERNABÉ COBO</t>
  </si>
  <si>
    <t xml:space="preserve">CALIDAD EN REDES DE APRENDIZAJE- CREA</t>
  </si>
  <si>
    <t xml:space="preserve">CENIT GALEAZA</t>
  </si>
  <si>
    <t xml:space="preserve">CHILIMASA</t>
  </si>
  <si>
    <t xml:space="preserve">CIENCIA Y LIBERTAD</t>
  </si>
  <si>
    <t xml:space="preserve">CLARIDAD</t>
  </si>
  <si>
    <t xml:space="preserve">CUNA DE LA LIBERTAD AMERICANA</t>
  </si>
  <si>
    <t xml:space="preserve">DANTE NAVA</t>
  </si>
  <si>
    <t xml:space="preserve">DEL VALLE ZAÑA</t>
  </si>
  <si>
    <t xml:space="preserve">DIDASCALIO JESÚS MAESTRO</t>
  </si>
  <si>
    <t xml:space="preserve">DIEGO THOMPSON</t>
  </si>
  <si>
    <t xml:space="preserve">DIVINO MAESTRO</t>
  </si>
  <si>
    <t xml:space="preserve">DIVINO NIÑO</t>
  </si>
  <si>
    <t xml:space="preserve">DIVINO NIÑO JESÚS</t>
  </si>
  <si>
    <t xml:space="preserve">DON BOSCO</t>
  </si>
  <si>
    <t xml:space="preserve">EDUTEK-TACNA</t>
  </si>
  <si>
    <t xml:space="preserve">EDUTEK-SAN ROMAN</t>
  </si>
  <si>
    <t xml:space="preserve">EL NAZARENO</t>
  </si>
  <si>
    <t xml:space="preserve">ERIC BERNE</t>
  </si>
  <si>
    <t xml:space="preserve">ESTEBAN PAVLETICH</t>
  </si>
  <si>
    <t xml:space="preserve">EUROAMERICANO</t>
  </si>
  <si>
    <t xml:space="preserve">EXPERIMENTAL CATOLICO</t>
  </si>
  <si>
    <t xml:space="preserve">FEDERICO  KAISER</t>
  </si>
  <si>
    <t xml:space="preserve">FERNANDO STAHLL</t>
  </si>
  <si>
    <t xml:space="preserve">CONTABILIDAD</t>
  </si>
  <si>
    <t xml:space="preserve">HEADWAY COLLEGE</t>
  </si>
  <si>
    <t xml:space="preserve">HÉROES DE LA BREÑA</t>
  </si>
  <si>
    <t xml:space="preserve">HORACIO URTEAGA</t>
  </si>
  <si>
    <t xml:space="preserve">ISAAC  NEWTON</t>
  </si>
  <si>
    <t xml:space="preserve">ISABEL LA CATÓLICA</t>
  </si>
  <si>
    <t xml:space="preserve">JESÚS DE NAZARETH</t>
  </si>
  <si>
    <t xml:space="preserve">JESÚS EL MAESTRO</t>
  </si>
  <si>
    <t xml:space="preserve">JESÚS MAESTRO</t>
  </si>
  <si>
    <t xml:space="preserve">JHALEBEP  (ANTES JOSÉ MATÍAS MANZANILLA)</t>
  </si>
  <si>
    <t xml:space="preserve">JOSÉ CRISAM</t>
  </si>
  <si>
    <t xml:space="preserve">JOSÉ LUIS BUSTAMANTE Y RIVERO</t>
  </si>
  <si>
    <t xml:space="preserve">JUAN DIEGO</t>
  </si>
  <si>
    <t xml:space="preserve">JUAN ENRIQUE PESTALOZZI</t>
  </si>
  <si>
    <t xml:space="preserve">JUAN PABLO VIZCARDO Y GUZMÁN</t>
  </si>
  <si>
    <t xml:space="preserve">JULCÁN</t>
  </si>
  <si>
    <t xml:space="preserve">KENNETH  COOPER</t>
  </si>
  <si>
    <t xml:space="preserve">KONRAD ADENAHUER</t>
  </si>
  <si>
    <t xml:space="preserve">LA LIBERTAD-CHEPEN</t>
  </si>
  <si>
    <t xml:space="preserve">LIBERTAD</t>
  </si>
  <si>
    <t xml:space="preserve">LIBERTADOR JOSÉ DE SAN MARTÍN</t>
  </si>
  <si>
    <t xml:space="preserve">LOUIS BAUDIN</t>
  </si>
  <si>
    <t xml:space="preserve">MANUEL SANTANA CHIRI</t>
  </si>
  <si>
    <t xml:space="preserve">MARCELINO CHAMPAGNAT</t>
  </si>
  <si>
    <t xml:space="preserve">MARÍA AUXILIADORA</t>
  </si>
  <si>
    <t xml:space="preserve">MARÍA MONTESSORI</t>
  </si>
  <si>
    <t xml:space="preserve">MARIANNE FROSTIG</t>
  </si>
  <si>
    <t xml:space="preserve">MARYWOOD</t>
  </si>
  <si>
    <t xml:space="preserve">MUSEO DE ARTE DE LIMA</t>
  </si>
  <si>
    <t xml:space="preserve">EDUCACION ARTISTICA</t>
  </si>
  <si>
    <t xml:space="preserve">NICOLÁS COPÉRNICO</t>
  </si>
  <si>
    <t xml:space="preserve">NUESTRA SEÑORA DE LA EVANGELIZACIÓN</t>
  </si>
  <si>
    <t xml:space="preserve">NUESTRA SEÑORA DE LOURDES</t>
  </si>
  <si>
    <t xml:space="preserve">NUESTRA SEÑORA DE FÁTIMA DIVINA PROVIDENCIA</t>
  </si>
  <si>
    <t xml:space="preserve">OXFORD</t>
  </si>
  <si>
    <t xml:space="preserve">PAKAMUROS</t>
  </si>
  <si>
    <t xml:space="preserve">PAULO FREIRE</t>
  </si>
  <si>
    <t xml:space="preserve">PAULO VI</t>
  </si>
  <si>
    <t xml:space="preserve">PERUANO  CANADIENSE</t>
  </si>
  <si>
    <t xml:space="preserve">PERUANO DE LA CIENCIA Y LA CULTURA IPEC</t>
  </si>
  <si>
    <t xml:space="preserve">PUKLLASUNCHIS (RICARDO PALMA)</t>
  </si>
  <si>
    <t xml:space="preserve">RICARDO PALMA SORIANO</t>
  </si>
  <si>
    <t xml:space="preserve">SALESIANO</t>
  </si>
  <si>
    <t xml:space="preserve">SALESIANO DOMINGO SAVIO</t>
  </si>
  <si>
    <t xml:space="preserve">SAN CARLOS Y SAN MARCELO</t>
  </si>
  <si>
    <t xml:space="preserve">SAN  JOSÉ-HUANCAYO</t>
  </si>
  <si>
    <t xml:space="preserve">SAN FRANCISCO DE ASÍS</t>
  </si>
  <si>
    <t xml:space="preserve">SAN JOSÉ-CAÑETE</t>
  </si>
  <si>
    <t xml:space="preserve">SAN JUAN BOSCO</t>
  </si>
  <si>
    <t xml:space="preserve">SAN MARCELO</t>
  </si>
  <si>
    <t xml:space="preserve">SAN SILVESTRE</t>
  </si>
  <si>
    <t xml:space="preserve">SCHILLER GOETHE</t>
  </si>
  <si>
    <t xml:space="preserve">SEÑOR DE LOS MILAGROS</t>
  </si>
  <si>
    <t xml:space="preserve">SEÑOR DE LUREN</t>
  </si>
  <si>
    <t xml:space="preserve">SIMÓN BOLÍVAR</t>
  </si>
  <si>
    <t xml:space="preserve">URIEL GARCÍA</t>
  </si>
  <si>
    <t xml:space="preserve">VÍCTOR ANDRÉS BELAUNDE - LIMA </t>
  </si>
  <si>
    <t xml:space="preserve">VIRGEN DE LA PUERTA</t>
  </si>
  <si>
    <t xml:space="preserve">VON BRAUN</t>
  </si>
  <si>
    <t xml:space="preserve">4</t>
  </si>
  <si>
    <t xml:space="preserve">INSTITUTOS DE EDUCACIÓN SUPERIOR TECNOLÓGICA (IEST)</t>
  </si>
  <si>
    <t xml:space="preserve">24 DE JULIO DE ZARUMILLA</t>
  </si>
  <si>
    <t xml:space="preserve"> MECÁNICA AUTOMOTRIZ</t>
  </si>
  <si>
    <t xml:space="preserve"> ENFERMERÍA TÉCNICA</t>
  </si>
  <si>
    <t xml:space="preserve">611115</t>
  </si>
  <si>
    <t xml:space="preserve"> PRODUCCIÓN AGROPECUARIA</t>
  </si>
  <si>
    <t xml:space="preserve">342025</t>
  </si>
  <si>
    <t xml:space="preserve"> CONTABILIDAD</t>
  </si>
  <si>
    <t xml:space="preserve">441095 </t>
  </si>
  <si>
    <t xml:space="preserve"> COMPUTACIÓN E INFORMÁTICA</t>
  </si>
  <si>
    <t xml:space="preserve">4 DE JUNIO DE 1821</t>
  </si>
  <si>
    <t xml:space="preserve">715025</t>
  </si>
  <si>
    <t xml:space="preserve"> LABORATORIO CLÍNICO</t>
  </si>
  <si>
    <t xml:space="preserve"> PRODUCCIÓN AGROPECUARIA </t>
  </si>
  <si>
    <t xml:space="preserve"> CONSTRUCCIÓN CIVIL</t>
  </si>
  <si>
    <t xml:space="preserve">714035 </t>
  </si>
  <si>
    <t xml:space="preserve">522025</t>
  </si>
  <si>
    <t xml:space="preserve"> INDUSTRIAS ALIMENTARIAS</t>
  </si>
  <si>
    <t xml:space="preserve">9 DE MAYO</t>
  </si>
  <si>
    <t xml:space="preserve">526155</t>
  </si>
  <si>
    <t xml:space="preserve"> MECÁNICA AGRÍCOLA</t>
  </si>
  <si>
    <t xml:space="preserve">528015</t>
  </si>
  <si>
    <t xml:space="preserve"> DISEÑO DE MODAS</t>
  </si>
  <si>
    <t xml:space="preserve"> MANTENIMIENTO DE MAQUINARIA PESADA</t>
  </si>
  <si>
    <t xml:space="preserve">ABACO - AREQUIPA</t>
  </si>
  <si>
    <t xml:space="preserve"> ADMINISTRACIÓN DE NEGOCIOS INTERNACIONALES</t>
  </si>
  <si>
    <t xml:space="preserve">337025</t>
  </si>
  <si>
    <t xml:space="preserve"> SECRETARIADO EJECUTIVO</t>
  </si>
  <si>
    <t xml:space="preserve">333015</t>
  </si>
  <si>
    <t xml:space="preserve"> MARKETING</t>
  </si>
  <si>
    <t xml:space="preserve">ABACO - CHICLAYO</t>
  </si>
  <si>
    <t xml:space="preserve">521015</t>
  </si>
  <si>
    <t xml:space="preserve"> PROCESOS INDUSTRIALES Y DE SISTEMAS</t>
  </si>
  <si>
    <t xml:space="preserve">525065</t>
  </si>
  <si>
    <t xml:space="preserve"> ELECTRÓNICA INDUSTRIAL</t>
  </si>
  <si>
    <t xml:space="preserve">ABACO - CUSCO</t>
  </si>
  <si>
    <t xml:space="preserve"> ADMINISTRACIÓN DE EMPRESAS TURÍSTICAS</t>
  </si>
  <si>
    <t xml:space="preserve">ABACO - PIURA</t>
  </si>
  <si>
    <t xml:space="preserve">335015 </t>
  </si>
  <si>
    <t xml:space="preserve">ABACO - TRUJILLO</t>
  </si>
  <si>
    <t xml:space="preserve">ABACO-LIMA</t>
  </si>
  <si>
    <t xml:space="preserve">214025</t>
  </si>
  <si>
    <t xml:space="preserve"> TRADUCCIÓN DE IDIOMAS</t>
  </si>
  <si>
    <t xml:space="preserve">ABC INFORMATICA</t>
  </si>
  <si>
    <t xml:space="preserve">811055</t>
  </si>
  <si>
    <t xml:space="preserve"> GUÍA OFICIAL DE TURISMO </t>
  </si>
  <si>
    <t xml:space="preserve">332065</t>
  </si>
  <si>
    <t xml:space="preserve"> ADMINISTRACIÓN DE SERVICIOS DE HOSTELERÍA </t>
  </si>
  <si>
    <t xml:space="preserve">ACCION COMUNITARIA</t>
  </si>
  <si>
    <t xml:space="preserve">331095</t>
  </si>
  <si>
    <t xml:space="preserve"> ADMINISTRACIÓN DE EMPRESAS</t>
  </si>
  <si>
    <t xml:space="preserve">ACIP</t>
  </si>
  <si>
    <t xml:space="preserve">591035</t>
  </si>
  <si>
    <t xml:space="preserve"> TECNOLOGÍA PESQUERA</t>
  </si>
  <si>
    <t xml:space="preserve">331115</t>
  </si>
  <si>
    <t xml:space="preserve"> ADMINISTRACIÓN DE NEGOCIOS</t>
  </si>
  <si>
    <t xml:space="preserve">ADDIS</t>
  </si>
  <si>
    <t xml:space="preserve">222165 </t>
  </si>
  <si>
    <t xml:space="preserve"> DISEÑO PUBLICITARIO</t>
  </si>
  <si>
    <t xml:space="preserve"> DISEÑO GRÁFICO</t>
  </si>
  <si>
    <t xml:space="preserve">ADMINISTRACION Y NEGOCIOS</t>
  </si>
  <si>
    <t xml:space="preserve">ADMINISTRACION, NEGOCIOS Y FINANZAS - AFIBAN</t>
  </si>
  <si>
    <t xml:space="preserve">331035</t>
  </si>
  <si>
    <t xml:space="preserve"> ADMINISTRACIÓN BANCARIA</t>
  </si>
  <si>
    <t xml:space="preserve">ADOLFO VIENRICH</t>
  </si>
  <si>
    <t xml:space="preserve"> MECÁNICA DE PRODUCCIÓN</t>
  </si>
  <si>
    <t xml:space="preserve">524035</t>
  </si>
  <si>
    <t xml:space="preserve"> ELECTROTÉCNIA INDUSTRIAL</t>
  </si>
  <si>
    <t xml:space="preserve">ADUANEC</t>
  </si>
  <si>
    <t xml:space="preserve">ADVENTISTAS DEL TITICACA</t>
  </si>
  <si>
    <t xml:space="preserve">AGRARIO DEL SUR</t>
  </si>
  <si>
    <t xml:space="preserve">611025</t>
  </si>
  <si>
    <t xml:space="preserve"> ADMINISTRACIÓN RURAL</t>
  </si>
  <si>
    <t xml:space="preserve">412015</t>
  </si>
  <si>
    <t xml:space="preserve"> ZOOTECNIA</t>
  </si>
  <si>
    <t xml:space="preserve">AGRONEGOCIOS DEL SUR</t>
  </si>
  <si>
    <t xml:space="preserve">AGUSTIN HAYA DE LA TORRE</t>
  </si>
  <si>
    <t xml:space="preserve">ALAS PERUANAS - CHINCHA</t>
  </si>
  <si>
    <t xml:space="preserve">ALAS PERUANAS - ICA</t>
  </si>
  <si>
    <t xml:space="preserve">ALAS PERUANAS - LIMA INSTITUTO DE ESTUDIOS EMPRESARIALES</t>
  </si>
  <si>
    <t xml:space="preserve">331115 </t>
  </si>
  <si>
    <t xml:space="preserve">ALAS PERUANAS - PIURA </t>
  </si>
  <si>
    <t xml:space="preserve">ALAS PERUANAS -AREQUIPA</t>
  </si>
  <si>
    <t xml:space="preserve"> PRÓTESIS DENTAL</t>
  </si>
  <si>
    <t xml:space="preserve">ALBERT EINSTEIN</t>
  </si>
  <si>
    <t xml:space="preserve">222055</t>
  </si>
  <si>
    <t xml:space="preserve"> CIENCIAS PUBLICITARIAS</t>
  </si>
  <si>
    <t xml:space="preserve">ALBERTO PUMAYALLA DIAZ </t>
  </si>
  <si>
    <t xml:space="preserve">527025 </t>
  </si>
  <si>
    <t xml:space="preserve"> EXPLOTACIÓN MINERA</t>
  </si>
  <si>
    <t xml:space="preserve">ALESSANDRO VOLTA</t>
  </si>
  <si>
    <t xml:space="preserve">715015</t>
  </si>
  <si>
    <t xml:space="preserve"> FISIOTERAPIA Y REHABILITACIÓN</t>
  </si>
  <si>
    <t xml:space="preserve"> FARMACIA</t>
  </si>
  <si>
    <t xml:space="preserve">ALEXANDER GRAHAM BELL</t>
  </si>
  <si>
    <t xml:space="preserve">ALEXANDER VON HUMBOLDT</t>
  </si>
  <si>
    <t xml:space="preserve">ALEXANDER VON HUMBOLDT </t>
  </si>
  <si>
    <t xml:space="preserve">331265</t>
  </si>
  <si>
    <t xml:space="preserve"> GESTIÓN Y ADMINISTRACIÓN DE NEGOCIOS</t>
  </si>
  <si>
    <t xml:space="preserve">ALFRED NOBEL</t>
  </si>
  <si>
    <t xml:space="preserve">ALFREDO JOSE MARIA ROCHA ZEGARRA</t>
  </si>
  <si>
    <t xml:space="preserve">ALFREDO SARMIENTO PALOMINO</t>
  </si>
  <si>
    <t xml:space="preserve">ALIANZA RENOVADA ICHUÑA BELGICA</t>
  </si>
  <si>
    <t xml:space="preserve">ALMIRANTE MIGUEL GRAU</t>
  </si>
  <si>
    <t xml:space="preserve">422025</t>
  </si>
  <si>
    <t xml:space="preserve"> QUÍMICA INDUSTRIAL</t>
  </si>
  <si>
    <t xml:space="preserve">ALTA COCINA D GALLIA</t>
  </si>
  <si>
    <t xml:space="preserve">332105</t>
  </si>
  <si>
    <t xml:space="preserve"> COCINA</t>
  </si>
  <si>
    <t xml:space="preserve"> GASTRONOMÍA Y ARTE CULINARIO</t>
  </si>
  <si>
    <t xml:space="preserve">ALTO HUALLAGA </t>
  </si>
  <si>
    <t xml:space="preserve">ALTO MAYO</t>
  </si>
  <si>
    <t xml:space="preserve">ALTOS ESTUDIOS EMPRESARIALES E IDIOMAS - BS &amp; L</t>
  </si>
  <si>
    <t xml:space="preserve"> ADMINISTRACIÓN DE EMPRESAS TURÍSTICAS Y HOTELERAS</t>
  </si>
  <si>
    <t xml:space="preserve">AMAUTA JULIO C. TELLO</t>
  </si>
  <si>
    <t xml:space="preserve">AMAUTA SEDE LIMA</t>
  </si>
  <si>
    <t xml:space="preserve">331095 </t>
  </si>
  <si>
    <t xml:space="preserve">AMAUTA SEDE PUNO</t>
  </si>
  <si>
    <t xml:space="preserve">AMAZONAS - YURIMAGUAS</t>
  </si>
  <si>
    <t xml:space="preserve">AMAZONICO</t>
  </si>
  <si>
    <t xml:space="preserve">AMBROSSIA - CUSCO</t>
  </si>
  <si>
    <t xml:space="preserve">AMERICA</t>
  </si>
  <si>
    <t xml:space="preserve">AMERICAN INSTITUTE</t>
  </si>
  <si>
    <t xml:space="preserve">AMERICAN SYSTEM</t>
  </si>
  <si>
    <t xml:space="preserve">AMERICANA DE MADRE DE DIOS</t>
  </si>
  <si>
    <t xml:space="preserve">332095 </t>
  </si>
  <si>
    <t xml:space="preserve"> ADMINISTRACIÓN Y GERENCIA EN HOTELERÍA INTERNACIONAL </t>
  </si>
  <si>
    <t xml:space="preserve">AMERICANA DEL CUSCO</t>
  </si>
  <si>
    <t xml:space="preserve">332085</t>
  </si>
  <si>
    <t xml:space="preserve"> ADMINISTRACIÓN HOTELERA</t>
  </si>
  <si>
    <t xml:space="preserve">332095</t>
  </si>
  <si>
    <t xml:space="preserve">AMERICANO</t>
  </si>
  <si>
    <t xml:space="preserve">ANDRE VESALIO</t>
  </si>
  <si>
    <t xml:space="preserve">ANDRES AVELINO CACERES - SAN ANTONIO DE PUTINA- PUNO</t>
  </si>
  <si>
    <t xml:space="preserve">ANDRES AVELINO CACERES DORREGARAY - HUANCAYO</t>
  </si>
  <si>
    <t xml:space="preserve">422015 </t>
  </si>
  <si>
    <t xml:space="preserve"> ANÁLISIS QUÍMICO</t>
  </si>
  <si>
    <t xml:space="preserve">527055</t>
  </si>
  <si>
    <t xml:space="preserve"> METALURGIA</t>
  </si>
  <si>
    <t xml:space="preserve">ANDRES AVELINO CACERES DORREGARAY - PASCO</t>
  </si>
  <si>
    <t xml:space="preserve">ANTENOR ORREGO ESPINOZA</t>
  </si>
  <si>
    <t xml:space="preserve">ANTONIO LORENA</t>
  </si>
  <si>
    <t xml:space="preserve">ANTONIO RAIMONDI - CORONEL PORTILLO</t>
  </si>
  <si>
    <t xml:space="preserve">ANTONIO RAIMONDI - YUNGAY</t>
  </si>
  <si>
    <t xml:space="preserve">ANTONIO RAYMONDI - CUSCO</t>
  </si>
  <si>
    <t xml:space="preserve">APARICIO POMARES</t>
  </si>
  <si>
    <t xml:space="preserve">APOLO'S</t>
  </si>
  <si>
    <t xml:space="preserve">APU-RIMAC</t>
  </si>
  <si>
    <t xml:space="preserve">ART NOUVEAU</t>
  </si>
  <si>
    <t xml:space="preserve">ARTE, NEGOCIO Y TECNOLOGIA-ESANTEC</t>
  </si>
  <si>
    <t xml:space="preserve">222075</t>
  </si>
  <si>
    <t xml:space="preserve"> DIRECCIÓN Y DISEÑO GRÁFICO</t>
  </si>
  <si>
    <t xml:space="preserve">533015</t>
  </si>
  <si>
    <t xml:space="preserve"> ARQUITECTURA DE INTERIORES</t>
  </si>
  <si>
    <t xml:space="preserve">ARTURO SABROSO MONTOYA</t>
  </si>
  <si>
    <t xml:space="preserve">ARZOBISPO LOAYZA</t>
  </si>
  <si>
    <t xml:space="preserve">ASESORIA DE EMPRESAS COMERCIALES ADEC</t>
  </si>
  <si>
    <t xml:space="preserve">716015 </t>
  </si>
  <si>
    <t xml:space="preserve">ASHANINKA</t>
  </si>
  <si>
    <t xml:space="preserve">ATENEO DEMOSTENES</t>
  </si>
  <si>
    <t xml:space="preserve"> LOCUCIÓN, COMUNICACIÓN RADIAL Y TELEVISIVA</t>
  </si>
  <si>
    <t xml:space="preserve">AUGUSTO SALAZAR BONDY</t>
  </si>
  <si>
    <t xml:space="preserve">AVIA</t>
  </si>
  <si>
    <t xml:space="preserve">332165</t>
  </si>
  <si>
    <t xml:space="preserve"> SERVICIOS HOTELEROS Y COCINA</t>
  </si>
  <si>
    <t xml:space="preserve">BENJAMIN FRANKLIN</t>
  </si>
  <si>
    <t xml:space="preserve">BETA COMPUTER</t>
  </si>
  <si>
    <t xml:space="preserve">525055</t>
  </si>
  <si>
    <t xml:space="preserve"> ELECTRÓNICA DIGITAL</t>
  </si>
  <si>
    <t xml:space="preserve">BILL GATES</t>
  </si>
  <si>
    <t xml:space="preserve">BITEC</t>
  </si>
  <si>
    <t xml:space="preserve">BLAISE PASCAL</t>
  </si>
  <si>
    <t xml:space="preserve">611105</t>
  </si>
  <si>
    <t xml:space="preserve"> PRODUCCIÓN AGRÍCOLA</t>
  </si>
  <si>
    <t xml:space="preserve">BLUE RIBBON INTERNATIONAL CUSCO</t>
  </si>
  <si>
    <t xml:space="preserve">BORJE LANGEFORDS</t>
  </si>
  <si>
    <t xml:space="preserve">BOULANGER</t>
  </si>
  <si>
    <t xml:space="preserve">BUENAVENTURA MESTANZA MORI</t>
  </si>
  <si>
    <t xml:space="preserve">612015 </t>
  </si>
  <si>
    <t xml:space="preserve"> ADMINISTRACIÓN DE RECURSOS FORESTALES </t>
  </si>
  <si>
    <t xml:space="preserve">CAMISEA</t>
  </si>
  <si>
    <t xml:space="preserve">CANIPACO</t>
  </si>
  <si>
    <t xml:space="preserve">CAÑETE</t>
  </si>
  <si>
    <t xml:space="preserve">CAP FAP JOSE ABELARDO QUIÑONES </t>
  </si>
  <si>
    <t xml:space="preserve">CARLOS AUGUSTO SALAVERRY RAMIREZ</t>
  </si>
  <si>
    <t xml:space="preserve">ADMINISTRACIÓN DE EMPRESAS</t>
  </si>
  <si>
    <t xml:space="preserve">CARLOS CUETO FERNANDINI</t>
  </si>
  <si>
    <t xml:space="preserve">CARLOS LABORDE</t>
  </si>
  <si>
    <t xml:space="preserve">CARLOS MALPICA RIVAROLA</t>
  </si>
  <si>
    <t xml:space="preserve">CARLOS SALAZAR ROMERO</t>
  </si>
  <si>
    <t xml:space="preserve">527065</t>
  </si>
  <si>
    <t xml:space="preserve"> MODELERÍA Y FUNDICIÓN</t>
  </si>
  <si>
    <t xml:space="preserve">CASA TALLER MEDIO AMBIENTE Y DESARROLLO</t>
  </si>
  <si>
    <t xml:space="preserve">527025</t>
  </si>
  <si>
    <t xml:space="preserve">CATALINA BUENDIA DE PECHO</t>
  </si>
  <si>
    <t xml:space="preserve">525095</t>
  </si>
  <si>
    <t xml:space="preserve"> SISTEMAS AUTOMÁTICOS PROGRAMABLES</t>
  </si>
  <si>
    <t xml:space="preserve">422035</t>
  </si>
  <si>
    <t xml:space="preserve"> TECNOLOGÍA DE ANÁLISIS QUÍMICO</t>
  </si>
  <si>
    <t xml:space="preserve">CATOLICA DE CUSCO</t>
  </si>
  <si>
    <t xml:space="preserve">CAYETANO HEREDIA - AREQUIPA</t>
  </si>
  <si>
    <t xml:space="preserve">CAYETANO HEREDIA -CHICLAYO</t>
  </si>
  <si>
    <t xml:space="preserve">CAYETANO HEREDIA DE LIMA</t>
  </si>
  <si>
    <t xml:space="preserve"> ANESTESIOLOGÍA</t>
  </si>
  <si>
    <t xml:space="preserve">CCAPAC</t>
  </si>
  <si>
    <t xml:space="preserve"> CONSTRUCCIÓN DE ARTE EN MADERA</t>
  </si>
  <si>
    <t xml:space="preserve">CEFOP CAJAMARCA</t>
  </si>
  <si>
    <t xml:space="preserve">522035 </t>
  </si>
  <si>
    <t xml:space="preserve"> INDUSTRIAS ALIMENTARIAS LÁCTEAS</t>
  </si>
  <si>
    <t xml:space="preserve">CEFOP LA LIBERTAD</t>
  </si>
  <si>
    <t xml:space="preserve">332045</t>
  </si>
  <si>
    <t xml:space="preserve"> ADMINISTRACIÓN DE HOTELES Y RESTAURANTES</t>
  </si>
  <si>
    <t xml:space="preserve">CELACIT-LATINOAMERICANO DE CIENCIAS Y TECNOLOGIA</t>
  </si>
  <si>
    <t xml:space="preserve">CENFOMIN - CENTRO DE FORMACION EN MINERIA</t>
  </si>
  <si>
    <t xml:space="preserve">531105</t>
  </si>
  <si>
    <t xml:space="preserve"> TOPOGRAFÍA SUPERFICIAL Y MINERA</t>
  </si>
  <si>
    <t xml:space="preserve">CENFOTUR-CENTRO DE FORMACION EN TURISMO</t>
  </si>
  <si>
    <t xml:space="preserve"> ADMINISTRACIÓN TURÍSTICA</t>
  </si>
  <si>
    <t xml:space="preserve">CENTRO DE ALTOS ESTUDIOS DE LA MODA - CEAM </t>
  </si>
  <si>
    <t xml:space="preserve"> COSMÉTICA DERMATOLÓGICA</t>
  </si>
  <si>
    <t xml:space="preserve">CENTRO DE ESTUDIOS DE ALTA MONTAÑA</t>
  </si>
  <si>
    <t xml:space="preserve">811045</t>
  </si>
  <si>
    <t xml:space="preserve"> GUÍA OFICIAL DE MONTAÑA</t>
  </si>
  <si>
    <t xml:space="preserve">811035</t>
  </si>
  <si>
    <t xml:space="preserve"> GUÍA OFICIAL DE CAMINATA</t>
  </si>
  <si>
    <t xml:space="preserve">CENTRO DE FORMACION AGRICOLA - TACNA</t>
  </si>
  <si>
    <t xml:space="preserve">523025 </t>
  </si>
  <si>
    <t xml:space="preserve"> OLIVICULTURA Y ELAIOTECNIA </t>
  </si>
  <si>
    <t xml:space="preserve">523035</t>
  </si>
  <si>
    <t xml:space="preserve"> VITICULTURA Y ENOLOGÍA </t>
  </si>
  <si>
    <t xml:space="preserve">611085</t>
  </si>
  <si>
    <t xml:space="preserve"> JARDINERÍA Y PAISAJISMO </t>
  </si>
  <si>
    <t xml:space="preserve">CENTRO DE FORMACION AGRICOLA MOQUEGUA</t>
  </si>
  <si>
    <t xml:space="preserve">611075</t>
  </si>
  <si>
    <t xml:space="preserve"> HORTICULTURA</t>
  </si>
  <si>
    <t xml:space="preserve">611045</t>
  </si>
  <si>
    <t xml:space="preserve"> FRUTICULTURA </t>
  </si>
  <si>
    <t xml:space="preserve">CENTRO DE FORMACION PROFESIONAL BINACIONAL</t>
  </si>
  <si>
    <t xml:space="preserve">611015</t>
  </si>
  <si>
    <t xml:space="preserve"> ADMINISTRACIÓN DE NEGOCIOS AGROPECUARIOS </t>
  </si>
  <si>
    <t xml:space="preserve">CENTRO DE INSTRUCCION DE AVIACION CIVIL CORPAC</t>
  </si>
  <si>
    <t xml:space="preserve">CONTROL DE TRÁNSITO AÉREO</t>
  </si>
  <si>
    <t xml:space="preserve">331065</t>
  </si>
  <si>
    <t xml:space="preserve"> ADMINISTRACIÓN DE AEROPUERTOS</t>
  </si>
  <si>
    <t xml:space="preserve">CENTRO DE INVESTIGACION PARA EL DESARROLLO TECNOLOGICO-CIDET</t>
  </si>
  <si>
    <t xml:space="preserve">CENTRO DE INVESTIGACION Y CAPACITACION TECNOLOGICA-CICAT </t>
  </si>
  <si>
    <t xml:space="preserve">CENTRO DE LA IMAGEN</t>
  </si>
  <si>
    <t xml:space="preserve">323035</t>
  </si>
  <si>
    <t xml:space="preserve"> FOTOGRAFÍA</t>
  </si>
  <si>
    <t xml:space="preserve">CENTRO DE PROMOCIÓN RURAL E INTEGRAL-CEPRORUI</t>
  </si>
  <si>
    <t xml:space="preserve">CENTRO DE PSICOTERAPIA PSICOANALITICA DE LIMA</t>
  </si>
  <si>
    <t xml:space="preserve"> TERAPIA PSICOANALÍTICA</t>
  </si>
  <si>
    <t xml:space="preserve">CENTRO PERUANO DE ESTUDIOS BANCARIOS-CEPEBAN</t>
  </si>
  <si>
    <t xml:space="preserve">CEPEA-ALTO AMAZONAS</t>
  </si>
  <si>
    <t xml:space="preserve">CEPEA-LIMA</t>
  </si>
  <si>
    <t xml:space="preserve"> 332065</t>
  </si>
  <si>
    <t xml:space="preserve">321015 </t>
  </si>
  <si>
    <t xml:space="preserve"> CIENCIAS DE LA COMUNICACIÓN</t>
  </si>
  <si>
    <t xml:space="preserve">CESAR AUGUSTO GUARDIA MAYORGA</t>
  </si>
  <si>
    <t xml:space="preserve">CESCA AREQUIPA</t>
  </si>
  <si>
    <t xml:space="preserve">CESCA-LIMA</t>
  </si>
  <si>
    <t xml:space="preserve">CESDE (CENTRO DE ENSEÑANZA SUPERIOR PARA EL DESARROLLO)</t>
  </si>
  <si>
    <t xml:space="preserve">CESSAG</t>
  </si>
  <si>
    <t xml:space="preserve">CETURGH PERU</t>
  </si>
  <si>
    <t xml:space="preserve">CEVATEC-LIMA</t>
  </si>
  <si>
    <t xml:space="preserve">CEVATUR - IQUITOS</t>
  </si>
  <si>
    <t xml:space="preserve">CEVATUR- AREQUIPA</t>
  </si>
  <si>
    <t xml:space="preserve">CEVATUR ICA</t>
  </si>
  <si>
    <t xml:space="preserve">CEVATUR PERU</t>
  </si>
  <si>
    <t xml:space="preserve">CEVATUR TRUJILLO</t>
  </si>
  <si>
    <t xml:space="preserve">CEVATUR-CHICLAYO ( ALTOS ESTUDIOS TURISTICOS)</t>
  </si>
  <si>
    <t xml:space="preserve">CEVATUR-HUANCAYO</t>
  </si>
  <si>
    <t xml:space="preserve">CHALHUAHUACHO</t>
  </si>
  <si>
    <t xml:space="preserve">522025 </t>
  </si>
  <si>
    <t xml:space="preserve">CHAMINADE MARIANISTAS</t>
  </si>
  <si>
    <t xml:space="preserve">CHAN CHAN</t>
  </si>
  <si>
    <t xml:space="preserve">CHARLES ASHBEE</t>
  </si>
  <si>
    <t xml:space="preserve">CHARLES CHAPLIN</t>
  </si>
  <si>
    <t xml:space="preserve">321025</t>
  </si>
  <si>
    <t xml:space="preserve"> COMUNICACIÓN AUDIOVISUAL</t>
  </si>
  <si>
    <t xml:space="preserve">322045</t>
  </si>
  <si>
    <t xml:space="preserve"> PERIODISMO AUDIOVISUAL</t>
  </si>
  <si>
    <t xml:space="preserve">321045</t>
  </si>
  <si>
    <t xml:space="preserve"> COMUNICACIÓN ESCÉNICA</t>
  </si>
  <si>
    <t xml:space="preserve">321095</t>
  </si>
  <si>
    <t xml:space="preserve"> DIRECCIÓN, REALIZACIÓN DE CINE Y TV</t>
  </si>
  <si>
    <t xml:space="preserve">CHIO LECCA</t>
  </si>
  <si>
    <t xml:space="preserve">611125</t>
  </si>
  <si>
    <t xml:space="preserve"> PRODUCCIÓN PECUARIA</t>
  </si>
  <si>
    <t xml:space="preserve">CHRISTIAN BARNARD-CALLAO</t>
  </si>
  <si>
    <t xml:space="preserve">CHRISTIAN BARNARD-CONCEPCION</t>
  </si>
  <si>
    <t xml:space="preserve">CIBERNET UTCUBAMBA</t>
  </si>
  <si>
    <t xml:space="preserve">CIBERNET-CHICLAYO</t>
  </si>
  <si>
    <t xml:space="preserve">CIBERNETICA Y TECNOLOGÍA</t>
  </si>
  <si>
    <t xml:space="preserve">CIBERTEC</t>
  </si>
  <si>
    <t xml:space="preserve">441035</t>
  </si>
  <si>
    <t xml:space="preserve"> ADMINISTRACIÓN Y SISTEMAS</t>
  </si>
  <si>
    <t xml:space="preserve">331085</t>
  </si>
  <si>
    <t xml:space="preserve"> ADMINISTRACIÓN DE BANCA Y FINANZAS</t>
  </si>
  <si>
    <t xml:space="preserve">331245</t>
  </si>
  <si>
    <t xml:space="preserve"> GESTIÓN COMERCIAL</t>
  </si>
  <si>
    <t xml:space="preserve"> FINANZAS</t>
  </si>
  <si>
    <t xml:space="preserve">441215</t>
  </si>
  <si>
    <t xml:space="preserve"> SEGURIDAD INFORMÁTICA</t>
  </si>
  <si>
    <t xml:space="preserve">214035</t>
  </si>
  <si>
    <t xml:space="preserve"> TRADUCCIÓN E INTERPRETACIÓN </t>
  </si>
  <si>
    <t xml:space="preserve">CIENCIA, TECNOLOGIA Y DEPORTE-CITED</t>
  </si>
  <si>
    <t xml:space="preserve"> DIRECCIÓN TÉCNICA EN FUTBOL</t>
  </si>
  <si>
    <t xml:space="preserve">CIENCIAS DE LA SALUD</t>
  </si>
  <si>
    <t xml:space="preserve">CIENCIAS TECNOLOGICAS DE AREQUIPA</t>
  </si>
  <si>
    <t xml:space="preserve">332025 </t>
  </si>
  <si>
    <t xml:space="preserve">CIMA</t>
  </si>
  <si>
    <t xml:space="preserve">CIMAC DEL SUR</t>
  </si>
  <si>
    <t xml:space="preserve">CIPRODA</t>
  </si>
  <si>
    <t xml:space="preserve">CIRO ALEGRIA</t>
  </si>
  <si>
    <t xml:space="preserve">CIUDAD ETEN</t>
  </si>
  <si>
    <t xml:space="preserve">CLORINDA MATTO DE TURNER</t>
  </si>
  <si>
    <t xml:space="preserve">COLONIA DEL CACO</t>
  </si>
  <si>
    <t xml:space="preserve">COLUMBIA</t>
  </si>
  <si>
    <t xml:space="preserve">332155</t>
  </si>
  <si>
    <t xml:space="preserve"> PASTELERÍA</t>
  </si>
  <si>
    <t xml:space="preserve">COMPLEJO HOSPITALARIO SAN PABLO</t>
  </si>
  <si>
    <t xml:space="preserve">715015 </t>
  </si>
  <si>
    <t xml:space="preserve">COMPUTER G &amp; L</t>
  </si>
  <si>
    <t xml:space="preserve">COMPUTER MASTER</t>
  </si>
  <si>
    <t xml:space="preserve">COMPUTRON CAJAMARCA</t>
  </si>
  <si>
    <t xml:space="preserve">COMPUTRON -LIMA</t>
  </si>
  <si>
    <t xml:space="preserve">222165</t>
  </si>
  <si>
    <t xml:space="preserve">COMPUTRONIC TECH-AREQUIPA</t>
  </si>
  <si>
    <t xml:space="preserve">COMPUTRONIC TECH-LIMA</t>
  </si>
  <si>
    <t xml:space="preserve">CONDORAY</t>
  </si>
  <si>
    <t xml:space="preserve">CONTINENTAL</t>
  </si>
  <si>
    <t xml:space="preserve">222125 </t>
  </si>
  <si>
    <t xml:space="preserve">CONTRALMIRANTE MANUEL VILLAR OLIVERA</t>
  </si>
  <si>
    <t xml:space="preserve">COPACABANA</t>
  </si>
  <si>
    <t xml:space="preserve">CORAZON DE JESUS</t>
  </si>
  <si>
    <t xml:space="preserve">222095</t>
  </si>
  <si>
    <t xml:space="preserve"> DISEÑO DE INTERIORES</t>
  </si>
  <si>
    <t xml:space="preserve">CREA E INNOVA - INSTITUTO DE EMPRENDEDORES</t>
  </si>
  <si>
    <t xml:space="preserve">CRISTO REY</t>
  </si>
  <si>
    <t xml:space="preserve">CUMBRE</t>
  </si>
  <si>
    <t xml:space="preserve">DAITEC</t>
  </si>
  <si>
    <t xml:space="preserve">DAMASO LABERGE</t>
  </si>
  <si>
    <t xml:space="preserve">DANIEL ALCIDES CARRION-DANIEL ALCIDES CARRION</t>
  </si>
  <si>
    <t xml:space="preserve">DANIEL ALCIDES CARRION-LIMA</t>
  </si>
  <si>
    <t xml:space="preserve">DANIEL VILLAR</t>
  </si>
  <si>
    <t xml:space="preserve">DATA SYSTEMS INGENIEROS</t>
  </si>
  <si>
    <t xml:space="preserve">DE ADMINISTRACION GERENCIAL - ISAG-CHICLAYO</t>
  </si>
  <si>
    <t xml:space="preserve">DE ADMINISTRACION GERENCIAL ISAG-PIURA</t>
  </si>
  <si>
    <t xml:space="preserve">DE ADMINISTRACION Y PROMOTORIA EMPRESARIAL - INAPE </t>
  </si>
  <si>
    <t xml:space="preserve">DE ALTA DIRECCION DE EMPRESAS HISPANO-AMERICANA</t>
  </si>
  <si>
    <t xml:space="preserve">DE ARTES VISUALES EDITH SACHS</t>
  </si>
  <si>
    <t xml:space="preserve"> ARTES PLÁSTICAS Y VISUALES</t>
  </si>
  <si>
    <t xml:space="preserve">DE AVANCE TECNOLÓGICO Y CIENTÍFICO-ISATEC</t>
  </si>
  <si>
    <t xml:space="preserve">DE CABANILLAS</t>
  </si>
  <si>
    <t xml:space="preserve">DE CASMA</t>
  </si>
  <si>
    <t xml:space="preserve">DE CHINCHEROS</t>
  </si>
  <si>
    <t xml:space="preserve">DE CHIRINOS</t>
  </si>
  <si>
    <t xml:space="preserve">DE CIENCIAS DE LA INFORMACION</t>
  </si>
  <si>
    <t xml:space="preserve">DE CIENCIAS-INTEC (HIPOLITO UNANUE)</t>
  </si>
  <si>
    <t xml:space="preserve">DE COMERCIO EXTERIOR</t>
  </si>
  <si>
    <t xml:space="preserve">DE CONCEPCION</t>
  </si>
  <si>
    <t xml:space="preserve">DE DIRECCION INTERMEDIA CAME</t>
  </si>
  <si>
    <t xml:space="preserve">331215</t>
  </si>
  <si>
    <t xml:space="preserve"> DIRECCIÓN DE EMPRESAS</t>
  </si>
  <si>
    <t xml:space="preserve">DE DISEÑO PUBLICITARIO LEO DESIGN</t>
  </si>
  <si>
    <t xml:space="preserve">DE EL ESTRECHO-RIO PUTUMAYO</t>
  </si>
  <si>
    <t xml:space="preserve">DE EMPRENDEDORES-LIMA</t>
  </si>
  <si>
    <t xml:space="preserve">DE ESPINAR</t>
  </si>
  <si>
    <t xml:space="preserve">DE FORMACION BANCARIA - AREQUIPA </t>
  </si>
  <si>
    <t xml:space="preserve">DE FORMACION BANCARIA - CHICLAYO </t>
  </si>
  <si>
    <t xml:space="preserve">DE FORMACION BANCARIA IFB</t>
  </si>
  <si>
    <t xml:space="preserve">331045</t>
  </si>
  <si>
    <t xml:space="preserve"> ADMINISTRACIÓN BANCARIA POR COMPETENCIAS</t>
  </si>
  <si>
    <t xml:space="preserve">DE FORMACION EMPRESARIAL EN COMPUTACION E INFORMATICA - ITEC</t>
  </si>
  <si>
    <t xml:space="preserve">DE GASTRONOMIA LE CUISINIER </t>
  </si>
  <si>
    <t xml:space="preserve">DE GASTRONOMIA MARCELINO PAN Y VINO</t>
  </si>
  <si>
    <t xml:space="preserve">DE HUALLAGA</t>
  </si>
  <si>
    <t xml:space="preserve">DE HUARMEY</t>
  </si>
  <si>
    <t xml:space="preserve">DE INTEGRACION INTERNACIONAL - INTER</t>
  </si>
  <si>
    <t xml:space="preserve">DE INVESTIGACIONES INDUSTRIALES</t>
  </si>
  <si>
    <t xml:space="preserve">523015</t>
  </si>
  <si>
    <t xml:space="preserve"> AGROINDUSTRIAS </t>
  </si>
  <si>
    <t xml:space="preserve">DE LA CLINICA RICARDO PALMA-LIMA</t>
  </si>
  <si>
    <t xml:space="preserve">DE LA CLINICA RICARDO PALMA - SEDE CALLAO</t>
  </si>
  <si>
    <t xml:space="preserve">DE LA CONSTRUCCION - CAPECO</t>
  </si>
  <si>
    <t xml:space="preserve">531035</t>
  </si>
  <si>
    <t xml:space="preserve"> DIBUJO EN CONSTRUCCIÓN CIVIL</t>
  </si>
  <si>
    <t xml:space="preserve">DE LA JOYA</t>
  </si>
  <si>
    <t xml:space="preserve">DE LLAMELLIN</t>
  </si>
  <si>
    <t xml:space="preserve">DE LOS ANDES-LIMA</t>
  </si>
  <si>
    <t xml:space="preserve">DE LOS ANDES-MARISCAL NIETO</t>
  </si>
  <si>
    <t xml:space="preserve">DE MARKETING DEL PERU</t>
  </si>
  <si>
    <t xml:space="preserve">333035</t>
  </si>
  <si>
    <t xml:space="preserve"> MARKETING INTEGRAL</t>
  </si>
  <si>
    <t xml:space="preserve">DE MODA Y DISEÑO MAD</t>
  </si>
  <si>
    <t xml:space="preserve">DE OPTOMETRIA Y CIENCIAS EUROHISPANO</t>
  </si>
  <si>
    <t xml:space="preserve">715055</t>
  </si>
  <si>
    <t xml:space="preserve"> OPTOMETRÍA</t>
  </si>
  <si>
    <t xml:space="preserve">DE PISCOBAMBA</t>
  </si>
  <si>
    <t xml:space="preserve">DE PROGRESO</t>
  </si>
  <si>
    <t xml:space="preserve">DE SALUD ALBERTO BARTON THOMPSOM</t>
  </si>
  <si>
    <t xml:space="preserve">DE SALUD FELICIANO RODRIGUEZ CRUZ</t>
  </si>
  <si>
    <t xml:space="preserve">713015 </t>
  </si>
  <si>
    <t xml:space="preserve">DE TECNICAS AGROPECUARIAS-INTAP</t>
  </si>
  <si>
    <t xml:space="preserve">611135</t>
  </si>
  <si>
    <t xml:space="preserve"> PRODUCCIÓN Y GESTIÓN PECUARIA </t>
  </si>
  <si>
    <t xml:space="preserve">DE TELEMATICA GAUSS DATA VIRTUAL</t>
  </si>
  <si>
    <t xml:space="preserve">512055</t>
  </si>
  <si>
    <t xml:space="preserve"> TÉCNICA EN INGENIERÍA DE TELEMÁTICA</t>
  </si>
  <si>
    <t xml:space="preserve">DE TEXTILERIA Y COMERCIO - ITC  </t>
  </si>
  <si>
    <t xml:space="preserve">528065</t>
  </si>
  <si>
    <t xml:space="preserve"> GESTIÓN DE LA PRODUCCIÓN EN LA INDUSTRIA DE LAS CONFECCIONES</t>
  </si>
  <si>
    <t xml:space="preserve">528035</t>
  </si>
  <si>
    <t xml:space="preserve"> DISEÑO TEXTIL</t>
  </si>
  <si>
    <t xml:space="preserve">DE TURISMO DE PUNO</t>
  </si>
  <si>
    <t xml:space="preserve">332055</t>
  </si>
  <si>
    <t xml:space="preserve"> ADMINISTRACIÓN DE HOTELES, RESTAURANTES Y AFINES</t>
  </si>
  <si>
    <t xml:space="preserve">DE TURISMO SAN LUIS DE ALBA</t>
  </si>
  <si>
    <t xml:space="preserve">332035</t>
  </si>
  <si>
    <t xml:space="preserve"> ADMINISTRACIÓN DE HOSTELERÍA</t>
  </si>
  <si>
    <t xml:space="preserve">DE YUNGUYO</t>
  </si>
  <si>
    <t xml:space="preserve">DEL ALTIPLANO</t>
  </si>
  <si>
    <t xml:space="preserve">DEL CUSCO - ANTA</t>
  </si>
  <si>
    <t xml:space="preserve">DEL NOR OESTE</t>
  </si>
  <si>
    <t xml:space="preserve">DEL NORTE S.A.C.</t>
  </si>
  <si>
    <t xml:space="preserve">441175</t>
  </si>
  <si>
    <t xml:space="preserve"> REDES Y COMUNICACIONES</t>
  </si>
  <si>
    <t xml:space="preserve">222055 </t>
  </si>
  <si>
    <t xml:space="preserve">DEL ORIENTE</t>
  </si>
  <si>
    <t xml:space="preserve">717015</t>
  </si>
  <si>
    <t xml:space="preserve"> OBSTETRICIA</t>
  </si>
  <si>
    <t xml:space="preserve">DEL SUR</t>
  </si>
  <si>
    <t xml:space="preserve">333025</t>
  </si>
  <si>
    <t xml:space="preserve"> MARKETING EMPRESARIAL</t>
  </si>
  <si>
    <t xml:space="preserve">331055</t>
  </si>
  <si>
    <t xml:space="preserve"> ADMINISTRACIÓN BANCARIA Y FINANCIERA</t>
  </si>
  <si>
    <t xml:space="preserve">DETECSUR </t>
  </si>
  <si>
    <t xml:space="preserve">DIDASCALIO CRISTO REY</t>
  </si>
  <si>
    <t xml:space="preserve">DISEÑO Y COMUNICACION</t>
  </si>
  <si>
    <t xml:space="preserve">DIVINA MISERICORDIA</t>
  </si>
  <si>
    <t xml:space="preserve">534025</t>
  </si>
  <si>
    <t xml:space="preserve"> CONSERVACIÓN Y RESTAURACIÓN</t>
  </si>
  <si>
    <t xml:space="preserve">534015</t>
  </si>
  <si>
    <t xml:space="preserve"> CONSERVACIÓN DE BIENES ARQUEOLÓGICOS</t>
  </si>
  <si>
    <t xml:space="preserve">EDILBERTO RIVAS VASQUEZ</t>
  </si>
  <si>
    <t xml:space="preserve">EDUCACION MEDICA SAN FERNANDO </t>
  </si>
  <si>
    <t xml:space="preserve">EDUCACION PARA EL DESARROLLO</t>
  </si>
  <si>
    <t xml:space="preserve">EDUCACION Y SOLIDARIDAD</t>
  </si>
  <si>
    <t xml:space="preserve">EDUTEC</t>
  </si>
  <si>
    <t xml:space="preserve">EDUTEC-INSTITUTO DE FORMACION EMPRESARIAL</t>
  </si>
  <si>
    <t xml:space="preserve">EL BUEN PASTOR</t>
  </si>
  <si>
    <t xml:space="preserve">EL DESCANSO</t>
  </si>
  <si>
    <t xml:space="preserve">EL PACIFICO</t>
  </si>
  <si>
    <t xml:space="preserve">ELA</t>
  </si>
  <si>
    <t xml:space="preserve">222175</t>
  </si>
  <si>
    <t xml:space="preserve"> DISEÑO TÉCNICO</t>
  </si>
  <si>
    <t xml:space="preserve">ELMER FAUCETT-AREQUIPA</t>
  </si>
  <si>
    <t xml:space="preserve">ELMER FAUCETT-LIMA</t>
  </si>
  <si>
    <t xml:space="preserve"> MECÁNICA AERONÁUTICA</t>
  </si>
  <si>
    <t xml:space="preserve">EMILIO ROMERO PADILLA</t>
  </si>
  <si>
    <t xml:space="preserve">ENRIQUE HANZ BRUNNING</t>
  </si>
  <si>
    <t xml:space="preserve">ENRIQUE LOPEZ ALBUJAR</t>
  </si>
  <si>
    <t xml:space="preserve">ENRIQUE PABLO MEJIA TUPAYACHI</t>
  </si>
  <si>
    <t xml:space="preserve">ERASMO ARELLANO GUILLEN</t>
  </si>
  <si>
    <t xml:space="preserve">ESADE COMPUTER CENTER MIGUEL GRAU</t>
  </si>
  <si>
    <t xml:space="preserve">ESCUELA DE NEGOCIOS Y DESARROLLO GERENCIAL</t>
  </si>
  <si>
    <t xml:space="preserve">311035</t>
  </si>
  <si>
    <t xml:space="preserve"> RELACIONES PÚBLICAS</t>
  </si>
  <si>
    <t xml:space="preserve">ESCUELA NACIONAL DE ARCHIVEROS</t>
  </si>
  <si>
    <t xml:space="preserve">215015</t>
  </si>
  <si>
    <t xml:space="preserve">ARCHIVOS</t>
  </si>
  <si>
    <t xml:space="preserve">ESCUELA SUPERIOR PARTICULAR DE ADMINISTRACION RURAL - LUIS FELIPE MASSARO GATNAU</t>
  </si>
  <si>
    <t xml:space="preserve">ESCUELA SUPERIOR PRIVADA DE TECNOLOGIA SENATI</t>
  </si>
  <si>
    <t xml:space="preserve">525105</t>
  </si>
  <si>
    <t xml:space="preserve"> TÉCNICAS DE INGENIERÍA ELECTRÓNICA</t>
  </si>
  <si>
    <t xml:space="preserve">524045</t>
  </si>
  <si>
    <t xml:space="preserve"> TÉCNICAS DE INGENIERÍA ELÉCTRICA</t>
  </si>
  <si>
    <t xml:space="preserve">526225</t>
  </si>
  <si>
    <t xml:space="preserve"> TÉCNICA EN INGENIERÍA MECÁNICA DE MANTENIMIENTO</t>
  </si>
  <si>
    <t xml:space="preserve">526235</t>
  </si>
  <si>
    <t xml:space="preserve"> TÉCNICA EN INGENIERÍA MECÁNICA DE PRODUCCIÓN</t>
  </si>
  <si>
    <t xml:space="preserve">ESDIT </t>
  </si>
  <si>
    <t xml:space="preserve">ESEFUL  </t>
  </si>
  <si>
    <t xml:space="preserve">ESITUR INTERNATIONAL</t>
  </si>
  <si>
    <t xml:space="preserve">ESIVI</t>
  </si>
  <si>
    <t xml:space="preserve">ESSUMIN</t>
  </si>
  <si>
    <t xml:space="preserve">ESTUDIOS SUPERIORES DEL SUR</t>
  </si>
  <si>
    <t xml:space="preserve">EUGENIO PACCELLY</t>
  </si>
  <si>
    <t xml:space="preserve">EUROIDIOMAS</t>
  </si>
  <si>
    <t xml:space="preserve"> INTERPRETACIÓN DE IDIOMAS</t>
  </si>
  <si>
    <t xml:space="preserve">EXPRO - EXCELENCIA PROFESIONAL</t>
  </si>
  <si>
    <t xml:space="preserve">FAUSTINO B. FRANCO</t>
  </si>
  <si>
    <t xml:space="preserve">FEDERICO GONZALES CABEZUDO</t>
  </si>
  <si>
    <t xml:space="preserve">FEDERICO URANGA</t>
  </si>
  <si>
    <t xml:space="preserve">FEDERICO VILLARREAL - CHINCHA</t>
  </si>
  <si>
    <t xml:space="preserve">FEDERICO VILLARREAL-LIMA</t>
  </si>
  <si>
    <t xml:space="preserve">FELIPE ALVA Y ALVA</t>
  </si>
  <si>
    <t xml:space="preserve">FELIPE HUAMAN POMA DE AYALA</t>
  </si>
  <si>
    <t xml:space="preserve">FELIX DE LA ROSA REATEGUI Y GAVIRIA</t>
  </si>
  <si>
    <t xml:space="preserve">FERMIN TANGUIS</t>
  </si>
  <si>
    <t xml:space="preserve">FERNANDO BELAUNDE TERRY</t>
  </si>
  <si>
    <t xml:space="preserve">FERNANDO LEON DE VIVERO</t>
  </si>
  <si>
    <t xml:space="preserve">FERNANDO LORES TENAZOA</t>
  </si>
  <si>
    <t xml:space="preserve">FIBONACCI</t>
  </si>
  <si>
    <t xml:space="preserve">FLAVISUR</t>
  </si>
  <si>
    <t xml:space="preserve">FLORENCE NIGHTINGALE</t>
  </si>
  <si>
    <t xml:space="preserve">FRANCIS COLLINS</t>
  </si>
  <si>
    <t xml:space="preserve">FRANCISCO ANTONIO DE ZELA</t>
  </si>
  <si>
    <t xml:space="preserve"> COMERCIO EXTERIOR</t>
  </si>
  <si>
    <t xml:space="preserve">FRANCISCO DE PAULA GONZALES VIGIL</t>
  </si>
  <si>
    <t xml:space="preserve">FRANCISCO RICCI</t>
  </si>
  <si>
    <t xml:space="preserve">FRANCISCO VIGO CABALLERO</t>
  </si>
  <si>
    <t xml:space="preserve">594035</t>
  </si>
  <si>
    <t xml:space="preserve"> MEDIO AMBIENTE Y RECURSOS NATURALES</t>
  </si>
  <si>
    <t xml:space="preserve">FRANKLIN ROOSEVELT-HUANCAYO</t>
  </si>
  <si>
    <t xml:space="preserve">FRANKLIN ROOSEVELT-LIMA</t>
  </si>
  <si>
    <t xml:space="preserve">FREDERICK WINSLOW TAYLOR</t>
  </si>
  <si>
    <t xml:space="preserve">FUTURO DEL SUR-EL CARMEN</t>
  </si>
  <si>
    <t xml:space="preserve">GABRIELA PORTO DE POWER</t>
  </si>
  <si>
    <t xml:space="preserve">GALENO</t>
  </si>
  <si>
    <t xml:space="preserve">GASTROTUR PERU</t>
  </si>
  <si>
    <t xml:space="preserve">GENERAL OSCAR ARTETA TERZI</t>
  </si>
  <si>
    <t xml:space="preserve">GENOVA</t>
  </si>
  <si>
    <t xml:space="preserve">GESTION &amp; SALUD</t>
  </si>
  <si>
    <t xml:space="preserve">GILDA LILIANA BALLIVIAN ROSADO</t>
  </si>
  <si>
    <t xml:space="preserve">GLICERIO GOMEZ IGARZA</t>
  </si>
  <si>
    <t xml:space="preserve">GLOBAL INSTITUTE</t>
  </si>
  <si>
    <t xml:space="preserve">GRAN BOLIVAR</t>
  </si>
  <si>
    <t xml:space="preserve">GRAN CHAVIN</t>
  </si>
  <si>
    <t xml:space="preserve">GUILLERMO ALMENARA MARTINS</t>
  </si>
  <si>
    <t xml:space="preserve">GUSTAVO EDUARDO LANATTA LUJAN</t>
  </si>
  <si>
    <t xml:space="preserve">HATUN SORAS</t>
  </si>
  <si>
    <t xml:space="preserve">HECTOR VASQUEZ JIMENEZ</t>
  </si>
  <si>
    <t xml:space="preserve">HERMANOS CARCAMO</t>
  </si>
  <si>
    <t xml:space="preserve">HERMENEGILDO MIRANDA SEGOVIA</t>
  </si>
  <si>
    <t xml:space="preserve">HEROES DE SIERRA LUMI</t>
  </si>
  <si>
    <t xml:space="preserve">HESSEN</t>
  </si>
  <si>
    <t xml:space="preserve">HIPOCRATES</t>
  </si>
  <si>
    <t xml:space="preserve">HIPOLITO UNANUE-AREQUIPA</t>
  </si>
  <si>
    <t xml:space="preserve">HIPOLITO UNANUE-HUARAZ</t>
  </si>
  <si>
    <t xml:space="preserve">HIPOLITO UNANUE-SAN MARTIN</t>
  </si>
  <si>
    <t xml:space="preserve">HUAYCAN</t>
  </si>
  <si>
    <t xml:space="preserve">HUGO PESCE PESCETTO</t>
  </si>
  <si>
    <t xml:space="preserve">HUMBERTO CAUWE</t>
  </si>
  <si>
    <t xml:space="preserve">IBERIA-TAHUAMANU</t>
  </si>
  <si>
    <t xml:space="preserve">IBEROAMERICANO</t>
  </si>
  <si>
    <t xml:space="preserve">IBEROTEC</t>
  </si>
  <si>
    <t xml:space="preserve">512075</t>
  </si>
  <si>
    <t xml:space="preserve"> TELEMÁTICA</t>
  </si>
  <si>
    <t xml:space="preserve"> SISTEMAS DE TELECOMUNICACIONES</t>
  </si>
  <si>
    <t xml:space="preserve">IDAT - PIURA </t>
  </si>
  <si>
    <t xml:space="preserve">IDAT - TARAPOTO</t>
  </si>
  <si>
    <t xml:space="preserve">IDAT CHICLAYO</t>
  </si>
  <si>
    <t xml:space="preserve">IDAT-LIMA</t>
  </si>
  <si>
    <t xml:space="preserve">IDATUR</t>
  </si>
  <si>
    <t xml:space="preserve">IGATUR</t>
  </si>
  <si>
    <t xml:space="preserve">ILP LA PONTIFICIA</t>
  </si>
  <si>
    <t xml:space="preserve">INFONET</t>
  </si>
  <si>
    <t xml:space="preserve">INFORMÁTICA, COMPUTACIÓN Y CIENCIAS EMPRESARIALES - ICCE</t>
  </si>
  <si>
    <t xml:space="preserve">INFOTRONIC</t>
  </si>
  <si>
    <t xml:space="preserve">INGENIERO CARLOS LISSON BEINGOLEA</t>
  </si>
  <si>
    <t xml:space="preserve">INMACULADA CONCEPCION</t>
  </si>
  <si>
    <t xml:space="preserve">INSTITUTO CIENTIFICO TECNOLOGICO DEL PERU - INCITEP</t>
  </si>
  <si>
    <t xml:space="preserve">INSTITUTO DE ADMINISTRACION Y CONTABILIDAD IDAC</t>
  </si>
  <si>
    <t xml:space="preserve">INSTITUTO DE DESARROLLO EMPRESARIAL Y ADMINISTRATIVO-IDEA</t>
  </si>
  <si>
    <t xml:space="preserve">INSTITUTO DE FORMACION MINERA DEL PERU</t>
  </si>
  <si>
    <t xml:space="preserve">INSTITUTO DE FORMACION Y ASESORAMIENTO PROFESIONAL - INFAP NOTRE DAME</t>
  </si>
  <si>
    <t xml:space="preserve">INSTITUTO DE INVESTIGACION SOCIOECONOMICO LATINOAMERICANO - ISEL</t>
  </si>
  <si>
    <t xml:space="preserve">512045 </t>
  </si>
  <si>
    <t xml:space="preserve"> TÉCNICA EN INGENIERÍA DE TELECOMUNICACIONES</t>
  </si>
  <si>
    <t xml:space="preserve">INSTITUTO DE PROFESIONES EMPRESARIALES - INTECI</t>
  </si>
  <si>
    <t xml:space="preserve">INSTITUTO PERUANO DE ADMINISTRACION DE EMPRESAS - IPAE-LIMA</t>
  </si>
  <si>
    <t xml:space="preserve">331255 </t>
  </si>
  <si>
    <t xml:space="preserve"> GESTIÓN DEL EMPRENDIMIENTO</t>
  </si>
  <si>
    <t xml:space="preserve">INSTITUTO PERUANO DE ADMINISTRACION DE EMPRESAS IPAE-AREQUIPA</t>
  </si>
  <si>
    <t xml:space="preserve">INSTITUTO PERUANO DE ADMINISTRACION DE EMPRESAS IPAE-CHICLAYO</t>
  </si>
  <si>
    <t xml:space="preserve">INSTITUTO PERUANO DE ADMINISTRACION DE EMPRESAS IPAE-ICA</t>
  </si>
  <si>
    <t xml:space="preserve">INSTITUTO PERUANO DE ADMINISTRACION DE EMPRESAS IPAE-IQUITOS</t>
  </si>
  <si>
    <t xml:space="preserve">INSTITUTO PERUANO DE ADMINISTRACION DE EMPRESAS IPAE-PIURA</t>
  </si>
  <si>
    <t xml:space="preserve">INSTITUTO PERUANO DE PUBLICIDAD</t>
  </si>
  <si>
    <t xml:space="preserve">INSTITUTO SUPERIOR DE ADMINISTRACION Y DIRECCION DE EMPRESAS - ISADE</t>
  </si>
  <si>
    <t xml:space="preserve">342085</t>
  </si>
  <si>
    <t xml:space="preserve"> OPERACIONES BANCARIAS Y FINANCIERAS</t>
  </si>
  <si>
    <t xml:space="preserve">INSTITUTO TECNICO DE ADMINISTRACION DE EMPRESAS-ITAE</t>
  </si>
  <si>
    <t xml:space="preserve">INTER EXPRESS</t>
  </si>
  <si>
    <t xml:space="preserve">INTERAMERICANO</t>
  </si>
  <si>
    <t xml:space="preserve">INTERNACIONAL</t>
  </si>
  <si>
    <t xml:space="preserve">INTERNATIONAL AMERICAN COLLEGE HEADWAY COLLEGE</t>
  </si>
  <si>
    <t xml:space="preserve">INTERNATIONAL AMERICAN COLLEGE I.A.C. </t>
  </si>
  <si>
    <t xml:space="preserve">INTERNATIONAL SYSTEM</t>
  </si>
  <si>
    <t xml:space="preserve">INTERPRETACION Y TRADUCCION DE LIMA</t>
  </si>
  <si>
    <t xml:space="preserve">IPEMEC </t>
  </si>
  <si>
    <t xml:space="preserve">IPSIDATA</t>
  </si>
  <si>
    <t xml:space="preserve">ISA CHICLAYO</t>
  </si>
  <si>
    <t xml:space="preserve">ISA INTEGRAL </t>
  </si>
  <si>
    <t xml:space="preserve">ISABEL LA CATOLICA-HUANUCO</t>
  </si>
  <si>
    <t xml:space="preserve">ISABEL LA CATOLICA-PIURA</t>
  </si>
  <si>
    <t xml:space="preserve">ISHOTUR</t>
  </si>
  <si>
    <t xml:space="preserve">ISTEPSA</t>
  </si>
  <si>
    <t xml:space="preserve">JACQUELINE</t>
  </si>
  <si>
    <t xml:space="preserve">JAIME CERRON PALOMINO</t>
  </si>
  <si>
    <t xml:space="preserve">JATUM YAUYOS</t>
  </si>
  <si>
    <t xml:space="preserve">JAVIER PRADO</t>
  </si>
  <si>
    <t xml:space="preserve">JAVIER PULGAR VIDAL</t>
  </si>
  <si>
    <t xml:space="preserve">JESUS DIVINO</t>
  </si>
  <si>
    <t xml:space="preserve">JHALEBET</t>
  </si>
  <si>
    <t xml:space="preserve">JOAQUIN REATEGUI MEDINA</t>
  </si>
  <si>
    <t xml:space="preserve">JOHN A. MACKAY</t>
  </si>
  <si>
    <t xml:space="preserve">JOHN DEWEY </t>
  </si>
  <si>
    <t xml:space="preserve">JOHN F. KENNEDY</t>
  </si>
  <si>
    <t xml:space="preserve">JOHN VON NEUMANN</t>
  </si>
  <si>
    <t xml:space="preserve">JORGE BASADRE - ISLAY</t>
  </si>
  <si>
    <t xml:space="preserve">JORGE BASADRE GROHMAN - TAMBOPATA</t>
  </si>
  <si>
    <t xml:space="preserve">JORGE DESMAISON SEMINARIO</t>
  </si>
  <si>
    <t xml:space="preserve">JOSE ANTONIO ENCINAS </t>
  </si>
  <si>
    <t xml:space="preserve">JOSE ARNALDO SABOGAL DIEGUEZ</t>
  </si>
  <si>
    <t xml:space="preserve">JOSE CARLOS MARIATEGUI  - MARISCAL NIETO</t>
  </si>
  <si>
    <t xml:space="preserve">JOSE CARLOS MARIATEGUI-TALARA</t>
  </si>
  <si>
    <t xml:space="preserve">JOSE CRISAM</t>
  </si>
  <si>
    <t xml:space="preserve">JOSE FELIX IGUAIN</t>
  </si>
  <si>
    <t xml:space="preserve">JOSE MARIA ARGUEDAS - HUANCAYO</t>
  </si>
  <si>
    <t xml:space="preserve">JOSE MARIA ARGUEDAS - LUCANAS</t>
  </si>
  <si>
    <t xml:space="preserve">JOSE PARDO</t>
  </si>
  <si>
    <t xml:space="preserve">JOSE SANTOS CHOCANO</t>
  </si>
  <si>
    <t xml:space="preserve">JUAN BOSCO DE HUANUCO</t>
  </si>
  <si>
    <t xml:space="preserve">JUAN ESTEBAN LOPEZ CRUZ</t>
  </si>
  <si>
    <t xml:space="preserve">JUAN HUARIN</t>
  </si>
  <si>
    <t xml:space="preserve">JUAN JOSE FARFAN CESPEDES</t>
  </si>
  <si>
    <t xml:space="preserve">JUAN MEJIA BACA </t>
  </si>
  <si>
    <t xml:space="preserve">JUAN VELASCO ALVARADO</t>
  </si>
  <si>
    <t xml:space="preserve">JUANA MARIA CONDESA</t>
  </si>
  <si>
    <t xml:space="preserve">JULIO CESAR TELLO</t>
  </si>
  <si>
    <t xml:space="preserve">KHIPU</t>
  </si>
  <si>
    <t xml:space="preserve">332115</t>
  </si>
  <si>
    <t xml:space="preserve"> ECOTURISMO Y GESTIÓN AMBIENTAL</t>
  </si>
  <si>
    <t xml:space="preserve">KOSMOS</t>
  </si>
  <si>
    <t xml:space="preserve">LA CANTUTA</t>
  </si>
  <si>
    <t xml:space="preserve">LA CATOLICA LIMA NORTE</t>
  </si>
  <si>
    <t xml:space="preserve">LA CATOLICA-CHICLAYO</t>
  </si>
  <si>
    <t xml:space="preserve">LA CATOLICA-CHOTA</t>
  </si>
  <si>
    <t xml:space="preserve">LA FLORIDA DEL INCA</t>
  </si>
  <si>
    <t xml:space="preserve">LA PONTIFICIA-ANDAHUAYLAS</t>
  </si>
  <si>
    <t xml:space="preserve">LA PONTIFICIA-HUAMANGA</t>
  </si>
  <si>
    <t xml:space="preserve">LA RECOLETA</t>
  </si>
  <si>
    <t xml:space="preserve">LA SALLE</t>
  </si>
  <si>
    <t xml:space="preserve">LATINOAMERICANO-SANTA</t>
  </si>
  <si>
    <t xml:space="preserve">  NAVEGACIÓN Y PESCA</t>
  </si>
  <si>
    <t xml:space="preserve">LATINOAMERICANO-TRUJILLO</t>
  </si>
  <si>
    <t xml:space="preserve">LATINO-CUSCO</t>
  </si>
  <si>
    <t xml:space="preserve">LATINO-LIMA</t>
  </si>
  <si>
    <t xml:space="preserve">LATINO-SAN JUAN</t>
  </si>
  <si>
    <t xml:space="preserve">LE CORDON BLEU PERU</t>
  </si>
  <si>
    <t xml:space="preserve">522015</t>
  </si>
  <si>
    <t xml:space="preserve"> GASTRONOMÍA INDUSTRIAL </t>
  </si>
  <si>
    <t xml:space="preserve"> BAR Y COCTELERIA</t>
  </si>
  <si>
    <t xml:space="preserve">811075</t>
  </si>
  <si>
    <t xml:space="preserve"> OPERACIONES DE VIAJES</t>
  </si>
  <si>
    <t xml:space="preserve">811085</t>
  </si>
  <si>
    <t xml:space="preserve"> OPERACIONES HOTELERAS</t>
  </si>
  <si>
    <t xml:space="preserve">331075</t>
  </si>
  <si>
    <t xml:space="preserve"> ADMINISTRACIÓN DE AGENCIA DE VIAJES</t>
  </si>
  <si>
    <t xml:space="preserve">712025</t>
  </si>
  <si>
    <t xml:space="preserve"> NUTRICIÓN Y TECNOLOGÍA DE LOS ALIMENTOS</t>
  </si>
  <si>
    <t xml:space="preserve">LE GOURMET DEL PERU</t>
  </si>
  <si>
    <t xml:space="preserve">LE GRAND GOURMET</t>
  </si>
  <si>
    <t xml:space="preserve">LEONARDO DA VINCI-COMPUMATIC-TRUJILLO</t>
  </si>
  <si>
    <t xml:space="preserve">LEONIDAS LOPEZ CHICAE</t>
  </si>
  <si>
    <t xml:space="preserve">LIBERTAD - PATAZ</t>
  </si>
  <si>
    <t xml:space="preserve">LIBERTADOR</t>
  </si>
  <si>
    <t xml:space="preserve">LIBERTAD-TRUJILLO</t>
  </si>
  <si>
    <t xml:space="preserve">LIDERES</t>
  </si>
  <si>
    <t xml:space="preserve">2</t>
  </si>
  <si>
    <t xml:space="preserve">LINCOLN</t>
  </si>
  <si>
    <t xml:space="preserve">LIZARDO MONTERO FLORES</t>
  </si>
  <si>
    <t xml:space="preserve">LORD BYRON</t>
  </si>
  <si>
    <t xml:space="preserve">LOS LIBERTADORES</t>
  </si>
  <si>
    <t xml:space="preserve">LOS LIDERES</t>
  </si>
  <si>
    <t xml:space="preserve">LOUIS PASTEUR-TRUJILLO</t>
  </si>
  <si>
    <t xml:space="preserve">LUCIANO CASTILLO COLONNA</t>
  </si>
  <si>
    <t xml:space="preserve">LUCRECIA PRADO VARGAS</t>
  </si>
  <si>
    <t xml:space="preserve">LUIS E VALCARCEL</t>
  </si>
  <si>
    <t xml:space="preserve">LUIS F. AGURTO OLAYA</t>
  </si>
  <si>
    <t xml:space="preserve">LUIS FELIPE DE LAS CASAS GRIEVE</t>
  </si>
  <si>
    <t xml:space="preserve">LUIS LUMIERE</t>
  </si>
  <si>
    <t xml:space="preserve">LUIS NEGREIROS VEGA</t>
  </si>
  <si>
    <t xml:space="preserve">LUIS PASTEUR-CUSCO</t>
  </si>
  <si>
    <t xml:space="preserve">MADRE DEL AMOR HERMOSO</t>
  </si>
  <si>
    <t xml:space="preserve">MADRE JOSEFINA VANNINI</t>
  </si>
  <si>
    <t xml:space="preserve">MAGDA PORTAL - CIENEGUILLA</t>
  </si>
  <si>
    <t xml:space="preserve">MANOS UNIDAS</t>
  </si>
  <si>
    <t xml:space="preserve">594025</t>
  </si>
  <si>
    <t xml:space="preserve"> MEDIO AMBIENTE</t>
  </si>
  <si>
    <t xml:space="preserve">MANUEL ANTONIO HIERRO POZO</t>
  </si>
  <si>
    <t xml:space="preserve">MANUEL AREVALO CACERES</t>
  </si>
  <si>
    <t xml:space="preserve">MANUEL GONZALES PRADA</t>
  </si>
  <si>
    <t xml:space="preserve">MANUEL JESUS DIAZ MURRUGARRA</t>
  </si>
  <si>
    <t xml:space="preserve">MANUEL MESONES MURO - MASTER SYSTEM</t>
  </si>
  <si>
    <t xml:space="preserve">MANUEL NUÑEZ BUTRON</t>
  </si>
  <si>
    <t xml:space="preserve">MANUEL SCORZA TORRE</t>
  </si>
  <si>
    <t xml:space="preserve">MANUEL SEOANE CORRALES</t>
  </si>
  <si>
    <t xml:space="preserve">MANUEL YARLEQUE ESPINOZA</t>
  </si>
  <si>
    <t xml:space="preserve">MAÑAZO</t>
  </si>
  <si>
    <t xml:space="preserve">MARIA DE LOS ANGELES CIMAS</t>
  </si>
  <si>
    <t xml:space="preserve">MARIA ELENA MOYANO</t>
  </si>
  <si>
    <t xml:space="preserve">321115</t>
  </si>
  <si>
    <t xml:space="preserve"> PRODUCCIÓN DE PROGRAMAS DE TELEVISIÓN</t>
  </si>
  <si>
    <t xml:space="preserve">MARIA MONTESSORI</t>
  </si>
  <si>
    <t xml:space="preserve">MARIA PARADO DE BELLIDO-HUAMANGA</t>
  </si>
  <si>
    <t xml:space="preserve">MARIA PARADO DE BELLIDO-SAN MARTIN</t>
  </si>
  <si>
    <t xml:space="preserve">MARIA ROSARIO ARAOZ PINTO</t>
  </si>
  <si>
    <t xml:space="preserve">MARIANO BONIN</t>
  </si>
  <si>
    <t xml:space="preserve">MARIANO IBERICO RODRIGUEZ</t>
  </si>
  <si>
    <t xml:space="preserve">MARIO GUTIERREZ LOPEZ</t>
  </si>
  <si>
    <t xml:space="preserve">528095</t>
  </si>
  <si>
    <t xml:space="preserve"> INDUSTRIA DEL VESTIDO</t>
  </si>
  <si>
    <t xml:space="preserve">MARIO SAMAME BOGGIO</t>
  </si>
  <si>
    <t xml:space="preserve">527015 </t>
  </si>
  <si>
    <t xml:space="preserve"> CONCENTRACIÓN DE MINERALES</t>
  </si>
  <si>
    <t xml:space="preserve">526195</t>
  </si>
  <si>
    <t xml:space="preserve"> MECÁNICA HIDRÁULICA</t>
  </si>
  <si>
    <t xml:space="preserve">MARISCAL DOMINGO NIETO</t>
  </si>
  <si>
    <t xml:space="preserve">441075</t>
  </si>
  <si>
    <t xml:space="preserve"> ANALISTA PROGRAMADOR</t>
  </si>
  <si>
    <t xml:space="preserve">MASTER BYTE</t>
  </si>
  <si>
    <t xml:space="preserve">MASTER'S</t>
  </si>
  <si>
    <t xml:space="preserve">MATRIX </t>
  </si>
  <si>
    <t xml:space="preserve">MAX PLANCK</t>
  </si>
  <si>
    <t xml:space="preserve">MAYSA</t>
  </si>
  <si>
    <t xml:space="preserve">MEGATRONIC </t>
  </si>
  <si>
    <t xml:space="preserve"> PERIODISMO</t>
  </si>
  <si>
    <t xml:space="preserve">321065</t>
  </si>
  <si>
    <t xml:space="preserve"> COMUNICACIÓN SOCIAL</t>
  </si>
  <si>
    <t xml:space="preserve">MESETA DE BOMBON</t>
  </si>
  <si>
    <t xml:space="preserve">METROPOLITANO</t>
  </si>
  <si>
    <t xml:space="preserve">222175 </t>
  </si>
  <si>
    <t xml:space="preserve">MI PERU</t>
  </si>
  <si>
    <t xml:space="preserve">MISIONEROS MONFORTIANOS</t>
  </si>
  <si>
    <t xml:space="preserve">MODERN SYSTEMS</t>
  </si>
  <si>
    <t xml:space="preserve">MONSEÑOR JULIO GONZALES RUIZ</t>
  </si>
  <si>
    <t xml:space="preserve">MONTESSORI</t>
  </si>
  <si>
    <t xml:space="preserve">MUCHIK</t>
  </si>
  <si>
    <t xml:space="preserve">MUÑANI</t>
  </si>
  <si>
    <t xml:space="preserve">NACIONES UNIDAS </t>
  </si>
  <si>
    <t xml:space="preserve">NARANJILLO</t>
  </si>
  <si>
    <t xml:space="preserve">NARCISO VILLANUEVA MANZO</t>
  </si>
  <si>
    <t xml:space="preserve">NASCA</t>
  </si>
  <si>
    <t xml:space="preserve">NAZARET</t>
  </si>
  <si>
    <t xml:space="preserve">NESTOR SAMUEL MARTOS GARRIDO</t>
  </si>
  <si>
    <t xml:space="preserve">NICANOR MUJICA ALVAREZ CALDERON</t>
  </si>
  <si>
    <t xml:space="preserve">NICOLAS COPERNICO </t>
  </si>
  <si>
    <t xml:space="preserve">NINA DESIGN</t>
  </si>
  <si>
    <t xml:space="preserve">NOR ORIENTAL DE LA SELVA</t>
  </si>
  <si>
    <t xml:space="preserve">NORBERT WIENER</t>
  </si>
  <si>
    <t xml:space="preserve">333065</t>
  </si>
  <si>
    <t xml:space="preserve"> MARKETING Y VENTAS</t>
  </si>
  <si>
    <t xml:space="preserve">NORMEDIC - CAJAMARCA</t>
  </si>
  <si>
    <t xml:space="preserve">NUESTRA SEÑORA DE MONTSERRAT</t>
  </si>
  <si>
    <t xml:space="preserve">311015</t>
  </si>
  <si>
    <t xml:space="preserve"> PROMOCIÓN COMUNAL</t>
  </si>
  <si>
    <t xml:space="preserve">NUESTRA SEÑORA DEL CARMEN-LIMA</t>
  </si>
  <si>
    <t xml:space="preserve">NUESTRA SEÑORA DEL CARMEN-TALARA</t>
  </si>
  <si>
    <t xml:space="preserve">NUESTRO SEÑOR DE HUAMANTANGA</t>
  </si>
  <si>
    <t xml:space="preserve">NUEVA AMERICA</t>
  </si>
  <si>
    <t xml:space="preserve">NUEVA ESPERANZA</t>
  </si>
  <si>
    <t xml:space="preserve">NUEVA TECNOLOGIA EDUCATIVA-NOVATEC</t>
  </si>
  <si>
    <t xml:space="preserve">NUEVO MILENIO</t>
  </si>
  <si>
    <t xml:space="preserve">NUEVO PACHACUTEC</t>
  </si>
  <si>
    <t xml:space="preserve">OPTICA Y OPTOMETRIA</t>
  </si>
  <si>
    <t xml:space="preserve">ORSON WELLES</t>
  </si>
  <si>
    <t xml:space="preserve">512035</t>
  </si>
  <si>
    <t xml:space="preserve"> TÉCNICA EN INGENIERÍA DE SONIDOS</t>
  </si>
  <si>
    <t xml:space="preserve">ORVAL</t>
  </si>
  <si>
    <t xml:space="preserve">222065</t>
  </si>
  <si>
    <t xml:space="preserve"> DIRECCIÓN DE ARTES GRÁFICOS Y PUBLICITARIAS</t>
  </si>
  <si>
    <t xml:space="preserve">OTTO TONSMANN</t>
  </si>
  <si>
    <t xml:space="preserve">527015</t>
  </si>
  <si>
    <t xml:space="preserve">PABLO BUTZ</t>
  </si>
  <si>
    <t xml:space="preserve">PABLO CASALS</t>
  </si>
  <si>
    <t xml:space="preserve">PACIFICO NORTE</t>
  </si>
  <si>
    <t xml:space="preserve">PAMPAS-TAYACAJA</t>
  </si>
  <si>
    <t xml:space="preserve">PARACAS SISTEMS </t>
  </si>
  <si>
    <t xml:space="preserve">811055 </t>
  </si>
  <si>
    <t xml:space="preserve">PASCUAL SACO Y OLIVEROS</t>
  </si>
  <si>
    <t xml:space="preserve">PAUCAR DEL SARASARA</t>
  </si>
  <si>
    <t xml:space="preserve">PAUL MULLER</t>
  </si>
  <si>
    <t xml:space="preserve">PEDRO A. DEL AGUILA HIDALGO</t>
  </si>
  <si>
    <t xml:space="preserve">PEDRO ORTIZ MONTOYA</t>
  </si>
  <si>
    <t xml:space="preserve">PEDRO P. DIAZ</t>
  </si>
  <si>
    <t xml:space="preserve">PEDRO VILCAPAZA</t>
  </si>
  <si>
    <t xml:space="preserve">PERU</t>
  </si>
  <si>
    <t xml:space="preserve">PERU - CATOLICA</t>
  </si>
  <si>
    <t xml:space="preserve">PERU FRANCIA (PERU)</t>
  </si>
  <si>
    <t xml:space="preserve">PERU PACIFICO</t>
  </si>
  <si>
    <t xml:space="preserve">PERUANO ALEMAN</t>
  </si>
  <si>
    <t xml:space="preserve">342045</t>
  </si>
  <si>
    <t xml:space="preserve"> CONTABILIDAD Y FINANZAS</t>
  </si>
  <si>
    <t xml:space="preserve">331195</t>
  </si>
  <si>
    <t xml:space="preserve"> ADMINISTRACIÓN Y GESTIÓN EMPRESARIAL</t>
  </si>
  <si>
    <t xml:space="preserve">222135 </t>
  </si>
  <si>
    <t xml:space="preserve"> DISEÑO GRÁFICO Y PUBLICIDAD DIGITAL</t>
  </si>
  <si>
    <t xml:space="preserve">441085 </t>
  </si>
  <si>
    <t xml:space="preserve"> COMPUTACIÓN</t>
  </si>
  <si>
    <t xml:space="preserve">441055</t>
  </si>
  <si>
    <t xml:space="preserve"> ANÁLISIS DE SISTEMAS Y MODELACIÓN DE BASE DE DATOS</t>
  </si>
  <si>
    <t xml:space="preserve">526025 </t>
  </si>
  <si>
    <t xml:space="preserve"> AUTOTRÓNICA</t>
  </si>
  <si>
    <t xml:space="preserve">PERUANO CANADIENSE</t>
  </si>
  <si>
    <t xml:space="preserve">PERUANO DE ARTE Y DISEÑO</t>
  </si>
  <si>
    <t xml:space="preserve">PERUANO DE CHEFS</t>
  </si>
  <si>
    <t xml:space="preserve">PERUANO DE MARKETING</t>
  </si>
  <si>
    <t xml:space="preserve">PERUANO DE SISTEMAS SISE</t>
  </si>
  <si>
    <t xml:space="preserve">PERUANO ESPAÑOL</t>
  </si>
  <si>
    <t xml:space="preserve">611055</t>
  </si>
  <si>
    <t xml:space="preserve"> FRUTICULTURA Y OLIVICULTURA </t>
  </si>
  <si>
    <t xml:space="preserve">PERU-COREA DEL SUR</t>
  </si>
  <si>
    <t xml:space="preserve">PERU-JAPON</t>
  </si>
  <si>
    <t xml:space="preserve">PICHANAKI</t>
  </si>
  <si>
    <t xml:space="preserve">PRODUCE Y EXPORTA</t>
  </si>
  <si>
    <t xml:space="preserve">PROTESIS DENTAL</t>
  </si>
  <si>
    <t xml:space="preserve">PUERTO LIBRE</t>
  </si>
  <si>
    <t xml:space="preserve">RAMIRO PRIALE PRIALE</t>
  </si>
  <si>
    <t xml:space="preserve">RAMON COPAJA</t>
  </si>
  <si>
    <t xml:space="preserve">REAL SAN FELIPE </t>
  </si>
  <si>
    <t xml:space="preserve">525065 </t>
  </si>
  <si>
    <t xml:space="preserve">531105 </t>
  </si>
  <si>
    <t xml:space="preserve">REDEMPTORIS MATER</t>
  </si>
  <si>
    <t xml:space="preserve">REGIONAL DEL SUR</t>
  </si>
  <si>
    <t xml:space="preserve">REPUBLICA ARGENTINA</t>
  </si>
  <si>
    <t xml:space="preserve">333085 </t>
  </si>
  <si>
    <t xml:space="preserve"> VENTAS</t>
  </si>
  <si>
    <t xml:space="preserve">REPUBLICA FEDERAL DE ALEMANIA</t>
  </si>
  <si>
    <t xml:space="preserve">REYNA DE LAS AMERICAS</t>
  </si>
  <si>
    <t xml:space="preserve">RICARDO RAMOS PLATA</t>
  </si>
  <si>
    <t xml:space="preserve">RICARDO SALINAS VARA</t>
  </si>
  <si>
    <t xml:space="preserve">RIO SANTA</t>
  </si>
  <si>
    <t xml:space="preserve">ROBERT OWEN</t>
  </si>
  <si>
    <t xml:space="preserve">ROCHDALE</t>
  </si>
  <si>
    <t xml:space="preserve">RODRIGO SALAZAR PALACIOS</t>
  </si>
  <si>
    <t xml:space="preserve">ROSA MERINO CENTER</t>
  </si>
  <si>
    <t xml:space="preserve">RUBEN MARAVI ROMANI</t>
  </si>
  <si>
    <t xml:space="preserve">RUDOLF DIESEL</t>
  </si>
  <si>
    <t xml:space="preserve">S&amp;D </t>
  </si>
  <si>
    <t xml:space="preserve">SABIO NACIONAL ANTUNEZ DE MAYOLO-TELESUP</t>
  </si>
  <si>
    <t xml:space="preserve"> EBANISTERÍA</t>
  </si>
  <si>
    <t xml:space="preserve"> ARTES GRÁFICAS</t>
  </si>
  <si>
    <t xml:space="preserve">SALUD Y BELLEZA</t>
  </si>
  <si>
    <t xml:space="preserve">SAN AGUSTIN - JAEN</t>
  </si>
  <si>
    <t xml:space="preserve">SAN AGUSTIN-ABANCAY</t>
  </si>
  <si>
    <t xml:space="preserve">SAN AGUSTIN-ICA</t>
  </si>
  <si>
    <t xml:space="preserve">SAN AGUSTIN-LIMA</t>
  </si>
  <si>
    <t xml:space="preserve">SAN ANDRES - AYABACA</t>
  </si>
  <si>
    <t xml:space="preserve">SAN ANDRES-LIMA</t>
  </si>
  <si>
    <t xml:space="preserve">SAN ANTONIO DE PADUA</t>
  </si>
  <si>
    <t xml:space="preserve">SAN EDUARDO</t>
  </si>
  <si>
    <t xml:space="preserve">SAN FRANCISCO DE ASIS - LIMA</t>
  </si>
  <si>
    <t xml:space="preserve">SAN FRANCISCO DE ASIS-HUANCAYO</t>
  </si>
  <si>
    <t xml:space="preserve">SAN IGNACIO DE LOYOLA - JUNIN</t>
  </si>
  <si>
    <t xml:space="preserve">SAN IGNACIO DE LOYOLA-LIMA</t>
  </si>
  <si>
    <t xml:space="preserve">321105</t>
  </si>
  <si>
    <t xml:space="preserve"> PRODUCCIÓN DE ESPECTÁCULOS</t>
  </si>
  <si>
    <t xml:space="preserve">321075 </t>
  </si>
  <si>
    <t xml:space="preserve"> DIRECCIÓN Y GUIONIZACIÓN </t>
  </si>
  <si>
    <t xml:space="preserve"> ACTUACIÓN </t>
  </si>
  <si>
    <t xml:space="preserve">321055 </t>
  </si>
  <si>
    <t xml:space="preserve"> COMUNICACIÓN INTEGRAL</t>
  </si>
  <si>
    <t xml:space="preserve">332085 </t>
  </si>
  <si>
    <t xml:space="preserve">222075 </t>
  </si>
  <si>
    <t xml:space="preserve">SAN IGNACIO DE MONTERRICO-SIDEM</t>
  </si>
  <si>
    <t xml:space="preserve">SAN IGNACIO DE PEDRALBES</t>
  </si>
  <si>
    <t xml:space="preserve">SAN ISIDRO DE PIURA</t>
  </si>
  <si>
    <t xml:space="preserve">SAN JAVIER DEL MARAÑON</t>
  </si>
  <si>
    <t xml:space="preserve">SAN JOSE MARELLO</t>
  </si>
  <si>
    <t xml:space="preserve">SAN JOSE ORIOL </t>
  </si>
  <si>
    <t xml:space="preserve">SAN JUAN-VILCASHUAMAN</t>
  </si>
  <si>
    <t xml:space="preserve">SAN JUAN-SULLANA</t>
  </si>
  <si>
    <t xml:space="preserve">SAN JUAN BAUTISTA LA SALLE</t>
  </si>
  <si>
    <t xml:space="preserve">SAN LUIS-CARLOS FERMIN FITZCARRALD</t>
  </si>
  <si>
    <t xml:space="preserve">SAN LUIS-TRUJILLO</t>
  </si>
  <si>
    <t xml:space="preserve"> NUTRICIÓN Y DIETÉTICA</t>
  </si>
  <si>
    <t xml:space="preserve">SAN LUIS MARIA DE MONTFORT</t>
  </si>
  <si>
    <t xml:space="preserve">SAN MARCOS - HUARI</t>
  </si>
  <si>
    <t xml:space="preserve">SAN MARCOS DISTRITO DE SAN MARCOS</t>
  </si>
  <si>
    <t xml:space="preserve">SAN MARCOS-LIMA</t>
  </si>
  <si>
    <t xml:space="preserve">SAN MARCOS-TRUJILLO</t>
  </si>
  <si>
    <t xml:space="preserve">SAN MARTIN DE PANGOA</t>
  </si>
  <si>
    <t xml:space="preserve">SAN MARTIN DE PORRAS</t>
  </si>
  <si>
    <t xml:space="preserve">339055</t>
  </si>
  <si>
    <t xml:space="preserve"> COMERCIO</t>
  </si>
  <si>
    <t xml:space="preserve">SAN PEDRO - CORONGO</t>
  </si>
  <si>
    <t xml:space="preserve">SAN PEDRO -CHIMBOTE</t>
  </si>
  <si>
    <t xml:space="preserve">SAN PEDRO DE CHURCAMPA</t>
  </si>
  <si>
    <t xml:space="preserve">SAN PEDRO DEL MAR</t>
  </si>
  <si>
    <t xml:space="preserve">SAN PEDRO DEL VALLE DE MALA</t>
  </si>
  <si>
    <t xml:space="preserve">SAN PEDRO-HUANCAYO</t>
  </si>
  <si>
    <t xml:space="preserve">SAN SANTIAGO </t>
  </si>
  <si>
    <t xml:space="preserve">SAN VICENTE DE PAUL</t>
  </si>
  <si>
    <t xml:space="preserve">SANTA ANGELA</t>
  </si>
  <si>
    <t xml:space="preserve">SANTA LUCIA - LAMPA</t>
  </si>
  <si>
    <t xml:space="preserve">SANTA LUCIA-TARMA</t>
  </si>
  <si>
    <t xml:space="preserve">SANTA LUZMILA</t>
  </si>
  <si>
    <t xml:space="preserve">SANTA MARIA DE LOS ANGELES - CIMAS</t>
  </si>
  <si>
    <t xml:space="preserve"> DEPORTES</t>
  </si>
  <si>
    <t xml:space="preserve">SANTA MARIA DE NIEVA</t>
  </si>
  <si>
    <t xml:space="preserve">SANTA MARIA MAGDALENA</t>
  </si>
  <si>
    <t xml:space="preserve">SANTA MARIA MAZZARELLO</t>
  </si>
  <si>
    <t xml:space="preserve">SANTA ROSA - MELGAR (PUNO)</t>
  </si>
  <si>
    <t xml:space="preserve">SANTA ROSA DE LIMA-CHIMBOTE</t>
  </si>
  <si>
    <t xml:space="preserve">SANTA ROSA DE LIMA-HUAURA</t>
  </si>
  <si>
    <t xml:space="preserve">SANTA ROSA DE LIMA-LIMA</t>
  </si>
  <si>
    <t xml:space="preserve">SANTA ROSA-LIMA</t>
  </si>
  <si>
    <t xml:space="preserve">SANTA URSULA</t>
  </si>
  <si>
    <t xml:space="preserve">SANTIAGO ANTUNEZ DE MAYOLO</t>
  </si>
  <si>
    <t xml:space="preserve">SANTIAGO RAMON Y CAJAL</t>
  </si>
  <si>
    <t xml:space="preserve">SANTO CRISTO DE BAGAZAN</t>
  </si>
  <si>
    <t xml:space="preserve">SANTO DOMINGO DE GUZMAN - MORROPÓN</t>
  </si>
  <si>
    <t xml:space="preserve">SANTO DOMINGO DE GUZMAN - SUCRE</t>
  </si>
  <si>
    <t xml:space="preserve">SANTO TORIBIO DE MOGROVEJO</t>
  </si>
  <si>
    <t xml:space="preserve">SANTOS VILLALOBOS HUAMAN</t>
  </si>
  <si>
    <t xml:space="preserve">SECOMTUR</t>
  </si>
  <si>
    <t xml:space="preserve">SELENE </t>
  </si>
  <si>
    <t xml:space="preserve">SELVA SYSTEM</t>
  </si>
  <si>
    <t xml:space="preserve">SEMINARIO BIBLICO ANDINO</t>
  </si>
  <si>
    <t xml:space="preserve">216035</t>
  </si>
  <si>
    <t xml:space="preserve"> TEOLOGÍA - EVANGÉLICA</t>
  </si>
  <si>
    <t xml:space="preserve">216045</t>
  </si>
  <si>
    <t xml:space="preserve"> TEOLOGÍA - FORMACIÓN RELIGIOSA</t>
  </si>
  <si>
    <t xml:space="preserve">SEMINARIO EVANGELICO DE LIMA</t>
  </si>
  <si>
    <t xml:space="preserve">SENCICO AREQUIPA</t>
  </si>
  <si>
    <t xml:space="preserve">531045</t>
  </si>
  <si>
    <t xml:space="preserve"> EDIFICACIONES</t>
  </si>
  <si>
    <t xml:space="preserve">531095</t>
  </si>
  <si>
    <t xml:space="preserve"> TOPOGRAFÍA</t>
  </si>
  <si>
    <t xml:space="preserve">SENCICO CHICLAYO</t>
  </si>
  <si>
    <t xml:space="preserve">SENCICO CUSCO</t>
  </si>
  <si>
    <t xml:space="preserve">SENCICO PIURA</t>
  </si>
  <si>
    <t xml:space="preserve">SENCICO TRUJILLO</t>
  </si>
  <si>
    <t xml:space="preserve">SENCICO-LIMA</t>
  </si>
  <si>
    <t xml:space="preserve"> GEOMÁTICA</t>
  </si>
  <si>
    <t xml:space="preserve">SEÑOR DE BURGOS</t>
  </si>
  <si>
    <t xml:space="preserve">SEÑOR DE CHOCAN</t>
  </si>
  <si>
    <t xml:space="preserve">SEÑOR DE GUALAMITA</t>
  </si>
  <si>
    <t xml:space="preserve">SEÑOR DE LA DIVINA MISERICORDIA</t>
  </si>
  <si>
    <t xml:space="preserve">SEÑOR DE LOCUMBA</t>
  </si>
  <si>
    <t xml:space="preserve">SEÑOR DE PUMALLUCAY</t>
  </si>
  <si>
    <t xml:space="preserve">SERGIO BERNALES - CHOTA</t>
  </si>
  <si>
    <t xml:space="preserve">SERGIO BERNALES GARCIA-CAÑETE</t>
  </si>
  <si>
    <t xml:space="preserve">SERGIO BERNALES GARCIA-HUARAL</t>
  </si>
  <si>
    <t xml:space="preserve">SERGIO BERNALES-CAJAMARCA</t>
  </si>
  <si>
    <t xml:space="preserve">SERGIO BERNALES-LIMA</t>
  </si>
  <si>
    <t xml:space="preserve">SIGMUND FREUD</t>
  </si>
  <si>
    <t xml:space="preserve">SIGNOS DE FE</t>
  </si>
  <si>
    <t xml:space="preserve">SIMON BOLIVAR - CALLAO</t>
  </si>
  <si>
    <t xml:space="preserve">SIMON BOLIVAR - PAITA</t>
  </si>
  <si>
    <t xml:space="preserve">SIMON SANCHEZ REYES</t>
  </si>
  <si>
    <t xml:space="preserve">SISTEMAS DEL SUR</t>
  </si>
  <si>
    <t xml:space="preserve">SISTEMAS PERU</t>
  </si>
  <si>
    <t xml:space="preserve">322065</t>
  </si>
  <si>
    <t xml:space="preserve"> PERIODISMO RADIAL Y TELEVISIVO</t>
  </si>
  <si>
    <t xml:space="preserve">SISTEMAS Y ADMINISTRACION MODERNA - ESSAM </t>
  </si>
  <si>
    <t xml:space="preserve">SKILL COM </t>
  </si>
  <si>
    <t xml:space="preserve">SOL DEL NORTE</t>
  </si>
  <si>
    <t xml:space="preserve">441105</t>
  </si>
  <si>
    <t xml:space="preserve"> COMPUTACIÓN Y ADMINISTRACIÓN DE SISTEMAS</t>
  </si>
  <si>
    <t xml:space="preserve">SOUTHERN TECHNOLOGICAL INSTITUTE</t>
  </si>
  <si>
    <t xml:space="preserve">STANFORD</t>
  </si>
  <si>
    <t xml:space="preserve">STENDHAL</t>
  </si>
  <si>
    <t xml:space="preserve">TALLAN</t>
  </si>
  <si>
    <t xml:space="preserve">TECCEN </t>
  </si>
  <si>
    <t xml:space="preserve">TEC-CENTRO DE CAPACITACION TECNICA</t>
  </si>
  <si>
    <t xml:space="preserve">TECNICOS EN COSMETOLOGIA SISTEMA Y BELLEZA - TECSYB</t>
  </si>
  <si>
    <t xml:space="preserve">TECNIMEDIA </t>
  </si>
  <si>
    <t xml:space="preserve">TECNOFUTURO </t>
  </si>
  <si>
    <t xml:space="preserve">TECNOLOGÍA E INFORMÁTICA DEL SUR</t>
  </si>
  <si>
    <t xml:space="preserve">TECNOLOGICO DE ESTUDIOS ADMINISTRATIVOS - ISEA</t>
  </si>
  <si>
    <t xml:space="preserve">TECNOLOGICO DE LIBRE COMERCIO SAN JOSE DEL SUR</t>
  </si>
  <si>
    <t xml:space="preserve">TECNOLOGICO DE LIMA - INSTTEL</t>
  </si>
  <si>
    <t xml:space="preserve">TECNOTRONIC</t>
  </si>
  <si>
    <t xml:space="preserve">TECNOVA</t>
  </si>
  <si>
    <t xml:space="preserve">TECSEL</t>
  </si>
  <si>
    <t xml:space="preserve">TECSUP NO.1-LIMA</t>
  </si>
  <si>
    <t xml:space="preserve">527075</t>
  </si>
  <si>
    <t xml:space="preserve"> PROCESOS QUÍMICOS Y METALÚRGICOS</t>
  </si>
  <si>
    <t xml:space="preserve">521035</t>
  </si>
  <si>
    <t xml:space="preserve"> TECNOLOGÍA DE LA PRODUCCIÓN</t>
  </si>
  <si>
    <t xml:space="preserve">441235</t>
  </si>
  <si>
    <t xml:space="preserve"> SISTEMAS INFORMÁTICOS PARA LA PRODUCTIVIDAD</t>
  </si>
  <si>
    <t xml:space="preserve">441165</t>
  </si>
  <si>
    <t xml:space="preserve"> REDES Y COMUNICACIÓN DE DATOS</t>
  </si>
  <si>
    <t xml:space="preserve">TECSUP NO.2-AREQUIPA</t>
  </si>
  <si>
    <t xml:space="preserve">526075</t>
  </si>
  <si>
    <t xml:space="preserve"> MANTENIMIENTO DE MAQUINARIA DE PLANTA</t>
  </si>
  <si>
    <t xml:space="preserve">525085</t>
  </si>
  <si>
    <t xml:space="preserve"> ELECTRÓNICA DE SISTEMAS COMPUTARIZADOS</t>
  </si>
  <si>
    <t xml:space="preserve">TECSUP TRUJILLO</t>
  </si>
  <si>
    <t xml:space="preserve">526245</t>
  </si>
  <si>
    <t xml:space="preserve"> TECNOLOGÍA MECÁNICA ELÉCTRICA</t>
  </si>
  <si>
    <t xml:space="preserve">611155 </t>
  </si>
  <si>
    <t xml:space="preserve"> TECNOLOGÍA AGRÍCOLA</t>
  </si>
  <si>
    <t xml:space="preserve">TEKNO'S </t>
  </si>
  <si>
    <t xml:space="preserve">TEODORO RIVERA TAYPE</t>
  </si>
  <si>
    <t xml:space="preserve">TEPNUM</t>
  </si>
  <si>
    <t xml:space="preserve">THOMAS JEFFERSON</t>
  </si>
  <si>
    <t xml:space="preserve">TINYASH</t>
  </si>
  <si>
    <t xml:space="preserve">TODAS LAS ARTES</t>
  </si>
  <si>
    <t xml:space="preserve">TOKIO TARAPOTO</t>
  </si>
  <si>
    <t xml:space="preserve">TOKIO-CORONEL PORTILLO</t>
  </si>
  <si>
    <t xml:space="preserve">TORIBIO RODRIGUEZ DE MENDOZA</t>
  </si>
  <si>
    <t xml:space="preserve">TOULOUSE LAUTREC</t>
  </si>
  <si>
    <t xml:space="preserve">222105</t>
  </si>
  <si>
    <t xml:space="preserve"> DISEÑO DE PRODUCTO</t>
  </si>
  <si>
    <t xml:space="preserve"> ANIMACIÓN DIGITAL</t>
  </si>
  <si>
    <t xml:space="preserve">222205</t>
  </si>
  <si>
    <t xml:space="preserve"> PUBLICIDAD</t>
  </si>
  <si>
    <t xml:space="preserve">222185</t>
  </si>
  <si>
    <t xml:space="preserve"> DISEÑO WEB &amp; MULTIMEDIA</t>
  </si>
  <si>
    <t xml:space="preserve">222085</t>
  </si>
  <si>
    <t xml:space="preserve"> DIRECCIÓN Y DISEÑO PUBLICITARIO</t>
  </si>
  <si>
    <t xml:space="preserve">321035</t>
  </si>
  <si>
    <t xml:space="preserve"> COMUNICACIÓN AUDIOVISUAL MULTIMEDIA</t>
  </si>
  <si>
    <t xml:space="preserve">TRENTINO JUAN PABLO II DE MANCHAY</t>
  </si>
  <si>
    <t xml:space="preserve">TRIAL </t>
  </si>
  <si>
    <t xml:space="preserve">TRILCE</t>
  </si>
  <si>
    <t xml:space="preserve">TSAMAJAIN</t>
  </si>
  <si>
    <t xml:space="preserve">TUINEN STAR</t>
  </si>
  <si>
    <t xml:space="preserve">TURISMO SAGRADOS CORAZONES DE AREQUIPA</t>
  </si>
  <si>
    <t xml:space="preserve">TUSAN</t>
  </si>
  <si>
    <t xml:space="preserve">UNIBACT</t>
  </si>
  <si>
    <t xml:space="preserve">UNICENTER- UNIVERSAL INFORMATIC CENTER</t>
  </si>
  <si>
    <t xml:space="preserve">UNITEK-AREQUIPA </t>
  </si>
  <si>
    <t xml:space="preserve">UNITEK-CHINCHA</t>
  </si>
  <si>
    <t xml:space="preserve">UNITEK-ICA </t>
  </si>
  <si>
    <t xml:space="preserve">UNITEK-ILO</t>
  </si>
  <si>
    <t xml:space="preserve">UNITEK-JULIACA</t>
  </si>
  <si>
    <t xml:space="preserve">UNITEK-PUNO</t>
  </si>
  <si>
    <t xml:space="preserve">UNITEK-TACNA </t>
  </si>
  <si>
    <t xml:space="preserve">URUSAYHUA</t>
  </si>
  <si>
    <t xml:space="preserve">VALLE DE TAMBO</t>
  </si>
  <si>
    <t xml:space="preserve">VALLE GRANDE</t>
  </si>
  <si>
    <t xml:space="preserve">611095</t>
  </si>
  <si>
    <t xml:space="preserve"> PRODUCCIÓN AGRARIA</t>
  </si>
  <si>
    <t xml:space="preserve">VICENTE FERRER</t>
  </si>
  <si>
    <t xml:space="preserve">VICTOR ALVAREZ HUAPAYA</t>
  </si>
  <si>
    <t xml:space="preserve">VICTOR ANDRES BELAUNDE - SANTIAGO DE CHUCO</t>
  </si>
  <si>
    <t xml:space="preserve">VICTOR ANDRES BELAUNDE-LIMA</t>
  </si>
  <si>
    <t xml:space="preserve">VICTOR RAUL HAYA DE LA TORRE-TRUJILLO</t>
  </si>
  <si>
    <t xml:space="preserve">VICTOR RAUL HAYA DE LA TORRE-BARRANCA</t>
  </si>
  <si>
    <t xml:space="preserve">VICUS</t>
  </si>
  <si>
    <t xml:space="preserve">VILCANOTA</t>
  </si>
  <si>
    <t xml:space="preserve">VILLA MARIA</t>
  </si>
  <si>
    <t xml:space="preserve">VIRGEN DE COCHARCAS - ANGARAES</t>
  </si>
  <si>
    <t xml:space="preserve">VIRGEN DE COCHARCAS-JAUJA</t>
  </si>
  <si>
    <t xml:space="preserve">VIRGEN DE COPACABANA</t>
  </si>
  <si>
    <t xml:space="preserve">VIRGEN DE GUADALUPE-SANTA</t>
  </si>
  <si>
    <t xml:space="preserve">VIRGEN DE GUADALUPE-LIMA</t>
  </si>
  <si>
    <t xml:space="preserve">VIRGEN DE LAS NIEVES</t>
  </si>
  <si>
    <t xml:space="preserve">VIRGEN DEL ROSARIO</t>
  </si>
  <si>
    <t xml:space="preserve">VIRGINIA HENDERSON</t>
  </si>
  <si>
    <t xml:space="preserve">VIVAL</t>
  </si>
  <si>
    <t xml:space="preserve">VON HUMBOLDT</t>
  </si>
  <si>
    <t xml:space="preserve">WALTER PEÑALOZA RAMELLA</t>
  </si>
  <si>
    <t xml:space="preserve">WATERFORD</t>
  </si>
  <si>
    <t xml:space="preserve"> TELECOMUNICACIONES</t>
  </si>
  <si>
    <t xml:space="preserve">WERNHER VON BRAUN</t>
  </si>
  <si>
    <t xml:space="preserve">WILLIAM BOEING</t>
  </si>
  <si>
    <t xml:space="preserve">YACHAY WASI</t>
  </si>
  <si>
    <t xml:space="preserve">YATRAYWASI</t>
  </si>
  <si>
    <t xml:space="preserve">UNIVERSIDAD</t>
  </si>
  <si>
    <t xml:space="preserve">UNIVERSIDAD NACIONAL AGRARIA DE LA SELVA</t>
  </si>
  <si>
    <t xml:space="preserve">ECONOMÍA</t>
  </si>
  <si>
    <t xml:space="preserve">ZOOTECNIA</t>
  </si>
  <si>
    <t xml:space="preserve">INGENIERÍA EN INFORMÁTICA Y SISTEMAS</t>
  </si>
  <si>
    <t xml:space="preserve">INGENIERÍA MEDIO AMBIENTAL</t>
  </si>
  <si>
    <t xml:space="preserve">AGRONOMÍA</t>
  </si>
  <si>
    <t xml:space="preserve">CONSERVACIÓN DE SUELOS Y AGUA</t>
  </si>
  <si>
    <t xml:space="preserve">CIENCIAS FORESTALES</t>
  </si>
  <si>
    <t xml:space="preserve">UNIVERSIDAD NACIONAL AGRARIA LA MOLINA</t>
  </si>
  <si>
    <t xml:space="preserve">INGENIERÍA EN GESTIÓN EMPRESARIAL</t>
  </si>
  <si>
    <t xml:space="preserve">BIOLOGÍA</t>
  </si>
  <si>
    <t xml:space="preserve">INGENIERÍA ESTADÍSTICA E INFORMÁTICA</t>
  </si>
  <si>
    <t xml:space="preserve">PESQUERÍA</t>
  </si>
  <si>
    <t xml:space="preserve">INGENIERÍA AMBIENTAL</t>
  </si>
  <si>
    <t xml:space="preserve">INGENIERÍA AGRÍCOLA</t>
  </si>
  <si>
    <t xml:space="preserve">INGENIERÍA FORESTAL</t>
  </si>
  <si>
    <t xml:space="preserve">UNIVERSIDAD NACIONAL AMAZÓNICA DE MADRE DE DIOS</t>
  </si>
  <si>
    <t xml:space="preserve">EDUCACIÓN</t>
  </si>
  <si>
    <t xml:space="preserve">ECOTURISMO</t>
  </si>
  <si>
    <t xml:space="preserve">ADMINISTRACIÓN Y NEGOCIOS INTERNACIONALES</t>
  </si>
  <si>
    <t xml:space="preserve">CONTABILIDAD Y FINANZAS</t>
  </si>
  <si>
    <t xml:space="preserve">DERECHO Y CIENCIAS POLÍTICAS</t>
  </si>
  <si>
    <t xml:space="preserve">INGENIERÍA DE SISTEMAS E INFORMÁTICA</t>
  </si>
  <si>
    <t xml:space="preserve">INGENIERÍA AGROINDUSTRIAL</t>
  </si>
  <si>
    <t xml:space="preserve">INGENIERÍA FORESTAL Y MEDIO AMBIENTE</t>
  </si>
  <si>
    <t xml:space="preserve">MEDICINA VETERINARIA Y ZOOTECNIA</t>
  </si>
  <si>
    <t xml:space="preserve">ENFERMERÍA</t>
  </si>
  <si>
    <t xml:space="preserve">UNIVERSIDAD NACIONAL DANIEL ALCIDES CARRIÓN</t>
  </si>
  <si>
    <t xml:space="preserve">EDUCACIÓN SECUNDARIA</t>
  </si>
  <si>
    <t xml:space="preserve">INGENIERÍA GEOLÓGICA</t>
  </si>
  <si>
    <t xml:space="preserve">INGENIERÍA DE SISTEMAS</t>
  </si>
  <si>
    <t xml:space="preserve">INGENIERÍA DE MINAS</t>
  </si>
  <si>
    <t xml:space="preserve">INGENIERÍA METALÚRGICA</t>
  </si>
  <si>
    <t xml:space="preserve">INGENIERÍA CIVIL</t>
  </si>
  <si>
    <t xml:space="preserve">ODONTOLOGÍA</t>
  </si>
  <si>
    <t xml:space="preserve">OBSTETRICIA</t>
  </si>
  <si>
    <t xml:space="preserve">UNIVERSIDAD NACIONAL DE CAJAMARCA</t>
  </si>
  <si>
    <t xml:space="preserve">SOCIOLOGÍA</t>
  </si>
  <si>
    <t xml:space="preserve">TURISMO Y HOTELERÍA</t>
  </si>
  <si>
    <t xml:space="preserve">INGENIERÍA EN AGRONEGOCIOS</t>
  </si>
  <si>
    <t xml:space="preserve">DERECHO</t>
  </si>
  <si>
    <t xml:space="preserve">INGENIERÍA HIDRAÚLICA</t>
  </si>
  <si>
    <t xml:space="preserve">MEDICINA VETERINARIA</t>
  </si>
  <si>
    <t xml:space="preserve">MEDICINA HUMANA</t>
  </si>
  <si>
    <t xml:space="preserve">UNIVERSIDAD NACIONAL DE EDUCACIÓN E.G.V.</t>
  </si>
  <si>
    <t xml:space="preserve">EDUCACIÓN TECNOLÓGICA</t>
  </si>
  <si>
    <t xml:space="preserve">EDUCACIÓN  INICIAL</t>
  </si>
  <si>
    <t xml:space="preserve">EDUCACIÓN  PRIMARIA</t>
  </si>
  <si>
    <t xml:space="preserve">EDUCACIÓN FÍSICA Y DEPORTES</t>
  </si>
  <si>
    <t xml:space="preserve">GASTRONOMÍA</t>
  </si>
  <si>
    <t xml:space="preserve">ADMINISTRACIÓN DE NEGOCIOS INTERNACIONALES</t>
  </si>
  <si>
    <t xml:space="preserve">UNIVERSIDAD NACIONAL DE HUANCAVELICA</t>
  </si>
  <si>
    <t xml:space="preserve">EDUCACIÓN ESPECIAL</t>
  </si>
  <si>
    <t xml:space="preserve">AGROINDUSTRIAS</t>
  </si>
  <si>
    <t xml:space="preserve">INGENIERÍA ELECTRÓNICA</t>
  </si>
  <si>
    <t xml:space="preserve">INGENIERÍA AMBIENTAL SANITARIA</t>
  </si>
  <si>
    <t xml:space="preserve">UNIVERSIDAD NACIONAL DE INGENIERÍA</t>
  </si>
  <si>
    <t xml:space="preserve">INGENIERÍA ECONÓMICA</t>
  </si>
  <si>
    <t xml:space="preserve">FÍSICA</t>
  </si>
  <si>
    <t xml:space="preserve">INGENIERÍA FÍSICA</t>
  </si>
  <si>
    <t xml:space="preserve">INGENIERÍA QUÍMICA</t>
  </si>
  <si>
    <t xml:space="preserve">QUÍMICA</t>
  </si>
  <si>
    <t xml:space="preserve">MATEMÁTICAS</t>
  </si>
  <si>
    <t xml:space="preserve">INGENIERÍA ESTADÍSTICA</t>
  </si>
  <si>
    <t xml:space="preserve">CIENCIAS DE LA COMPUTACIÓN</t>
  </si>
  <si>
    <t xml:space="preserve">INGENIERÍA DE TELECOMUNICACIONES</t>
  </si>
  <si>
    <t xml:space="preserve">INGENIERÍA DE HIGIENE Y SEGURIDAD INDUSTRIAL</t>
  </si>
  <si>
    <t xml:space="preserve">INGENIERÍA INDUSTRIAL</t>
  </si>
  <si>
    <t xml:space="preserve">INGENIERÍA ELÉCTRICA</t>
  </si>
  <si>
    <t xml:space="preserve">INGENIERÍA MECÁNICA</t>
  </si>
  <si>
    <t xml:space="preserve">INGENIERÍA MECÁNICA Y ELÉCTRICA</t>
  </si>
  <si>
    <t xml:space="preserve">INGENIERÍA MECATRÓNICA</t>
  </si>
  <si>
    <t xml:space="preserve">INGENIERÍA DE PETROLEO Y GAS NATURAL</t>
  </si>
  <si>
    <t xml:space="preserve">INGENIERÍA PETROQUÍMICA</t>
  </si>
  <si>
    <t xml:space="preserve">INGENIERÍA TEXTIL</t>
  </si>
  <si>
    <t xml:space="preserve">INGENIERÍA SANITARIA</t>
  </si>
  <si>
    <t xml:space="preserve">ARQUITECTURA</t>
  </si>
  <si>
    <t xml:space="preserve">INGENIERÍA NAVAL</t>
  </si>
  <si>
    <t xml:space="preserve">UNIVERSIDAD NACIONAL DE LA AMAZONÍA PERUANA</t>
  </si>
  <si>
    <t xml:space="preserve">EDUCACIÓN BILINGÜE INTERCULTURAL</t>
  </si>
  <si>
    <t xml:space="preserve">NEGOCIOS INTERNACIONALES Y TURISMO</t>
  </si>
  <si>
    <t xml:space="preserve">CIENCIAS BIOLÓGICAS</t>
  </si>
  <si>
    <t xml:space="preserve">INGENIERÍA EN INDUSTRIAS ALIMENTARIAS</t>
  </si>
  <si>
    <t xml:space="preserve">INGENIERÍA EN ECOLOGÍA DE BOSQUES TROPICALES</t>
  </si>
  <si>
    <t xml:space="preserve">INGENIERÍA EN GESTIÓN AMBIENTAL</t>
  </si>
  <si>
    <t xml:space="preserve">ACUICULTURA</t>
  </si>
  <si>
    <t xml:space="preserve">BROMATOLOGÍA Y NUTRICIÓN</t>
  </si>
  <si>
    <t xml:space="preserve">FARMACIA Y BIOQUÍMICA</t>
  </si>
  <si>
    <t xml:space="preserve">UNIVERSIDAD NACIONAL DE MOQUEGUA</t>
  </si>
  <si>
    <t xml:space="preserve">GESTIÓN PÚBLICA Y DESARROLLO SOCIAL</t>
  </si>
  <si>
    <t xml:space="preserve">INGENIERÍA PESQUERA</t>
  </si>
  <si>
    <t xml:space="preserve">UNIVERSIDAD NACIONAL DE PIURA</t>
  </si>
  <si>
    <t xml:space="preserve">CIENCIAS CONTABLES Y FINANCIERAS</t>
  </si>
  <si>
    <t xml:space="preserve">ESTADÍSTICA</t>
  </si>
  <si>
    <t xml:space="preserve">INGENIERÍA INFORMÁTICA</t>
  </si>
  <si>
    <t xml:space="preserve">INGENIERÍA ELECTRÓNICA Y TELECOMUNICACIONES</t>
  </si>
  <si>
    <t xml:space="preserve">INGENIERÍA DE PETROLEO</t>
  </si>
  <si>
    <t xml:space="preserve">ARQUITECTURA Y URBANISMO</t>
  </si>
  <si>
    <t xml:space="preserve">UNIVERSIDAD NACIONAL DE SAN AGUSTÍN</t>
  </si>
  <si>
    <t xml:space="preserve">ANTROPOLOGÍA</t>
  </si>
  <si>
    <t xml:space="preserve">HISTORIA</t>
  </si>
  <si>
    <t xml:space="preserve">LITERATURA Y LINGÜÍSTICA</t>
  </si>
  <si>
    <t xml:space="preserve">FILOSOFÍA</t>
  </si>
  <si>
    <t xml:space="preserve">ARTES</t>
  </si>
  <si>
    <t xml:space="preserve">TRABAJO  SOCIAL</t>
  </si>
  <si>
    <t xml:space="preserve">PSICOLOGÍA</t>
  </si>
  <si>
    <t xml:space="preserve">MARKETING</t>
  </si>
  <si>
    <t xml:space="preserve">RELACIONES  INDUSTRIALES</t>
  </si>
  <si>
    <t xml:space="preserve">BANCA Y SEGUROS</t>
  </si>
  <si>
    <t xml:space="preserve">INGENIERÍA GEOFÍSICA</t>
  </si>
  <si>
    <t xml:space="preserve">INGENIERÍA DE INDUSTRIAS ALIMENTARIAS</t>
  </si>
  <si>
    <t xml:space="preserve">INGENIERÍA  ELECTRÓNICA</t>
  </si>
  <si>
    <t xml:space="preserve">INGENIERÍA DE MATERIALES</t>
  </si>
  <si>
    <t xml:space="preserve">MEDICINA</t>
  </si>
  <si>
    <t xml:space="preserve">CIENCIAS DE LA NUTRICIÓN</t>
  </si>
  <si>
    <t xml:space="preserve">GESTIÓN</t>
  </si>
  <si>
    <t xml:space="preserve">UNIVERSIDAD NACIONAL DE SAN ANTONIO ABAD DEL CUSCO</t>
  </si>
  <si>
    <t xml:space="preserve">ARQUEOLOGÍA</t>
  </si>
  <si>
    <t xml:space="preserve">CIENCIAS ADMINISTRATIVAS</t>
  </si>
  <si>
    <t xml:space="preserve">TURISMO</t>
  </si>
  <si>
    <t xml:space="preserve">MATEMÁTICA</t>
  </si>
  <si>
    <t xml:space="preserve">INGENIERÍA INFORMÁTICA Y SISTEMAS</t>
  </si>
  <si>
    <t xml:space="preserve">AGROECOLOGÍA Y DESARROLLO RURAL</t>
  </si>
  <si>
    <t xml:space="preserve">AGRONOMÍA TROPICAL</t>
  </si>
  <si>
    <t xml:space="preserve">INGENIERÍA AGROPECUARIA</t>
  </si>
  <si>
    <t xml:space="preserve">UNIVERSIDAD NACIONAL DE SAN CRISTÓBAL DE HUAMANGA</t>
  </si>
  <si>
    <t xml:space="preserve">ANTROPOLOGÍA SOCIAL</t>
  </si>
  <si>
    <t xml:space="preserve">ARQUEOLOGÍA E HISTORIA</t>
  </si>
  <si>
    <t xml:space="preserve">TRABAJO SOCIAL</t>
  </si>
  <si>
    <t xml:space="preserve">CONTABILIDAD Y AUDITORÍA</t>
  </si>
  <si>
    <t xml:space="preserve">CIENCIAS FÍSICO-MATEMÁTICAS</t>
  </si>
  <si>
    <t xml:space="preserve">INGENIERÍA AGROFORESTAL</t>
  </si>
  <si>
    <t xml:space="preserve">UNIVERSIDAD NACIONAL DE SAN MARTÍN</t>
  </si>
  <si>
    <t xml:space="preserve">IDIOMAS</t>
  </si>
  <si>
    <t xml:space="preserve">ADMINISTRACIÓN EN TURISMO</t>
  </si>
  <si>
    <t xml:space="preserve">INGENIERÍA DEL MEDIO AMBIENTE</t>
  </si>
  <si>
    <t xml:space="preserve">UNIVERSIDAD NACIONAL DE TRUJILLO</t>
  </si>
  <si>
    <t xml:space="preserve">MICROBIOLOGÍA Y PARASITOLOGÍA</t>
  </si>
  <si>
    <t xml:space="preserve">ESTOMATOLOGÍA</t>
  </si>
  <si>
    <t xml:space="preserve">UNIVERSIDAD NACIONAL DE TUMBES</t>
  </si>
  <si>
    <t xml:space="preserve">GESTIÓN EN HOTELERÍA Y TURISMO</t>
  </si>
  <si>
    <t xml:space="preserve">INGENIERÍA AGRÓNOMA</t>
  </si>
  <si>
    <t xml:space="preserve">UNIVERSIDAD NACIONAL DE UCAYALI</t>
  </si>
  <si>
    <t xml:space="preserve">ECONOMÍA Y NEGOCIOS INTERNACIONALES</t>
  </si>
  <si>
    <t xml:space="preserve">UNIVERSIDAD NACIONAL DEL ALTIPLANO</t>
  </si>
  <si>
    <t xml:space="preserve">ARTE</t>
  </si>
  <si>
    <t xml:space="preserve">CIENCIAS CONTABLES</t>
  </si>
  <si>
    <t xml:space="preserve">INGENIERÍA MECÁNICA ELÉCTRICA</t>
  </si>
  <si>
    <t xml:space="preserve">INGENIERÍA TOPOGRÁFICA Y AGRIMENSURA</t>
  </si>
  <si>
    <t xml:space="preserve">INGENIERÍA AGRONÓMICA</t>
  </si>
  <si>
    <t xml:space="preserve">NUTRICIÓN HUMANA</t>
  </si>
  <si>
    <t xml:space="preserve">UNIVERSIDAD NACIONAL DEL CALLAO</t>
  </si>
  <si>
    <t xml:space="preserve">INGENIERÍA DE ALIMENTOS</t>
  </si>
  <si>
    <t xml:space="preserve">INGENIERÍA EN ENERGÍA</t>
  </si>
  <si>
    <t xml:space="preserve">INGENIERÍA AMBIENTAL Y DE RECURSOS NATURALES</t>
  </si>
  <si>
    <t xml:space="preserve">UNIVERSIDAD NACIONAL DEL CENTRO DEL PERÚ</t>
  </si>
  <si>
    <t xml:space="preserve">EDUCACIÓN TÉCNICA - MECÁNICA AUTOMOTRIZ</t>
  </si>
  <si>
    <t xml:space="preserve">INGENIERÍA ELÉCTRICA Y ELECTRÓNICA</t>
  </si>
  <si>
    <t xml:space="preserve">INGENIERÍA METALÚRGIA Y DE MATERIALES</t>
  </si>
  <si>
    <t xml:space="preserve">CIENCIAS FORESTALES Y DEL AMBIENTE</t>
  </si>
  <si>
    <t xml:space="preserve">UNIVERSIDAD NACIONAL DEL SANTA</t>
  </si>
  <si>
    <t xml:space="preserve">COMUNICACIÓN SOCIAL</t>
  </si>
  <si>
    <t xml:space="preserve">BIOLOGÍA EN ACUICULTURA</t>
  </si>
  <si>
    <t xml:space="preserve">BIOTECNOLOGÍA</t>
  </si>
  <si>
    <t xml:space="preserve">UNIVERSIDAD NACIONAL FEDERICO VILLARREAL</t>
  </si>
  <si>
    <t xml:space="preserve">LINGÜÍSTICA</t>
  </si>
  <si>
    <t xml:space="preserve">LITERATURA</t>
  </si>
  <si>
    <t xml:space="preserve">NEGOCIOS INTERNACIONALES</t>
  </si>
  <si>
    <t xml:space="preserve">ADMINISTRACIÓN PÚBLICA Y GESTIÓN SOCIAL</t>
  </si>
  <si>
    <t xml:space="preserve">CIENCIA POLÍTICA</t>
  </si>
  <si>
    <t xml:space="preserve">INGENIERÍA ALIMENTARIA</t>
  </si>
  <si>
    <t xml:space="preserve">INGENIERÍA GEOGRÁFICA</t>
  </si>
  <si>
    <t xml:space="preserve">INGENIERÍA EN ECOTURISMO</t>
  </si>
  <si>
    <t xml:space="preserve">INGENIERÍA DE TRANSPORTES</t>
  </si>
  <si>
    <t xml:space="preserve">INGENIERÍA EN ACUICULTURA</t>
  </si>
  <si>
    <t xml:space="preserve">NUTRICIÓN</t>
  </si>
  <si>
    <t xml:space="preserve">TECNOLOGÍA MÉDICA</t>
  </si>
  <si>
    <t xml:space="preserve">UNIVERSIDAD NACIONAL HERMILIO VALDIZÁN</t>
  </si>
  <si>
    <t xml:space="preserve">UNIVERSIDAD NACIONAL INTERCULTURAL DE LA AMAZONÍA</t>
  </si>
  <si>
    <t xml:space="preserve">EDUCACIÓN INICIAL BILINGÜE</t>
  </si>
  <si>
    <t xml:space="preserve">EDUCACIÓN PRIMARIA BILINGÜE</t>
  </si>
  <si>
    <t xml:space="preserve">INGENIERÍA AGROFORESTAL ACUÍCOLA</t>
  </si>
  <si>
    <t xml:space="preserve">UNIVERSIDAD NACIONAL JORGE BASADRE GROHMANN</t>
  </si>
  <si>
    <t xml:space="preserve">INGENIERÍA COMERCIAL</t>
  </si>
  <si>
    <t xml:space="preserve">ECONOMÍA AGRARIA</t>
  </si>
  <si>
    <t xml:space="preserve">BIOLOGÍA Y MICROBIOLOGÍA</t>
  </si>
  <si>
    <t xml:space="preserve">FÍSICA APLICADA</t>
  </si>
  <si>
    <t xml:space="preserve">INGENIERÍA DE GEOLOGÍA - GEOTÉCNIA</t>
  </si>
  <si>
    <t xml:space="preserve">UNIVERSIDAD NACIONAL JOSÉ FAUSTINO SÁNCHEZ CARRIÓN</t>
  </si>
  <si>
    <t xml:space="preserve">EDUCACIÓN TACNOLÓGICA</t>
  </si>
  <si>
    <t xml:space="preserve">EDUCACIÓN INICIAL Y ARTE</t>
  </si>
  <si>
    <t xml:space="preserve">EDUCACIÓN PRIMARIA Y PROBLEMAS DE APRENDIZAJE</t>
  </si>
  <si>
    <t xml:space="preserve">ECONOMÍA Y FINANZAS</t>
  </si>
  <si>
    <t xml:space="preserve">MATEMÁTICA APLICADA</t>
  </si>
  <si>
    <t xml:space="preserve">ESTADÍSTICA E INFORMÁTICA</t>
  </si>
  <si>
    <t xml:space="preserve">UNIVERSIDAD NACIONAL JOSÉ MARÍA ARGUEDAS</t>
  </si>
  <si>
    <t xml:space="preserve">UNIVERSIDAD NACIONAL MAYOR DE SAN MARCOS</t>
  </si>
  <si>
    <t xml:space="preserve">BIBLIOTECOLOGÍA Y CIENCIAS DE LA INFORMACIÓN</t>
  </si>
  <si>
    <t xml:space="preserve">CONSERVACIÓN Y RESTAURACIÓN</t>
  </si>
  <si>
    <t xml:space="preserve">ECONOMÍA INTERNACIONAL</t>
  </si>
  <si>
    <t xml:space="preserve">ECONOMÍA PÚBLICA</t>
  </si>
  <si>
    <t xml:space="preserve">AUDITORÍA EMPRESARIAL Y DEL SECTOR PÚBLICO</t>
  </si>
  <si>
    <t xml:space="preserve">GESTIÓN TRIBUTARIA</t>
  </si>
  <si>
    <t xml:space="preserve">GENÉTICA Y BIOTECNOLOGÍA</t>
  </si>
  <si>
    <t xml:space="preserve">INVESTIGACIÓN OPERATIVA</t>
  </si>
  <si>
    <t xml:space="preserve">COMPUTACIÓN CIENTÍFICA</t>
  </si>
  <si>
    <t xml:space="preserve">INGENIERÍA DE SOFTWARE</t>
  </si>
  <si>
    <t xml:space="preserve">INGENIERÍA MECÁNICA DE FLUÍDOS</t>
  </si>
  <si>
    <t xml:space="preserve">INGENIERÍA TEXTIL Y CONFECCIONES</t>
  </si>
  <si>
    <t xml:space="preserve">GEOGRAFÍA</t>
  </si>
  <si>
    <t xml:space="preserve">CIENCIA DE LOS ALIMENTOS</t>
  </si>
  <si>
    <t xml:space="preserve">TOXICOLOGÍA</t>
  </si>
  <si>
    <t xml:space="preserve">UNIVERSIDAD NACIONAL MICAELA BASTIDAS DE APURÍMAC</t>
  </si>
  <si>
    <t xml:space="preserve">EDUCACIÓN MATEMÁTICA E INFORMÁTICA</t>
  </si>
  <si>
    <t xml:space="preserve">EDUCACIÓN FÍSICA Y DANZAS</t>
  </si>
  <si>
    <t xml:space="preserve">UNIVERSIDAD NACIONAL PEDRO RUÍZ GALLO</t>
  </si>
  <si>
    <t xml:space="preserve">COMERCIO Y NEGOCIOS INTERNACIONALES</t>
  </si>
  <si>
    <t xml:space="preserve">INGENIERÍA ZOOTECNIA</t>
  </si>
  <si>
    <t xml:space="preserve">UNIVERSIDAD NACIONAL SAN LUIS GONZAGA</t>
  </si>
  <si>
    <t xml:space="preserve">MATEMÁTICA E INFORMÁTICA</t>
  </si>
  <si>
    <t xml:space="preserve">INGENIERÍA DE METALÚRGIA</t>
  </si>
  <si>
    <t xml:space="preserve">INGENIERÍA AMBIENTAL Y SANITARIA</t>
  </si>
  <si>
    <t xml:space="preserve">UNIVERSIDAD NACIONAL SANTIAGO ANTÚNEZ DE MAYOLO</t>
  </si>
  <si>
    <t xml:space="preserve">PRIMARIA Y EDUCACIÓN BILINGÜE INTERCULTURAL</t>
  </si>
  <si>
    <t xml:space="preserve">UNIVERSIDAD NACIONAL TECNOLÓGICA DEL CONO SUR DE LIMA</t>
  </si>
  <si>
    <t xml:space="preserve">UNIVERSIDAD NACIONAL TORIBIO RODRÍGUEZ DE MENDOZA DE AMAZONAS</t>
  </si>
  <si>
    <t xml:space="preserve">TURISMO Y HOSTELERÍA</t>
  </si>
  <si>
    <t xml:space="preserve">INGENIERÍA ZOOTECNISTA</t>
  </si>
  <si>
    <t xml:space="preserve">ASOCIACIÓN UNIVERSIDAD PRIVADA SAN JUAN BAUTISTA</t>
  </si>
  <si>
    <t xml:space="preserve">ADMINISTRACIÓN DE NEGOCIOS</t>
  </si>
  <si>
    <t xml:space="preserve">TURISMO, HOTELERÍA Y GESTIÓN CULTURAL</t>
  </si>
  <si>
    <t xml:space="preserve">INGENIERÍA DE COMPUTACIÓN Y SISTEMAS</t>
  </si>
  <si>
    <t xml:space="preserve">FACULTAD DE TEOLOGÍA PONTIFICIA Y CIVIL DE LIMA</t>
  </si>
  <si>
    <t xml:space="preserve">TEOLOGÍA</t>
  </si>
  <si>
    <t xml:space="preserve">PONTIFICIA UNIVERSIDAD CATÓLICA DEL PERÚ</t>
  </si>
  <si>
    <t xml:space="preserve">LINGÜÍSTICA Y LITERATURA</t>
  </si>
  <si>
    <t xml:space="preserve">HUMANIDADES</t>
  </si>
  <si>
    <t xml:space="preserve">ARTES ESCÉNICAS</t>
  </si>
  <si>
    <t xml:space="preserve">ESCULTURA</t>
  </si>
  <si>
    <t xml:space="preserve">GRABADO</t>
  </si>
  <si>
    <t xml:space="preserve">PINTURA</t>
  </si>
  <si>
    <t xml:space="preserve">DISEÑO INDUSTRIAL</t>
  </si>
  <si>
    <t xml:space="preserve">COMUNICACIÓN AUDIOVISUAL</t>
  </si>
  <si>
    <t xml:space="preserve">COMUNICACIÓN PARA EL DESARROLLO</t>
  </si>
  <si>
    <t xml:space="preserve">PERIODISMO</t>
  </si>
  <si>
    <t xml:space="preserve">GESTIÓN Y ALTA DIRECCIÓN</t>
  </si>
  <si>
    <t xml:space="preserve">CIENCIA POLÍTICA Y GOBIERNO</t>
  </si>
  <si>
    <t xml:space="preserve">CIENCIAS DE LA INFORMACIÓN</t>
  </si>
  <si>
    <t xml:space="preserve">INGENIERÍA DE LAS TELECOMUNICACIONES</t>
  </si>
  <si>
    <t xml:space="preserve">GEOGRAFÍA Y MEDIO AMBIENTE</t>
  </si>
  <si>
    <t xml:space="preserve">EDUCACIÓN PARA EL DESARROLLO</t>
  </si>
  <si>
    <t xml:space="preserve">UNIVERSIDAD ADA A BYRON</t>
  </si>
  <si>
    <t xml:space="preserve">ADMINISTRACIÓN Y FINANZAS</t>
  </si>
  <si>
    <t xml:space="preserve">UNIVERSIDAD ALAS PERUANAS</t>
  </si>
  <si>
    <t xml:space="preserve">ARTE Y HUMANIDADES</t>
  </si>
  <si>
    <t xml:space="preserve">GERONTOLOGÍA SOCIAL</t>
  </si>
  <si>
    <t xml:space="preserve">PSICOLOGÍA HUMANA</t>
  </si>
  <si>
    <t xml:space="preserve">TURISMO, HOTELERÍA Y GASTRONOMÍA</t>
  </si>
  <si>
    <t xml:space="preserve">MARKETING Y PUBLICIDAD</t>
  </si>
  <si>
    <t xml:space="preserve">COMERCIO EXTERIOR</t>
  </si>
  <si>
    <t xml:space="preserve">COOPERATIVISMO</t>
  </si>
  <si>
    <t xml:space="preserve">INGENIERÍA ZOOTÉCNICA</t>
  </si>
  <si>
    <t xml:space="preserve">INGENIERÍA DE AGRONEGOCIOS</t>
  </si>
  <si>
    <t xml:space="preserve">CIENCIAS NAVALES</t>
  </si>
  <si>
    <t xml:space="preserve">INGENIERÍA AERONÁUTICA</t>
  </si>
  <si>
    <t xml:space="preserve">INGENIERÍA GEOGRÁFICA Y ECOLÓGICA</t>
  </si>
  <si>
    <t xml:space="preserve">INGENIERÍA DE RECURSOS NATURALES Y ENERGÍAS RENOVABLES</t>
  </si>
  <si>
    <t xml:space="preserve">CIENCIAS DEL DEPORTE</t>
  </si>
  <si>
    <t xml:space="preserve">INGLES</t>
  </si>
  <si>
    <t xml:space="preserve">UNIVERSIDAD ANDINA DEL CUSCO</t>
  </si>
  <si>
    <t xml:space="preserve">OBSTETRICIA Y PUERICULTURA</t>
  </si>
  <si>
    <t xml:space="preserve">UNIVERSIDAD ANDINA NESTOR CÁCERES VELÁSQUEZ</t>
  </si>
  <si>
    <t xml:space="preserve">ADMINISTRACIÓN EN TURISMO Y HOTELERÍA</t>
  </si>
  <si>
    <t xml:space="preserve">ADMINISTRACIÓN Y MARKETING</t>
  </si>
  <si>
    <t xml:space="preserve">INGENIERÍA TELEINFORMÁTICA</t>
  </si>
  <si>
    <t xml:space="preserve">INGENIERÍA MECÁNICA-ELÉCTRICA</t>
  </si>
  <si>
    <t xml:space="preserve">INGENIERÍA SANITARIA Y AMBIENTAL</t>
  </si>
  <si>
    <t xml:space="preserve">UNIVERSIDAD ANTONIO RUÍZ DE MONTOYA</t>
  </si>
  <si>
    <t xml:space="preserve">TURISMO SOSTENIBLE</t>
  </si>
  <si>
    <t xml:space="preserve">ECONOMÍA Y GESTIÓN AMBIENTAL</t>
  </si>
  <si>
    <t xml:space="preserve">UNIVERSIDAD AUTÓNOMA DEL PERÚ</t>
  </si>
  <si>
    <t xml:space="preserve">UNIVERSIDAD CATÓLICA DE SANTA MARÍA</t>
  </si>
  <si>
    <t xml:space="preserve">PUBLICIDAD Y MULTIMEDIA</t>
  </si>
  <si>
    <t xml:space="preserve">INGENIERÍA BIOTECNOLÓGICA</t>
  </si>
  <si>
    <t xml:space="preserve">INGENIERÍA DE INDUSTRIA ALIMENTARIA</t>
  </si>
  <si>
    <t xml:space="preserve">INGENIERÍA MECÁNICA, MECÁNICA ELÉCTRICA Y MECATRÓNICA</t>
  </si>
  <si>
    <t xml:space="preserve">UNIVERSIDAD CATÓLICA DE TRUJILLO BENEDICTO XVI</t>
  </si>
  <si>
    <t xml:space="preserve">ADMINISTRACIÓN TURÍSTICA</t>
  </si>
  <si>
    <t xml:space="preserve">GERENCIA EN SERVICIOS TURÍSTICOS Y HOTELEROS</t>
  </si>
  <si>
    <t xml:space="preserve">UNIVERSIDAD CATÓLICA LOS ÁNGELES DE CHIMBOTE</t>
  </si>
  <si>
    <t xml:space="preserve">ADMINISTRACIÓN DE EMPRESAS TURÍSTICAS</t>
  </si>
  <si>
    <t xml:space="preserve">EDUCACIÓN EN CIENCIAS RELIGIOSAS</t>
  </si>
  <si>
    <t xml:space="preserve">UNIVERSIDAD CATÓLICA SAN PABLO</t>
  </si>
  <si>
    <t xml:space="preserve">UNIVERSIDAD CATÓLICA SANTO TORIBIO DE MOGROVEJO</t>
  </si>
  <si>
    <t xml:space="preserve">COMUNICACIÓN</t>
  </si>
  <si>
    <t xml:space="preserve">ADMINISTRACIÓN HOTELERA Y DE SERVICIOS</t>
  </si>
  <si>
    <t xml:space="preserve">INGENIERÍA DE SISTEMAS Y COMPUTACIÓN</t>
  </si>
  <si>
    <t xml:space="preserve">INGENIERÍA ENERGÉTICA</t>
  </si>
  <si>
    <t xml:space="preserve">INGENIERÍA CIVIL Y AMBIENTAL</t>
  </si>
  <si>
    <t xml:space="preserve">UNIVERSIDAD CATÓLICA SEDES SAPIENTIAE</t>
  </si>
  <si>
    <t xml:space="preserve">EDUCACIÓN BÁSICA BILINGÜE INTERCULTURAL</t>
  </si>
  <si>
    <t xml:space="preserve">ARCHIVÍSTICA Y GESTIÓN DOCUMENTAL</t>
  </si>
  <si>
    <t xml:space="preserve">INGENIERÍA AGROINDUSTRIAL Y DE BIOCOMERCIO</t>
  </si>
  <si>
    <t xml:space="preserve">INGENIERÍA AGRARIA</t>
  </si>
  <si>
    <t xml:space="preserve">NUTRICIÓN Y DIETÉTICA</t>
  </si>
  <si>
    <t xml:space="preserve">TECNOLOGÍA MÉDICA - TERAPIA FÍSICA Y REHABILITACIÓN</t>
  </si>
  <si>
    <t xml:space="preserve">UNIVERSIDAD CIENTÍFICA DEL PERÚ</t>
  </si>
  <si>
    <t xml:space="preserve">INGENIERÍA INFORMÁTICA Y DE SISTEMAS</t>
  </si>
  <si>
    <t xml:space="preserve">ECOLOGÍA</t>
  </si>
  <si>
    <t xml:space="preserve">UNIVERSIDAD CIENTÍFICA DEL SUR</t>
  </si>
  <si>
    <t xml:space="preserve">ARTES ESCÉNICAS Y LITERATURA</t>
  </si>
  <si>
    <t xml:space="preserve">COMUNICACIÓN Y PUBLICIDAD</t>
  </si>
  <si>
    <t xml:space="preserve">ADMINISTRACIÓN DE TURISMO SOSTENIBLE Y HOTELERÍA</t>
  </si>
  <si>
    <t xml:space="preserve">MARKETING Y ADMINISTRACIÓN</t>
  </si>
  <si>
    <t xml:space="preserve">INGENIERÍA DE NEGOCIOS AGRO-FORESTALES</t>
  </si>
  <si>
    <t xml:space="preserve">INGENIERÍA ECONÓMICAS Y DE NEGOCIOS</t>
  </si>
  <si>
    <t xml:space="preserve">BIOLOGÍA MARINA Y ECONEGOCIOS</t>
  </si>
  <si>
    <t xml:space="preserve">INGENIERÍA DE SISTEMAS DE INFORMACIÓN Y GESTIÓN</t>
  </si>
  <si>
    <t xml:space="preserve">INGENIERÍA DE SISTEMAS EMPRESARIALES</t>
  </si>
  <si>
    <t xml:space="preserve">ARQUITECTURA Y URBANISMO AMBIENTAL</t>
  </si>
  <si>
    <t xml:space="preserve">INGENIERÍA Y GESTIÓN AMBIENTAL</t>
  </si>
  <si>
    <t xml:space="preserve">UNIVERSIDAD CONTINENTAL</t>
  </si>
  <si>
    <t xml:space="preserve">CIENCIAS TECNOLÓGICAS DE LA COMUNICACIÓN</t>
  </si>
  <si>
    <t xml:space="preserve">UNIVERSIDAD DE CIENCIAS Y HUMANIDADES</t>
  </si>
  <si>
    <t xml:space="preserve">EDUCACIÓN PRIMARIA E INTERCULTURAL</t>
  </si>
  <si>
    <t xml:space="preserve">UNIVERSIDAD DE HUÁNUCO</t>
  </si>
  <si>
    <t xml:space="preserve">EDUCACIÓN BÁSICA, INICIAL Y PRIMARIA</t>
  </si>
  <si>
    <t xml:space="preserve">EDUCACIÓN BÁSICA ESPECIALIDAD IDIOMA EXTRANJERO: INGLES</t>
  </si>
  <si>
    <t xml:space="preserve">MARKETING Y NEGOCIOS INTERNACIONALES</t>
  </si>
  <si>
    <t xml:space="preserve">UNIVERSIDAD DE LIMA</t>
  </si>
  <si>
    <t xml:space="preserve">ARQUITECTURA Y GESTIÓN DE PROYECTOS</t>
  </si>
  <si>
    <t xml:space="preserve">UNIVERSIDAD DE PIURA</t>
  </si>
  <si>
    <t xml:space="preserve">CIENCIAS DE LA EDUCACIÓN</t>
  </si>
  <si>
    <t xml:space="preserve">HISTORIA Y GESTIÓN CULTURAL</t>
  </si>
  <si>
    <t xml:space="preserve">ADMINISTRACIÓN DE SERVICIOS</t>
  </si>
  <si>
    <t xml:space="preserve">INGENIERÍA INDUSTRIAL Y DE SISTEMAS</t>
  </si>
  <si>
    <t xml:space="preserve">INGENIERÍA MECÁNICO-ELÉCTRICA</t>
  </si>
  <si>
    <t xml:space="preserve">UNIVERSIDAD DE SAN MARTÍN DE PORRES</t>
  </si>
  <si>
    <t xml:space="preserve">GESTIÓN DE RECURSOS HUMANOS</t>
  </si>
  <si>
    <t xml:space="preserve">CIENCIAS AERONÁUTICAS</t>
  </si>
  <si>
    <t xml:space="preserve">UNIVERSIDAD DEL PACÍFICO</t>
  </si>
  <si>
    <t xml:space="preserve">INGENIERÍA EMPRESARIAL</t>
  </si>
  <si>
    <t xml:space="preserve">INGENIERÍA DE SISTEMAS DE INFORMACIÓN / INGENIERIA DE LA INFORMACIÓN</t>
  </si>
  <si>
    <t xml:space="preserve">UNIVERSIDAD ESAN</t>
  </si>
  <si>
    <t xml:space="preserve">PSICOLOGÍA DEL CONSUMIDOR</t>
  </si>
  <si>
    <t xml:space="preserve">PSICOLOGÍA ORGANIZACIONAL</t>
  </si>
  <si>
    <t xml:space="preserve">DERECHO CORPORATIVO</t>
  </si>
  <si>
    <t xml:space="preserve">INGENIERÍA DE TECNOLOGÍAS DE LA INFORMACIÓN Y SISTEMAS</t>
  </si>
  <si>
    <t xml:space="preserve">INGENIERÍA INDUSTRIAL Y COMERCIAL</t>
  </si>
  <si>
    <t xml:space="preserve">UNIVERSIDAD FEMENINA DEL SAGRADO CORAZÓN</t>
  </si>
  <si>
    <t xml:space="preserve">TRADUCCIÓN E INTERPRETACIÓN</t>
  </si>
  <si>
    <t xml:space="preserve">INGENIERÍA DE SISTEMAS Y GESTIÓN DE TECNOLOGÍAS DE LA INFORMACIÓN</t>
  </si>
  <si>
    <t xml:space="preserve">UNIVERSIDAD INCA GARCILASO DE LA VEGA</t>
  </si>
  <si>
    <t xml:space="preserve">PRODUCCIÓN DE CINE, RADIO Y TV</t>
  </si>
  <si>
    <t xml:space="preserve">CIENCIAS DE LA ADMINISTRACIÓN</t>
  </si>
  <si>
    <t xml:space="preserve">INGENIERÍA ADMINISTRATIVA</t>
  </si>
  <si>
    <t xml:space="preserve">COMERCIO EXTERIOR Y MARKETING INTERNACIONAL</t>
  </si>
  <si>
    <t xml:space="preserve">GESTIÓN DE PUERTOS Y ADUANAS</t>
  </si>
  <si>
    <t xml:space="preserve">LOGÍSTICA INTERNACIONAL</t>
  </si>
  <si>
    <t xml:space="preserve">RELACIONES INTERNACIONALES Y NEGOCIACIONES</t>
  </si>
  <si>
    <t xml:space="preserve">ADMINISTRACIÓN PÚBLICA</t>
  </si>
  <si>
    <t xml:space="preserve">ADMINISTRACIÓN Y GESTIÓN DEPORTIVA</t>
  </si>
  <si>
    <t xml:space="preserve">CIENCIAS ECÓNOMICAS</t>
  </si>
  <si>
    <t xml:space="preserve">INGENIERÍA DE SISTEMAS Y CÓMPUTO</t>
  </si>
  <si>
    <t xml:space="preserve">CIENCIAS FARMACEÚTICAS Y BIOQUÍMICA</t>
  </si>
  <si>
    <t xml:space="preserve">UNIVERSIDAD JAIME BAUSATE Y MEZA</t>
  </si>
  <si>
    <t xml:space="preserve">UNIVERSIDAD JOSÉ CARLOS MARIÁTEGUI</t>
  </si>
  <si>
    <t xml:space="preserve">ADMINISTRACIÓN Y MARKETING ESTRATÉGICO</t>
  </si>
  <si>
    <t xml:space="preserve">UNIVERSIDAD LE CORDON BLEU</t>
  </si>
  <si>
    <t xml:space="preserve">ADMINISTRACIÓN DE NEGOCIOS TURÍSTICOS Y HOTELEROS</t>
  </si>
  <si>
    <t xml:space="preserve">NUTRICIÓN, SALUD Y TÉCNICAS ALIMENTARIAS</t>
  </si>
  <si>
    <t xml:space="preserve">UNIVERSIDAD PARA EL DESARROLLO ANDINO</t>
  </si>
  <si>
    <t xml:space="preserve">EDUCACIÓN SECUNDARIA BILINGÜE</t>
  </si>
  <si>
    <t xml:space="preserve">CIENCIAS AGRARIAS</t>
  </si>
  <si>
    <t xml:space="preserve">UNIVERSIDAD PARTICULAR DE CHICLAYO</t>
  </si>
  <si>
    <t xml:space="preserve">CONTABILIDAD Y TRIBUTACIÓN</t>
  </si>
  <si>
    <t xml:space="preserve">UNIVERSIDAD PARTICULAR DE HUANCAYO FRANKLIN ROOSEVELT</t>
  </si>
  <si>
    <t xml:space="preserve">ADMINISTRACION Y NEGOCIOS INTERNACIONALES</t>
  </si>
  <si>
    <t xml:space="preserve">ESTOMATOLOGIA</t>
  </si>
  <si>
    <t xml:space="preserve">UNIVERSIDAD PERUANA CAYETANO HEREDIA</t>
  </si>
  <si>
    <t xml:space="preserve">ADMINISTRACIÓN EN SALUD</t>
  </si>
  <si>
    <t xml:space="preserve">VETERINARIA Y ZOOTECNIA</t>
  </si>
  <si>
    <t xml:space="preserve">UNIVERSIDAD PERUANA DE CIENCIAS APLICADAS</t>
  </si>
  <si>
    <t xml:space="preserve">TRADUCCIÓN E INTERPRETACIÓN PROFESIONAL</t>
  </si>
  <si>
    <t xml:space="preserve">DISEÑO PROFESIONAL DE INTERIORES</t>
  </si>
  <si>
    <t xml:space="preserve">DISEÑO PROFESIONAL GRÁFICO</t>
  </si>
  <si>
    <t xml:space="preserve">DISEÑO Y GESTIÓN EN MODA</t>
  </si>
  <si>
    <t xml:space="preserve">COMUNICACIÓN AUDIOVISUAL Y MEDIOS INTERACTIVOS</t>
  </si>
  <si>
    <t xml:space="preserve">COMUNICACIÓN E IMAGEN EMPRESARIAL</t>
  </si>
  <si>
    <t xml:space="preserve">COMUNICACIÓN Y MARKETING</t>
  </si>
  <si>
    <t xml:space="preserve">COMUNICACIÓN Y PERIODISMO</t>
  </si>
  <si>
    <t xml:space="preserve">ADMINISTRACIÓN Y RECURSOS HUMANOS</t>
  </si>
  <si>
    <t xml:space="preserve">INGENIERÍA DE GESTIÓN EMPRESARIAL</t>
  </si>
  <si>
    <t xml:space="preserve">HOTELERÍA Y ADMINISTRACIÓN</t>
  </si>
  <si>
    <t xml:space="preserve">TURISMO Y ADMINISTRACIÓN</t>
  </si>
  <si>
    <t xml:space="preserve">ADMINISTRACIÓN Y AGRONEGOCIOS</t>
  </si>
  <si>
    <t xml:space="preserve">ADMINISTRACIÓN Y NEGOCIOS DEL DEPORTE</t>
  </si>
  <si>
    <t xml:space="preserve">ECONOMÍA GERENCIAL</t>
  </si>
  <si>
    <t xml:space="preserve">CONTABILIDAD Y ADMINISTRACIÓN</t>
  </si>
  <si>
    <t xml:space="preserve">INGENIERÍA DE SISTEMAS (EPE)</t>
  </si>
  <si>
    <t xml:space="preserve">INGENIERÍA DE SISTEMAS DE INFORMACIÓN</t>
  </si>
  <si>
    <t xml:space="preserve">TERAPIA FÍSICA</t>
  </si>
  <si>
    <t xml:space="preserve">INGENIERÍA DE GESTIÓN MINERA</t>
  </si>
  <si>
    <t xml:space="preserve">UNIVERSIDAD PERUANA DE CIENCIAS E INFORMÁTICA</t>
  </si>
  <si>
    <t xml:space="preserve">ADMINISTRACIÓN EN TURISMO, HOTELERÍA Y GASTRONOMÍA</t>
  </si>
  <si>
    <t xml:space="preserve">CONTABILIDAD, AUDITORÍA Y FINANZAS</t>
  </si>
  <si>
    <t xml:space="preserve">INGENIERÍA EN TELECOMUNICACIONES</t>
  </si>
  <si>
    <t xml:space="preserve">UNIVERSIDAD PERUANA DE INTEGRACIÓN GLOBAL</t>
  </si>
  <si>
    <t xml:space="preserve">UNIVERSIDAD PERUANA DE LAS AMÉRICAS</t>
  </si>
  <si>
    <t xml:space="preserve">ARTE Y DISEÑO EMPRESARIAL</t>
  </si>
  <si>
    <t xml:space="preserve">ADMINISTRACIÓN Y GESTIÓN DE EMPRESAS</t>
  </si>
  <si>
    <t xml:space="preserve">ADMINISTRACIÓN DE SERVICIOS TURÍSTICOS</t>
  </si>
  <si>
    <t xml:space="preserve">UNIVERSIDAD PERUANA DEL CENTRO</t>
  </si>
  <si>
    <t xml:space="preserve">DERECHO Y CIENCIA POLÍTICA</t>
  </si>
  <si>
    <t xml:space="preserve">UNIVERSIDAD PERUANA DEL ORIENTE</t>
  </si>
  <si>
    <t xml:space="preserve">UNIVERSIDAD PERUANA LOS ANDES</t>
  </si>
  <si>
    <t xml:space="preserve">ADMINISTRACIÓN Y SISTEMAS</t>
  </si>
  <si>
    <t xml:space="preserve">OPTOMETRÍA</t>
  </si>
  <si>
    <t xml:space="preserve">UNIVERSIDAD PERUANA SIMÓN BOLIVAR</t>
  </si>
  <si>
    <t xml:space="preserve">CIENCIAS DE LA COMUNICACIÓN Y PUBLICIDAD</t>
  </si>
  <si>
    <t xml:space="preserve">ADMINISTRACIÓN HOTELERA Y ECOTURISMO</t>
  </si>
  <si>
    <t xml:space="preserve">CONTABILIDAD ADMINISTRATIVA Y AUDITORÍA</t>
  </si>
  <si>
    <t xml:space="preserve">INGENIERÍA DE SISTEMAS Y SEGURIDAD INFORMÁTICA</t>
  </si>
  <si>
    <t xml:space="preserve">UNIVERSIDAD PERUANA UNIÓN</t>
  </si>
  <si>
    <t xml:space="preserve">ADMINISTRACIÓN GESTIÓN EMPRESARIAL</t>
  </si>
  <si>
    <t xml:space="preserve">INGENIERÍA DE INFORMÁTICA Y ESTADÍSTICA</t>
  </si>
  <si>
    <t xml:space="preserve">UNIVERSIDAD PRIVADA ANTENOR ORREGO</t>
  </si>
  <si>
    <t xml:space="preserve">INGENIERÍA DE TELECOMUNICACIONES Y REDES</t>
  </si>
  <si>
    <t xml:space="preserve">UNIVERSIDAD PRIVADA ANTONIO GUILLERMO URRELO</t>
  </si>
  <si>
    <t xml:space="preserve">ADMINISTRACIÓN TURÍSTICA, HOTELERÍA Y GASTRONOMÍA</t>
  </si>
  <si>
    <t xml:space="preserve">INGENIERÍA AMBIENTAL Y DE PREVENCIÓN DE RIESGOS</t>
  </si>
  <si>
    <t xml:space="preserve">UNIVERSIDAD PRIVADA ARZOBISPO LOAYZA</t>
  </si>
  <si>
    <t xml:space="preserve">TERAPIA FÍSICA Y REHABILITACIÓN</t>
  </si>
  <si>
    <t xml:space="preserve">UNIVERSIDAD PRIVADA CÉSAR VALLEJO</t>
  </si>
  <si>
    <t xml:space="preserve">EDUCACIÓN SECUNDARIA -INGLÉS E ITALIANO</t>
  </si>
  <si>
    <t xml:space="preserve">EDUCACIÓN SECUNDARIA -INGLÉS Y ALEMÁN</t>
  </si>
  <si>
    <t xml:space="preserve">EDUCACIÓN SECUNDARIA -INGLÉS Y FRANCÉS</t>
  </si>
  <si>
    <t xml:space="preserve">ADMINISTRACIÓN DE TURISMO Y HOTELERÍA</t>
  </si>
  <si>
    <t xml:space="preserve">MARKETING Y DIRECCIÓN DE EMPRESAS</t>
  </si>
  <si>
    <t xml:space="preserve">INGENIERÍA AGROINDUSTRIAL Y COMERCIO EXTERIOR</t>
  </si>
  <si>
    <t xml:space="preserve">INGENIERÍA DE MEDIO AMBIENTE</t>
  </si>
  <si>
    <t xml:space="preserve">UNIVERSIDAD PRIVADA DE ICA</t>
  </si>
  <si>
    <t xml:space="preserve">EDUCACIÓN EN INFORMÁTICA Y COMPUTACIÓN</t>
  </si>
  <si>
    <t xml:space="preserve">UNIVERSIDAD PRIVADA DE LAMBAYEQUE</t>
  </si>
  <si>
    <t xml:space="preserve">UNIVERSIDAD PRIVADA DE PUCALLPA</t>
  </si>
  <si>
    <t xml:space="preserve">UNIVERSIDAD PRIVADA DE TACNA</t>
  </si>
  <si>
    <t xml:space="preserve">EDUCACIÓN TÉCNICA</t>
  </si>
  <si>
    <t xml:space="preserve">ADMINISTRACIÓN TURÍSTICO-HOTELERA</t>
  </si>
  <si>
    <t xml:space="preserve">ECONOMÍA Y MICROFINANZAS</t>
  </si>
  <si>
    <t xml:space="preserve">INGENIERÍA DE LA PRODUCCIÓN Y ADMINISTRACIÓN</t>
  </si>
  <si>
    <t xml:space="preserve">ARQUITECTURA DEL PAISAJE</t>
  </si>
  <si>
    <t xml:space="preserve">UNIVERSIDAD PRIVADA DE TRUJILLO</t>
  </si>
  <si>
    <t xml:space="preserve">UNIVERSIDAD PRIVADA DEL NORTE</t>
  </si>
  <si>
    <t xml:space="preserve">INGENIERIA EMPRESARIAL</t>
  </si>
  <si>
    <t xml:space="preserve">ADMINISTRACIÓN Y SERVICIOS TURÍSTICOS</t>
  </si>
  <si>
    <t xml:space="preserve">ARQUITECTURA Y DISEÑO INTERIORES</t>
  </si>
  <si>
    <t xml:space="preserve">UNIVERSIDAD PRIVADA JUAN MEJÍA BACA</t>
  </si>
  <si>
    <t xml:space="preserve">UNIVERSIDAD PRIVADA MARCELINO CHAMPAGNAT</t>
  </si>
  <si>
    <t xml:space="preserve">UNIVERSIDAD PRIVADA NORBERT WIENER</t>
  </si>
  <si>
    <t xml:space="preserve">INGENIERÍA INDUSTRIAL Y DE GESTIÓN EMPRESARIAL</t>
  </si>
  <si>
    <t xml:space="preserve">UNIVERSIDAD PRIVADA SAN CARLOS</t>
  </si>
  <si>
    <t xml:space="preserve">UNIVERSIDAD PRIVADA SAN IGNACIO DE LOYOLA</t>
  </si>
  <si>
    <t xml:space="preserve">ARTE Y DISEÑO GRÁFICO EMPRESARIAL</t>
  </si>
  <si>
    <t xml:space="preserve">COMUNICACIONES</t>
  </si>
  <si>
    <t xml:space="preserve">ADMINISTRACION Y EMPRENDIMIENTO</t>
  </si>
  <si>
    <t xml:space="preserve">INGENIERÍA EMPRESARIAL Y DE SISTEMAS</t>
  </si>
  <si>
    <t xml:space="preserve">ADMINISTRACIÓN HOTELERA</t>
  </si>
  <si>
    <t xml:space="preserve">ARTE CULINARIO</t>
  </si>
  <si>
    <t xml:space="preserve">GASTRONOMÍA Y GESTIÓN DE RESTAURANTES</t>
  </si>
  <si>
    <t xml:space="preserve">MARKETING Y GESTIÓN COMERCIAL</t>
  </si>
  <si>
    <t xml:space="preserve">RELACIONES INTERNACIONALES</t>
  </si>
  <si>
    <t xml:space="preserve">INGENIERIA EN INDUSTRIAS ALIMENTARIAS</t>
  </si>
  <si>
    <t xml:space="preserve">INGENIERÍA AGROINDUSTRIAL Y AGRONEGOCIOS</t>
  </si>
  <si>
    <t xml:space="preserve">INGENIERÍA CIVIL Y DESARROLLO INMOBILIARIO</t>
  </si>
  <si>
    <t xml:space="preserve">ARQUITECTURA, URBANISMO Y TERRITORIO</t>
  </si>
  <si>
    <t xml:space="preserve">GESTIÓN AMBIENTAL EMPRESARIAL</t>
  </si>
  <si>
    <t xml:space="preserve">UNIVERSIDAD PRIVADA SAN PEDRO</t>
  </si>
  <si>
    <t xml:space="preserve">ADMINISTRACIÓN HOTELERA Y TURISMO</t>
  </si>
  <si>
    <t xml:space="preserve">UNIVERSIDAD PRIVADA SEÑOR DE SIPÁN</t>
  </si>
  <si>
    <t xml:space="preserve">ARTES Y DISEÑO GRÁFICO EMPRESARIAL</t>
  </si>
  <si>
    <t xml:space="preserve">TURISMO Y NEGOCIOS</t>
  </si>
  <si>
    <t xml:space="preserve">URBANISMO</t>
  </si>
  <si>
    <t xml:space="preserve">UNIVERSIDAD PRIVADA SERGIO BERNALES</t>
  </si>
  <si>
    <t xml:space="preserve">UNIVERSIDAD PRIVADA TELESUP</t>
  </si>
  <si>
    <t xml:space="preserve">GASTRONOMÍA, ARTE CULINARIO Y GESTIÓN DE RESTAURANTES</t>
  </si>
  <si>
    <t xml:space="preserve">MARKETING Y NEGOCIOS GLOBALES</t>
  </si>
  <si>
    <t xml:space="preserve">ADMINISTRACIÓN DE NEGOCIOS GLOBALES</t>
  </si>
  <si>
    <t xml:space="preserve">ODONTOLOGIA</t>
  </si>
  <si>
    <t xml:space="preserve">UNIVERSIDAD RICARDO PALMA</t>
  </si>
  <si>
    <t xml:space="preserve">ADMINISTRACIÓN Y GERENCIA</t>
  </si>
  <si>
    <t xml:space="preserve">UNIVERSIDAD TECNOLÓGICA DE LOS ANDES</t>
  </si>
  <si>
    <t xml:space="preserve">INGENIERÍA INDUSTRIAS ALIMENTARIAS</t>
  </si>
  <si>
    <t xml:space="preserve">INGENIERÍA AMBIENTAL Y RECURSOS NATURALES</t>
  </si>
  <si>
    <t xml:space="preserve">UNIVERSIDAD TECNOLÓGICA DEL PERÚ</t>
  </si>
  <si>
    <t xml:space="preserve">DISEÑO DIGITAL PUBLICITARIO</t>
  </si>
  <si>
    <t xml:space="preserve">ADMINISTRACIÓN HOTELERA Y DE TURISMO</t>
  </si>
  <si>
    <t xml:space="preserve">INGENIERÍA DE SEGURIDAD Y AUDITORÍA INFORMÁTICA</t>
  </si>
  <si>
    <t xml:space="preserve">INGENIERÍA DE REDES Y COMUNICACIONES</t>
  </si>
  <si>
    <t xml:space="preserve">INGENIERÍA DE TELECOMUNICACIONES Y TELEMÁTICA</t>
  </si>
  <si>
    <t xml:space="preserve">INGENIERÍA ELÉCTRICA Y DE POTENCIA</t>
  </si>
  <si>
    <t xml:space="preserve">INGENIERÍA ELECTROMECÁNICA</t>
  </si>
  <si>
    <t xml:space="preserve">INGENIERÍA MARÍTIMA</t>
  </si>
  <si>
    <t xml:space="preserve">INGENIERÍA AUTOMOTRIZ</t>
  </si>
  <si>
    <t xml:space="preserve">INGENIERÍA BIOMÉDICA</t>
  </si>
  <si>
    <t xml:space="preserve">INGENIERÍA DE DISEÑO GRÁFICO</t>
  </si>
  <si>
    <t xml:space="preserve">UNIVERSIDAD DE CIENCIAS Y ARTES DE AMÉRICA LATINA</t>
  </si>
  <si>
    <t xml:space="preserve">ARQUITECTURA DE INTERIORES </t>
  </si>
  <si>
    <t xml:space="preserve">DISEÑO GRÁFICO PUBLICITARIO</t>
  </si>
  <si>
    <t xml:space="preserve">UNIVERSIDAD PERUANA DE ARTE ORVAL</t>
  </si>
  <si>
    <t xml:space="preserve">DIRECCIÓN DE ARTE GRÁFICAS Y PUBLICITARIAS</t>
  </si>
  <si>
    <t xml:space="preserve">ARQUEOARQUITECTURA Y GESTIÓN TURÍSTICA</t>
  </si>
  <si>
    <t xml:space="preserve">UNIVERSIDAD PARTICULAR DE LA SELVA PERUANA</t>
  </si>
  <si>
    <t xml:space="preserve">UNIVERSIDAD CIENCIAS DE LA SALUD</t>
  </si>
  <si>
    <t xml:space="preserve">TURISMO HOTELERÍA Y GASTRONOMÍA</t>
  </si>
  <si>
    <t xml:space="preserve">UNIVERSIDAD DE AYACUCHO FEDERICO FROEBEL</t>
  </si>
  <si>
    <t xml:space="preserve">INGENIERÍA COMERCIAL Y NEGOCIOS INTERNACIONALES</t>
  </si>
  <si>
    <t xml:space="preserve">INGENIERÍA DE SISTEMAS Y TECNOLÓGICAS</t>
  </si>
  <si>
    <t xml:space="preserve">UNIVERSIDAD PERUANA DE INVESTIGACIÓN Y NEGOCIOS</t>
  </si>
  <si>
    <t xml:space="preserve">CONTABILIDAD, FINANZAS Y AUDITORIA</t>
  </si>
  <si>
    <t xml:space="preserve">INGENIERÍA DE NEGOCIOS</t>
  </si>
  <si>
    <t xml:space="preserve">UNIVERSIDAD PERUANA AUSTRAL DEL CUSCO</t>
  </si>
  <si>
    <t xml:space="preserve">CIENCIAS CONTABLES Y FINANZAS</t>
  </si>
  <si>
    <t xml:space="preserve">TURISMO CON ESPECIALIDADES DE: GESTIÓN TURÍSTICA Y MEDIO AMBIENTE</t>
  </si>
  <si>
    <t xml:space="preserve">UNIVERSIDAD AUTÓNOMA SAN FRANCISCO</t>
  </si>
  <si>
    <t xml:space="preserve">INGENIERÍA COMERCIAL Y FINANCIERA</t>
  </si>
  <si>
    <t xml:space="preserve">LENGUA, TRADUCCIÓN E INTERPRETACIÓN</t>
  </si>
  <si>
    <t xml:space="preserve">UNIVERSIDAD SAN ANDRÉS</t>
  </si>
  <si>
    <t xml:space="preserve">EDUCACIÓN INICIAL Y PRIMARIA</t>
  </si>
  <si>
    <t xml:space="preserve">UNIVERSIDAD INTERAMERICANA PARA EL DESARROLLO</t>
  </si>
  <si>
    <t xml:space="preserve">UNIVERSIDAD PARTICULAR JUAN PABLO II</t>
  </si>
  <si>
    <t xml:space="preserve">ENFERMERIA</t>
  </si>
  <si>
    <t xml:space="preserve">UNIVERSIDAD PARTICULAR LEONARDO DA VINCI</t>
  </si>
  <si>
    <t xml:space="preserve">ADMINISTRACION DE SERVICIOS</t>
  </si>
  <si>
    <t xml:space="preserve">DERECHO EMPRESARIAL</t>
  </si>
  <si>
    <t xml:space="preserve">INGENIERIA EN TECNOLOGIA Y SISTEMAS DE INFORMACION </t>
  </si>
  <si>
    <t xml:space="preserve">UNIVERSIDAD DE INGENIERÍA Y TECNOLOGÍA</t>
  </si>
  <si>
    <t xml:space="preserve">INGENIERÍA DE PROCESOS QUÍMICOS Y METALÚRGICOS</t>
  </si>
  <si>
    <t xml:space="preserve">INGENIERÍA DE SISTEMAS DE ENERGÍA</t>
  </si>
  <si>
    <t xml:space="preserve">INGENIERÍA ELECTRÓNICA  Y AUTOMATIZACIÓN</t>
  </si>
  <si>
    <t xml:space="preserve">UNIVERSIDAD LA SALLE</t>
  </si>
  <si>
    <t xml:space="preserve">UNIVERSIDAD LATINOAMERICANA CIMA</t>
  </si>
  <si>
    <t xml:space="preserve">UNIVERSIDAD PARTICULAR AUTÓNOMA DEL SUR</t>
  </si>
  <si>
    <t xml:space="preserve">TECNOLOGÍA MÉDICA: FISIOTERAPIA Y REHABILITACIÓN</t>
  </si>
  <si>
    <t xml:space="preserve">UNIVERSIDAD MARÍA AUXILIADORA</t>
  </si>
  <si>
    <t xml:space="preserve">MARKETING EMPRESARIAL</t>
  </si>
  <si>
    <t xml:space="preserve">UNIVERSIDAD DE LA AMAZONÍA MARIO PELÁEZ BAZÁN</t>
  </si>
  <si>
    <t xml:space="preserve">INGENIERÍA DE SISTEMAS Y TELEMÁTICA</t>
  </si>
  <si>
    <t xml:space="preserve">UNIVERSIDAD SANTO DOMINGO DE GUZMÁN</t>
  </si>
  <si>
    <t xml:space="preserve">UNIVERSIDAD MARITIMA DEL PERÚ</t>
  </si>
  <si>
    <t xml:space="preserve">DERECHO DEL MAR Y SERVICIOS ADUANEROS</t>
  </si>
  <si>
    <t xml:space="preserve">INGENIERÍA DE LA PRODUCCIÓN E INDUSTRIALIZACIÓN DE RECURSOS HIDROBIOLÓGICOS</t>
  </si>
  <si>
    <t xml:space="preserve">INGENIERÍA DE NAVEGACIÓN Y MARINA MERCANTE</t>
  </si>
  <si>
    <t xml:space="preserve">INGENIERÍA DEL TRANSPORTE MARÍTIMO Y GESTIÓN LOGÍSTICA PORTUARIA.</t>
  </si>
  <si>
    <t xml:space="preserve">UNIVERSIDAD PARTICULAR LÍDER PERUANA</t>
  </si>
  <si>
    <t xml:space="preserve">UNIVERSIDAD PARTICULAR PERUANO ALEMANA</t>
  </si>
  <si>
    <t xml:space="preserve">UNIVERSIDAD GLOBAL DEL CUSCO</t>
  </si>
  <si>
    <t xml:space="preserve">INGENIERÍA EN TECNOLOGÍA DE INFORMACIÓN Y COMUNICACIÓN</t>
  </si>
  <si>
    <t xml:space="preserve">ADMINISTRACIÓN DE NEGOCIOS TURÍSTICOS</t>
  </si>
  <si>
    <t xml:space="preserve">UNIVERSIDAD PERUANA SANTO TOMAS DE AQUINO</t>
  </si>
  <si>
    <t xml:space="preserve">ADMINISTRACION</t>
  </si>
  <si>
    <t xml:space="preserve">UNIVERSIDAD PARTICULAR SISE</t>
  </si>
  <si>
    <t xml:space="preserve">GESTIÓN DE NEGOCIOS</t>
  </si>
  <si>
    <t xml:space="preserve">CONTABILIDAD Y FINANZAS </t>
  </si>
  <si>
    <t xml:space="preserve">ADMINISTRACIÓN DE REDES Y SEGURIDAD INFORMÁTICA</t>
  </si>
  <si>
    <t xml:space="preserve">UNIVERSIDAD NACIONAL DE JULIACA</t>
  </si>
  <si>
    <t xml:space="preserve">INGENIERÍA TEXTIL Y DE CONFECCIONES </t>
  </si>
  <si>
    <t xml:space="preserve">INGENIERÍA EN ENERGÍAS RENOVABLES </t>
  </si>
  <si>
    <t xml:space="preserve">INGENIERÍA AMBIENTAL Y FORESTAL </t>
  </si>
  <si>
    <t xml:space="preserve">INGENIERÍA EN INDUSTRIAS ALIMENTARÍAS </t>
  </si>
  <si>
    <t xml:space="preserve">GESTIÓN PÚBLICA Y DESARROLLO SOCIAL </t>
  </si>
  <si>
    <t xml:space="preserve">UNIVERSIDAD NACIONAL DE JAÉN</t>
  </si>
  <si>
    <t xml:space="preserve">INGENIERÍA FORESTAL Y AMBIENTAL</t>
  </si>
  <si>
    <t xml:space="preserve">TECNOLOGÍA MÉDICA CON ESPECIALIDAD EN LABORATORIO CLÍNICO</t>
  </si>
  <si>
    <t xml:space="preserve">UNIVERSIDAD NACIONAL DE CAÑETE</t>
  </si>
  <si>
    <t xml:space="preserve">ADMINISTRACION DE TURISMO Y HOTELERIA</t>
  </si>
  <si>
    <t xml:space="preserve">INGENIERIA DE SISTEMAS</t>
  </si>
  <si>
    <t xml:space="preserve">AGRONOMIA</t>
  </si>
  <si>
    <t xml:space="preserve">UNIVERSIDAD NACIONAL AUTÓNOMA DE CHOTA</t>
  </si>
  <si>
    <t xml:space="preserve">INGENIERÍA CIVIL </t>
  </si>
  <si>
    <t xml:space="preserve">UNIVERSIDAD NACIONAL DE BARRANCA</t>
  </si>
  <si>
    <t xml:space="preserve">DERECHO Y CIENCIAS POLÍTICAS </t>
  </si>
  <si>
    <t xml:space="preserve">ENFERMERÍA </t>
  </si>
  <si>
    <t xml:space="preserve">INGENIERÍA AGRÓNOMA </t>
  </si>
  <si>
    <t xml:space="preserve">INGENIERÍA EN INDUSTRIAS ALIMENTARIAS </t>
  </si>
  <si>
    <t xml:space="preserve">OBSTETRICIA </t>
  </si>
  <si>
    <t xml:space="preserve">UNIVERSIDAD NACIONAL DE FRONTERA</t>
  </si>
  <si>
    <t xml:space="preserve">UNIVERSIDAD NACIONAL INTERCULTURAL "FABIOLA SALAZAR LEGUÍA"</t>
  </si>
  <si>
    <t xml:space="preserve">NEGOCIOS GLOBALES</t>
  </si>
  <si>
    <t xml:space="preserve">UNIVERSIDAD NACIONAL INTERCULTURAL DE LA SELVA CENTRAL JUAN SANTOS ATAHUALPA</t>
  </si>
  <si>
    <t xml:space="preserve">INGENIERIA CIVIL</t>
  </si>
  <si>
    <t xml:space="preserve">INGENIERIA AMBIENTAL</t>
  </si>
  <si>
    <t xml:space="preserve">EDUCACION INTERCULTURAL BILINGÜE:NIVEL INICIAL Y NIVEL PRIMARIA</t>
  </si>
  <si>
    <t xml:space="preserve">UNIVERSIDAD NACIONAL INTERCULTURAL DE QUILLABAMBA</t>
  </si>
  <si>
    <t xml:space="preserve">INGENIERIA AGRONOMICA TROPICAL</t>
  </si>
  <si>
    <t xml:space="preserve">INGENIERIA DE ALIMENTOS</t>
  </si>
  <si>
    <t xml:space="preserve">UNIVERSIDAD NACIONAL AUTÓNOMA DE ALTO AMAZONAS</t>
  </si>
  <si>
    <t xml:space="preserve">ADMINISTRACIÓN DE NEGOCIOS INTERNACIONALES Y TURISMO</t>
  </si>
  <si>
    <t xml:space="preserve">UNIVERSIDAD NACIONAL AUTÓNOMA ALTOANDINA DE TARMA</t>
  </si>
  <si>
    <t xml:space="preserve">GERENCIA DE HOTELERÍA, TURISMO Y GASTRONOMÍA</t>
  </si>
  <si>
    <t xml:space="preserve">UNIVERSIDAD NACIONAL AUTÓNOMA DE HUANTA</t>
  </si>
  <si>
    <t xml:space="preserve">INGENIERÍA DE NEGOCIOS AGRONÓMICOS Y FORESTALES</t>
  </si>
  <si>
    <t xml:space="preserve">INGENIERÍA DE GESTIÓN AMBIENTAL</t>
  </si>
  <si>
    <t xml:space="preserve">UNIVERSIDAD NACIONAL TECNOLÓGICA DE SAN JUAN DE LURIGANCHO</t>
  </si>
  <si>
    <t xml:space="preserve">INGENIERIA MECANICA</t>
  </si>
  <si>
    <t xml:space="preserve">INGENIERIA INDUSTRIAL</t>
  </si>
  <si>
    <t xml:space="preserve">INGENIERIA INFORMATICA Y SISTEMAS</t>
  </si>
  <si>
    <t xml:space="preserve">UNIVERSIDAD AUTÓNOMA MUNICIPAL DE LOS OLIVOS</t>
  </si>
  <si>
    <t xml:space="preserve">INGENIERÍA ELECTRÓNICA CON MENCION EN TELECOMUNICACIONES</t>
  </si>
  <si>
    <t xml:space="preserve">INGENIERÍA ELECTRÓNICA CON MENCION EN MECATRÓNICA</t>
  </si>
  <si>
    <t xml:space="preserve">INGENIERÍA ELECTRÓNICA CON MENCION EN BIOMÉDICA</t>
  </si>
  <si>
    <t xml:space="preserve">UNIVERSIDAD NACIONAL AUTONOMA DE TAYACAJA DANIEL HERNANDEZ MORILLO</t>
  </si>
  <si>
    <t xml:space="preserve">INGENIERIA FORESTAL Y AMBIENTAL</t>
  </si>
  <si>
    <t xml:space="preserve">UNIVERSIDAD NACIONAL CIRO ALEGRÍA</t>
  </si>
  <si>
    <t xml:space="preserve">INGENIERÍA AGRÍCOLA Y FORESTAL</t>
  </si>
  <si>
    <t xml:space="preserve">INGENIERÍA DE MINAS Y MAQUINARIA PESADA</t>
  </si>
  <si>
    <t xml:space="preserve">INGENIERÍA CIVIL Y DISEÑO ARQUITECTÓNICO</t>
  </si>
  <si>
    <t xml:space="preserve">INGENIERÍA EN ENERGÍAS RENOVABLES Y GESTIÓN AMBIENTAL</t>
  </si>
  <si>
    <t xml:space="preserve">GESTIÓN TURÍSTICA, HOTELERÍA Y GASTRONOMÍA</t>
  </si>
  <si>
    <t xml:space="preserve">NO ESPECIFICADO (1)</t>
  </si>
  <si>
    <t xml:space="preserve">INSTITUCIÓN NO ESPECIFICADA</t>
  </si>
  <si>
    <t xml:space="preserve">CARRERA NO ESPECIFICADA</t>
  </si>
  <si>
    <t xml:space="preserve">(1) Sólo aplica en caso la Institución educativa y/o la carrera no se encuentren en la tabla.</t>
  </si>
  <si>
    <t xml:space="preserve">TABLA 35:  "SITUACIÓN ESPECIAL"</t>
  </si>
  <si>
    <t xml:space="preserve">NINGUNA</t>
  </si>
  <si>
    <t xml:space="preserve">TRABAJADOR DE DIRECCIÓN – PRESENCIAL</t>
  </si>
  <si>
    <t xml:space="preserve">DIRECCIÓN - PRESENCIAL</t>
  </si>
  <si>
    <t xml:space="preserve">TRABAJADOR DE CONFIANZA - PRESENCIAL</t>
  </si>
  <si>
    <t xml:space="preserve">CONFIANZA - PRESENCIAL</t>
  </si>
  <si>
    <t xml:space="preserve">TRABAJADOR DE DIRECCIÓN - TELETRABAJO MIXTO</t>
  </si>
  <si>
    <t xml:space="preserve">DIRECCIÓN - TELETRABAJO MIXTO</t>
  </si>
  <si>
    <t xml:space="preserve">TRABAJADOR DE CONFIANZA - TELETRABAJO MIXTO</t>
  </si>
  <si>
    <t xml:space="preserve">CONFIANZA - TELETRABAJO MIXTO</t>
  </si>
  <si>
    <t xml:space="preserve">TRABAJADOR DE DIRECCIÓN - TELETRABAJO COMPLETO</t>
  </si>
  <si>
    <t xml:space="preserve">DIRECCIÓN - TELETRABAJO COMPLETO</t>
  </si>
  <si>
    <t xml:space="preserve">TRABAJADOR DE CONFIANZA - TELETRABAJO COMPLETO</t>
  </si>
  <si>
    <t xml:space="preserve">CONFIANZA - TELETRABAJO COMPLETO</t>
  </si>
  <si>
    <t xml:space="preserve">TELETRABAJO MIXTO</t>
  </si>
  <si>
    <t xml:space="preserve">TELETRABAJO COMPLETO</t>
  </si>
  <si>
    <t xml:space="preserve">(1) NO APLICA A TIPO DE TRABAJADOR "23", "66" , "71" Y "73".</t>
  </si>
  <si>
    <t xml:space="preserve">ENTIDADES DEL SISTEMA FINANCIERO</t>
  </si>
  <si>
    <t xml:space="preserve">002</t>
  </si>
  <si>
    <t xml:space="preserve">BANCO DE CRÉDITO DEL PERÚ</t>
  </si>
  <si>
    <t xml:space="preserve">003</t>
  </si>
  <si>
    <t xml:space="preserve">INTERBANK</t>
  </si>
  <si>
    <t xml:space="preserve">007</t>
  </si>
  <si>
    <t xml:space="preserve">CITIBANK DEL PERÚ</t>
  </si>
  <si>
    <t xml:space="preserve">009</t>
  </si>
  <si>
    <t xml:space="preserve">SCOTIABANK PERÚ</t>
  </si>
  <si>
    <t xml:space="preserve">011</t>
  </si>
  <si>
    <t xml:space="preserve">BBVA BANCO CONTINENTAL</t>
  </si>
  <si>
    <t xml:space="preserve">018</t>
  </si>
  <si>
    <t xml:space="preserve">BANCO DE LA NACIÓN</t>
  </si>
  <si>
    <t xml:space="preserve">BANCO FALABELLA</t>
  </si>
  <si>
    <t xml:space="preserve">023</t>
  </si>
  <si>
    <t xml:space="preserve">BANCO DE COMERCIO</t>
  </si>
  <si>
    <t xml:space="preserve">035</t>
  </si>
  <si>
    <t xml:space="preserve">BANCO FINANCIERO DEL PERÚ</t>
  </si>
  <si>
    <t xml:space="preserve">038</t>
  </si>
  <si>
    <t xml:space="preserve">BANCO INTERAMERICANO DE FINANZAS</t>
  </si>
  <si>
    <t xml:space="preserve">043</t>
  </si>
  <si>
    <t xml:space="preserve">CREDISCOTIA FINANCIERA</t>
  </si>
  <si>
    <t xml:space="preserve">053</t>
  </si>
  <si>
    <t xml:space="preserve">BANCO GNB</t>
  </si>
  <si>
    <t xml:space="preserve">SANTANDER</t>
  </si>
  <si>
    <t xml:space="preserve">057</t>
  </si>
  <si>
    <t xml:space="preserve">BANCO AZTECA</t>
  </si>
  <si>
    <t xml:space="preserve">058</t>
  </si>
  <si>
    <t xml:space="preserve">BANCO CENCOSUD</t>
  </si>
  <si>
    <t xml:space="preserve">059</t>
  </si>
  <si>
    <t xml:space="preserve">BANCO RIPLEY</t>
  </si>
  <si>
    <t xml:space="preserve">ICBC PERÚ BANK</t>
  </si>
  <si>
    <t xml:space="preserve">MIBANCO</t>
  </si>
  <si>
    <t xml:space="preserve">FINANC. CREDINKA</t>
  </si>
  <si>
    <t xml:space="preserve">FINANC. PROEMPRESA</t>
  </si>
  <si>
    <t xml:space="preserve">FINANC. CONFIANZA</t>
  </si>
  <si>
    <t xml:space="preserve">CREDIRAIZ</t>
  </si>
  <si>
    <t xml:space="preserve">COMPARTAMOS FINANCIERA</t>
  </si>
  <si>
    <t xml:space="preserve">FINANCIERA QAPAQ</t>
  </si>
  <si>
    <t xml:space="preserve">FINANCIERA TFC S A</t>
  </si>
  <si>
    <t xml:space="preserve">FINANCIERA EFECTIVA</t>
  </si>
  <si>
    <t xml:space="preserve">AMERIKA FINANCIERA</t>
  </si>
  <si>
    <t xml:space="preserve">FINANCIERA OH!</t>
  </si>
  <si>
    <t xml:space="preserve">CAJA METROPOLITANA DE LIMA</t>
  </si>
  <si>
    <t xml:space="preserve">CMAC TRUJILLO</t>
  </si>
  <si>
    <t xml:space="preserve">CMAC AREQUIPA</t>
  </si>
  <si>
    <t xml:space="preserve">CMAC SULLANA</t>
  </si>
  <si>
    <t xml:space="preserve">CMAC CUSCO</t>
  </si>
  <si>
    <t xml:space="preserve">CMAC HUANCAYO</t>
  </si>
  <si>
    <t xml:space="preserve">CMAC TACNA</t>
  </si>
  <si>
    <t xml:space="preserve">CMAC DEL SANTA</t>
  </si>
  <si>
    <t xml:space="preserve">CMAC ICA</t>
  </si>
  <si>
    <t xml:space="preserve">CMAC PIURA</t>
  </si>
  <si>
    <t xml:space="preserve">CMAC MAYNAS</t>
  </si>
  <si>
    <t xml:space="preserve">CMAC PAITA</t>
  </si>
  <si>
    <t xml:space="preserve">CRAC SIPAN</t>
  </si>
  <si>
    <t xml:space="preserve">CRAC DEL CENTRO</t>
  </si>
  <si>
    <t xml:space="preserve">CRAC INCASUR</t>
  </si>
  <si>
    <t xml:space="preserve">CRAC PRYMERA</t>
  </si>
  <si>
    <t xml:space="preserve">CRAC LOS ANDES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</si>
</sst>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0000"/>
    <numFmt numFmtId="166" formatCode="00"/>
    <numFmt numFmtId="167" formatCode="@"/>
    <numFmt numFmtId="168" formatCode="General"/>
    <numFmt numFmtId="169" formatCode="0"/>
    <numFmt numFmtId="170" formatCode="#,##0.00"/>
    <numFmt numFmtId="171" formatCode="0000"/>
    <numFmt numFmtId="172" formatCode="#,##0"/>
  </numFmts>
  <fonts count="10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name val="Courier New"/>
      <family val="3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1"/>
      <name val="Arial"/>
      <family val="2"/>
      <charset val="1"/>
    </font>
    <font>
      <b val="true"/>
      <u val="single"/>
      <sz val="11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2"/>
      <name val="Aharoni"/>
      <family val="0"/>
      <charset val="1"/>
    </font>
    <font>
      <b val="true"/>
      <sz val="11"/>
      <name val="Aharoni"/>
      <family val="0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sz val="11"/>
      <name val="Times New Roman"/>
      <family val="1"/>
    </font>
    <font>
      <b val="true"/>
      <u val="singl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Verdana"/>
      <family val="2"/>
      <charset val="1"/>
    </font>
    <font>
      <b val="true"/>
      <u val="single"/>
      <sz val="14"/>
      <name val="Arial"/>
      <family val="2"/>
      <charset val="1"/>
    </font>
    <font>
      <b val="true"/>
      <sz val="10"/>
      <color rgb="FF1F497D"/>
      <name val="Verdana"/>
      <family val="2"/>
      <charset val="1"/>
    </font>
    <font>
      <sz val="9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1"/>
      <color rgb="FF4F81BD"/>
      <name val="Arial"/>
      <family val="2"/>
      <charset val="1"/>
    </font>
    <font>
      <sz val="9"/>
      <color rgb="FF000000"/>
      <name val="Tahoma"/>
      <family val="2"/>
      <charset val="1"/>
    </font>
    <font>
      <sz val="10"/>
      <name val="Verdana"/>
      <family val="2"/>
      <charset val="1"/>
    </font>
    <font>
      <b val="true"/>
      <u val="single"/>
      <sz val="14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u val="single"/>
      <sz val="12"/>
      <name val="Verdana"/>
      <family val="2"/>
      <charset val="1"/>
    </font>
    <font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b val="true"/>
      <sz val="8"/>
      <name val="Verdana"/>
      <family val="2"/>
      <charset val="1"/>
    </font>
    <font>
      <sz val="10"/>
      <color rgb="FF002060"/>
      <name val="Arial"/>
      <family val="2"/>
      <charset val="1"/>
    </font>
    <font>
      <b val="true"/>
      <sz val="9"/>
      <color rgb="FF002060"/>
      <name val="Verdana"/>
      <family val="2"/>
      <charset val="1"/>
    </font>
    <font>
      <sz val="9"/>
      <color rgb="FF002060"/>
      <name val="Verdana"/>
      <family val="2"/>
      <charset val="1"/>
    </font>
    <font>
      <b val="true"/>
      <i val="true"/>
      <sz val="10"/>
      <color rgb="FF002060"/>
      <name val="Calibri"/>
      <family val="2"/>
      <charset val="1"/>
    </font>
    <font>
      <i val="true"/>
      <sz val="10"/>
      <name val="Calibri"/>
      <family val="2"/>
      <charset val="1"/>
    </font>
    <font>
      <b val="true"/>
      <u val="single"/>
      <sz val="12"/>
      <name val="Arial"/>
      <family val="2"/>
      <charset val="1"/>
    </font>
    <font>
      <b val="true"/>
      <sz val="9"/>
      <name val="Verdana"/>
      <family val="2"/>
      <charset val="1"/>
    </font>
    <font>
      <b val="true"/>
      <sz val="9"/>
      <color rgb="FF1F497D"/>
      <name val="Verdana"/>
      <family val="2"/>
      <charset val="1"/>
    </font>
    <font>
      <b val="true"/>
      <sz val="9"/>
      <name val="Arial"/>
      <family val="2"/>
      <charset val="1"/>
    </font>
    <font>
      <b val="true"/>
      <u val="single"/>
      <sz val="9"/>
      <name val="Arial"/>
      <family val="2"/>
      <charset val="1"/>
    </font>
    <font>
      <sz val="9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0"/>
      <color rgb="FF00B050"/>
      <name val="Palatino Linotype"/>
      <family val="1"/>
      <charset val="1"/>
    </font>
    <font>
      <b val="true"/>
      <u val="single"/>
      <sz val="10"/>
      <name val="Arial"/>
      <family val="2"/>
      <charset val="1"/>
    </font>
    <font>
      <b val="true"/>
      <sz val="9"/>
      <color rgb="FF1F497D"/>
      <name val="Arial"/>
      <family val="2"/>
      <charset val="1"/>
    </font>
    <font>
      <b val="true"/>
      <sz val="8"/>
      <color rgb="FF002060"/>
      <name val="Arial"/>
      <family val="2"/>
      <charset val="1"/>
    </font>
    <font>
      <b val="true"/>
      <sz val="10"/>
      <color rgb="FF002060"/>
      <name val="Arial"/>
      <family val="2"/>
      <charset val="1"/>
    </font>
    <font>
      <b val="true"/>
      <sz val="10"/>
      <color rgb="FF1F497D"/>
      <name val="Arial"/>
      <family val="2"/>
      <charset val="1"/>
    </font>
    <font>
      <u val="single"/>
      <sz val="10"/>
      <name val="Arial"/>
      <family val="2"/>
      <charset val="1"/>
    </font>
    <font>
      <sz val="8"/>
      <color rgb="FF000000"/>
      <name val="Courier New"/>
      <family val="3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4F81BD"/>
      <name val="Arial"/>
      <family val="2"/>
      <charset val="1"/>
    </font>
    <font>
      <b val="true"/>
      <sz val="10"/>
      <color rgb="FF4F81BD"/>
      <name val="Arial Nova"/>
      <family val="2"/>
      <charset val="1"/>
    </font>
    <font>
      <sz val="10"/>
      <color rgb="FFFF0000"/>
      <name val="Arial"/>
      <family val="2"/>
      <charset val="1"/>
    </font>
    <font>
      <b val="true"/>
      <u val="single"/>
      <sz val="12"/>
      <color rgb="FFFF000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color rgb="FF002060"/>
      <name val="Arial"/>
      <family val="2"/>
      <charset val="1"/>
    </font>
    <font>
      <sz val="9"/>
      <color rgb="FF4F81BD"/>
      <name val="Arial"/>
      <family val="2"/>
      <charset val="1"/>
    </font>
    <font>
      <i val="true"/>
      <sz val="10"/>
      <color rgb="FF4F81BD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9"/>
      <color rgb="FF002060"/>
      <name val="AvantGarde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u val="single"/>
      <sz val="10"/>
      <name val="Verdana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trike val="true"/>
      <sz val="9"/>
      <color rgb="FFFF0000"/>
      <name val="Verdana"/>
      <family val="2"/>
      <charset val="1"/>
    </font>
    <font>
      <b val="true"/>
      <u val="single"/>
      <sz val="9"/>
      <name val="Verdana"/>
      <family val="2"/>
      <charset val="1"/>
    </font>
    <font>
      <u val="single"/>
      <sz val="9"/>
      <name val="Verdana"/>
      <family val="2"/>
      <charset val="1"/>
    </font>
    <font>
      <sz val="11"/>
      <color rgb="FF1F497D"/>
      <name val="Calibri"/>
      <family val="2"/>
      <charset val="1"/>
    </font>
    <font>
      <b val="true"/>
      <sz val="14"/>
      <color rgb="FF00B050"/>
      <name val="Calibri"/>
      <family val="2"/>
      <charset val="1"/>
    </font>
    <font>
      <b val="true"/>
      <sz val="9"/>
      <color rgb="FF00B050"/>
      <name val="Verdana"/>
      <family val="2"/>
      <charset val="1"/>
    </font>
    <font>
      <sz val="9"/>
      <color rgb="FF00B050"/>
      <name val="Verdana"/>
      <family val="2"/>
      <charset val="1"/>
    </font>
    <font>
      <b val="true"/>
      <sz val="10"/>
      <color rgb="FF002060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sz val="8"/>
      <color rgb="FFFF0000"/>
      <name val="Verdana"/>
      <family val="2"/>
      <charset val="1"/>
    </font>
    <font>
      <sz val="7.5"/>
      <name val="Verdana"/>
      <family val="2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  <font>
      <sz val="8"/>
      <color rgb="FF002060"/>
      <name val="Arial"/>
      <family val="2"/>
      <charset val="1"/>
    </font>
    <font>
      <b val="true"/>
      <sz val="11"/>
      <color rgb="FF002060"/>
      <name val="Arial"/>
      <family val="2"/>
      <charset val="1"/>
    </font>
    <font>
      <sz val="11"/>
      <name val="Verdana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rgb="FFDCE6F2"/>
        <bgColor rgb="FFDBE5F1"/>
      </patternFill>
    </fill>
    <fill>
      <patternFill patternType="solid">
        <fgColor rgb="FF99CCFF"/>
        <bgColor rgb="FF93CDDD"/>
      </patternFill>
    </fill>
    <fill>
      <patternFill patternType="solid">
        <fgColor rgb="FFF2DCDB"/>
        <bgColor rgb="FFE6E0EC"/>
      </patternFill>
    </fill>
    <fill>
      <patternFill patternType="solid">
        <fgColor rgb="FFFF8080"/>
        <bgColor rgb="FFF79646"/>
      </patternFill>
    </fill>
    <fill>
      <patternFill patternType="solid">
        <fgColor rgb="FFEBF1DE"/>
        <bgColor rgb="FFF2F2F2"/>
      </patternFill>
    </fill>
    <fill>
      <patternFill patternType="solid">
        <fgColor rgb="FFFFFFCC"/>
        <bgColor rgb="FFEBF1DE"/>
      </patternFill>
    </fill>
    <fill>
      <patternFill patternType="solid">
        <fgColor rgb="FFE6E0EC"/>
        <bgColor rgb="FFDBE5F1"/>
      </patternFill>
    </fill>
    <fill>
      <patternFill patternType="solid">
        <fgColor rgb="FFFFCC99"/>
        <bgColor rgb="FFFAC090"/>
      </patternFill>
    </fill>
    <fill>
      <patternFill patternType="solid">
        <fgColor rgb="FFDBEEF4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FFFF99"/>
        <bgColor rgb="FFFFEB9C"/>
      </patternFill>
    </fill>
    <fill>
      <patternFill patternType="solid">
        <fgColor rgb="FFCCC1DA"/>
        <bgColor rgb="FFB9CDE5"/>
      </patternFill>
    </fill>
    <fill>
      <patternFill patternType="solid">
        <fgColor rgb="FFFF99CC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CC99"/>
      </patternFill>
    </fill>
    <fill>
      <patternFill patternType="solid">
        <fgColor rgb="FF97B5D9"/>
        <bgColor rgb="FFB2B2B2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99CCFF"/>
      </patternFill>
    </fill>
    <fill>
      <patternFill patternType="solid">
        <fgColor rgb="FFFAC090"/>
        <bgColor rgb="FFFFCC99"/>
      </patternFill>
    </fill>
    <fill>
      <patternFill patternType="solid">
        <fgColor rgb="FFC6EFCE"/>
        <bgColor rgb="FFD7E4BD"/>
      </patternFill>
    </fill>
    <fill>
      <patternFill patternType="solid">
        <fgColor rgb="FFA5A5A5"/>
        <bgColor rgb="FFB2B2B2"/>
      </patternFill>
    </fill>
    <fill>
      <patternFill patternType="solid">
        <fgColor rgb="FFF2F2F2"/>
        <bgColor rgb="FFEBF1DE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FFF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92D050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92D050"/>
        <bgColor rgb="FF9BBB59"/>
      </patternFill>
    </fill>
    <fill>
      <patternFill patternType="solid">
        <fgColor rgb="FFDBE5F1"/>
        <bgColor rgb="FFDCE6F2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9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28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29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9" borderId="3" applyFont="true" applyBorder="true" applyAlignment="true" applyProtection="false">
      <alignment horizontal="general" vertical="bottom" textRotation="0" wrapText="false" indent="0" shrinkToFit="false"/>
    </xf>
    <xf numFmtId="164" fontId="12" fillId="30" borderId="0" applyFont="true" applyBorder="false" applyAlignment="true" applyProtection="false">
      <alignment horizontal="general" vertical="bottom" textRotation="0" wrapText="false" indent="0" shrinkToFit="false"/>
    </xf>
    <xf numFmtId="164" fontId="13" fillId="31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4" applyFont="true" applyBorder="true" applyAlignment="true" applyProtection="false">
      <alignment horizontal="general" vertical="bottom" textRotation="0" wrapText="false" indent="0" shrinkToFit="false"/>
    </xf>
    <xf numFmtId="164" fontId="0" fillId="7" borderId="4" applyFont="true" applyBorder="true" applyAlignment="true" applyProtection="false">
      <alignment horizontal="general" vertical="bottom" textRotation="0" wrapText="false" indent="0" shrinkToFit="false"/>
    </xf>
    <xf numFmtId="164" fontId="18" fillId="29" borderId="5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6" applyFont="true" applyBorder="true" applyAlignment="true" applyProtection="false">
      <alignment horizontal="general" vertical="bottom" textRotation="0" wrapText="false" indent="0" shrinkToFit="false"/>
    </xf>
    <xf numFmtId="164" fontId="22" fillId="0" borderId="7" applyFont="true" applyBorder="true" applyAlignment="true" applyProtection="false">
      <alignment horizontal="general" vertical="bottom" textRotation="0" wrapText="false" indent="0" shrinkToFit="false"/>
    </xf>
    <xf numFmtId="164" fontId="23" fillId="0" borderId="8" applyFont="true" applyBorder="true" applyAlignment="true" applyProtection="false">
      <alignment horizontal="general" vertical="bottom" textRotation="0" wrapText="false" indent="0" shrinkToFit="false"/>
    </xf>
    <xf numFmtId="164" fontId="10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5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7" borderId="0" applyFont="true" applyBorder="false" applyAlignment="true" applyProtection="false">
      <alignment horizontal="general" vertical="bottom" textRotation="0" wrapText="false" indent="0" shrinkToFit="false"/>
    </xf>
  </cellStyleXfs>
  <cellXfs count="4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32" fillId="0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31" fillId="0" borderId="1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32" fillId="0" borderId="1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4" fillId="0" borderId="1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31" fillId="0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4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6" shrinkToFit="false"/>
      <protection locked="true" hidden="false"/>
    </xf>
    <xf numFmtId="164" fontId="29" fillId="1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0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1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2" fillId="3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3" fillId="3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7" fillId="3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0" borderId="14" xfId="7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4" xfId="7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4" fillId="4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4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3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4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4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4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3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3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39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7" fillId="3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3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3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7" fillId="3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3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3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3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3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7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7" fillId="38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37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9" fontId="37" fillId="4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7" fillId="4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3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3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4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3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37" fillId="3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3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39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8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3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3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1" fillId="0" borderId="0" xfId="78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4" fillId="3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37" fillId="39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7" fillId="3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7" fillId="3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9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7" fillId="39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9" borderId="14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39" borderId="14" xfId="7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7" fillId="3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3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7" fillId="1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5" fillId="39" borderId="18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7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6" fillId="0" borderId="0" xfId="7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7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7" fillId="0" borderId="0" xfId="7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0" xfId="7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3" fillId="0" borderId="0" xfId="7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72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14" xfId="7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4" xfId="7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36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14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4" xfId="7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7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0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4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9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0" fillId="39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9" borderId="14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39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0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4" xfId="7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4" xfId="7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0" xfId="72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1" fontId="40" fillId="4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0" borderId="14" xfId="7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0" fillId="4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9" borderId="14" xfId="7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7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5" fillId="0" borderId="18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8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0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14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0" fillId="0" borderId="14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4" xfId="7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15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5" xfId="7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1" fontId="14" fillId="0" borderId="0" xfId="72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7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0" xfId="7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0" xfId="7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6" fillId="0" borderId="0" xfId="7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3" fillId="0" borderId="0" xfId="7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3" fillId="0" borderId="0" xfId="7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7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2" fillId="0" borderId="0" xfId="7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7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3" fillId="0" borderId="0" xfId="7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3" fillId="0" borderId="0" xfId="7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7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3" fillId="0" borderId="0" xfId="7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3" fillId="0" borderId="0" xfId="72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72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6" fillId="0" borderId="0" xfId="72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39" borderId="0" xfId="7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39" borderId="0" xfId="7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14" fillId="0" borderId="14" xfId="72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0" fillId="0" borderId="15" xfId="7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5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7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2" fillId="0" borderId="0" xfId="7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8" xfId="7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9" fillId="0" borderId="14" xfId="7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4" fillId="0" borderId="18" xfId="7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9" fillId="0" borderId="0" xfId="7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9" fillId="0" borderId="0" xfId="7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4" fillId="0" borderId="0" xfId="7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6" fillId="0" borderId="0" xfId="7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3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9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8" fillId="3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39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7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7" fillId="0" borderId="0" xfId="7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8" fillId="0" borderId="14" xfId="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4" xfId="7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4" xfId="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4" xfId="7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4" xfId="7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4" xfId="7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5" fillId="39" borderId="14" xfId="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9" borderId="14" xfId="7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39" borderId="0" xfId="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9" borderId="0" xfId="7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0" xfId="7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7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7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9" borderId="0" xfId="7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3" fillId="3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0" xfId="8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9" fillId="0" borderId="0" xfId="8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14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6" fillId="0" borderId="14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9" fillId="0" borderId="20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9" fillId="0" borderId="17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9" fillId="0" borderId="14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8" xfId="8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1" xfId="8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7" xfId="8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4" xfId="8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7" xfId="8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0" borderId="10" xfId="8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0" xfId="8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8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20" xfId="8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3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3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7" fillId="4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7" fillId="4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7" fillId="4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7" fillId="3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7" fillId="3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9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8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9" fillId="39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8" fillId="39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9" fillId="38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9" fillId="38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9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39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38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0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8" fillId="38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8" fillId="38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8" fillId="3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8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9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1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1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3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2" fillId="3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9" fillId="39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3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9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4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4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5" fillId="41" borderId="0" xfId="7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8" fillId="39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9" borderId="14" xfId="7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4" xfId="7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7" fillId="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14" xfId="7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4" xfId="7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0" borderId="14" xfId="7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40" borderId="14" xfId="7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9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8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1"/>
    <cellStyle name="20% - Énfasis1 2 2" xfId="22"/>
    <cellStyle name="20% - Énfasis1 3" xfId="23"/>
    <cellStyle name="20% - Énfasis2 2" xfId="24"/>
    <cellStyle name="20% - Énfasis2 2 2" xfId="25"/>
    <cellStyle name="20% - Énfasis2 3" xfId="26"/>
    <cellStyle name="20% - Énfasis3 2" xfId="27"/>
    <cellStyle name="20% - Énfasis3 2 2" xfId="28"/>
    <cellStyle name="20% - Énfasis3 3" xfId="29"/>
    <cellStyle name="20% - Énfasis4 2" xfId="30"/>
    <cellStyle name="20% - Énfasis4 2 2" xfId="31"/>
    <cellStyle name="20% - Énfasis4 3" xfId="32"/>
    <cellStyle name="20% - Énfasis5 2" xfId="33"/>
    <cellStyle name="20% - Énfasis5 2 2" xfId="34"/>
    <cellStyle name="20% - Énfasis5 3" xfId="35"/>
    <cellStyle name="20% - Énfasis6 2" xfId="36"/>
    <cellStyle name="20% - Énfasis6 2 2" xfId="37"/>
    <cellStyle name="20% - Énfasis6 3" xfId="38"/>
    <cellStyle name="40% - Énfasis1 2" xfId="39"/>
    <cellStyle name="40% - Énfasis1 2 2" xfId="40"/>
    <cellStyle name="40% - Énfasis1 3" xfId="41"/>
    <cellStyle name="40% - Énfasis2 2" xfId="42"/>
    <cellStyle name="40% - Énfasis2 2 2" xfId="43"/>
    <cellStyle name="40% - Énfasis2 3" xfId="44"/>
    <cellStyle name="40% - Énfasis3 2" xfId="45"/>
    <cellStyle name="40% - Énfasis3 2 2" xfId="46"/>
    <cellStyle name="40% - Énfasis3 3" xfId="47"/>
    <cellStyle name="40% - Énfasis4 2" xfId="48"/>
    <cellStyle name="40% - Énfasis4 2 2" xfId="49"/>
    <cellStyle name="40% - Énfasis4 3" xfId="50"/>
    <cellStyle name="40% - Énfasis5 2" xfId="51"/>
    <cellStyle name="40% - Énfasis5 2 2" xfId="52"/>
    <cellStyle name="40% - Énfasis5 3" xfId="53"/>
    <cellStyle name="40% - Énfasis6 2" xfId="54"/>
    <cellStyle name="40% - Énfasis6 2 2" xfId="55"/>
    <cellStyle name="40% - Énfasis6 3" xfId="56"/>
    <cellStyle name="60% - Énfasis1 2" xfId="57"/>
    <cellStyle name="60% - Énfasis2 2" xfId="58"/>
    <cellStyle name="60% - Énfasis3 2" xfId="59"/>
    <cellStyle name="60% - Énfasis4 2" xfId="60"/>
    <cellStyle name="60% - Énfasis5 2" xfId="61"/>
    <cellStyle name="60% - Énfasis6 2" xfId="62"/>
    <cellStyle name="Buena 2" xfId="63"/>
    <cellStyle name="Celda de comprobación 2" xfId="64"/>
    <cellStyle name="Celda vinculada 2" xfId="65"/>
    <cellStyle name="Cálculo 2" xfId="66"/>
    <cellStyle name="Encabezado 4 2" xfId="67"/>
    <cellStyle name="Entrada 2" xfId="68"/>
    <cellStyle name="Incorrecto 2" xfId="69"/>
    <cellStyle name="Neutral 2" xfId="70"/>
    <cellStyle name="Normal 2" xfId="71"/>
    <cellStyle name="Normal 2 2" xfId="72"/>
    <cellStyle name="Normal 2 3" xfId="73"/>
    <cellStyle name="Normal 2 3 2" xfId="74"/>
    <cellStyle name="Normal 3" xfId="75"/>
    <cellStyle name="Normal 3 2" xfId="76"/>
    <cellStyle name="Normal 4" xfId="77"/>
    <cellStyle name="Normal_AR5_Rem" xfId="78"/>
    <cellStyle name="Normal_Hoja1" xfId="79"/>
    <cellStyle name="Normal_UBIGEO" xfId="80"/>
    <cellStyle name="Normal_UBIGEO2008 total" xfId="81"/>
    <cellStyle name="Notas 2" xfId="82"/>
    <cellStyle name="Notas 2 2" xfId="83"/>
    <cellStyle name="Salida 2" xfId="84"/>
    <cellStyle name="Texto de advertencia 2" xfId="85"/>
    <cellStyle name="Texto explicativo 2" xfId="86"/>
    <cellStyle name="Total 2" xfId="87"/>
    <cellStyle name="Título 1 2" xfId="88"/>
    <cellStyle name="Título 2 2" xfId="89"/>
    <cellStyle name="Título 3 2" xfId="90"/>
    <cellStyle name="Título 4" xfId="91"/>
    <cellStyle name="Énfasis1 2" xfId="92"/>
    <cellStyle name="Énfasis2 2" xfId="93"/>
    <cellStyle name="Énfasis3 2" xfId="94"/>
    <cellStyle name="Énfasis4 2" xfId="95"/>
    <cellStyle name="Énfasis5 2" xfId="96"/>
    <cellStyle name="Énfasis6 2" xfId="97"/>
    <cellStyle name="*unknown*" xfId="20" builtinId="8"/>
  </cellStyles>
  <colors>
    <indexedColors>
      <rgbColor rgb="FF000000"/>
      <rgbColor rgb="FFFFFFFF"/>
      <rgbColor rgb="FFFF0000"/>
      <rgbColor rgb="FFC3D69B"/>
      <rgbColor rgb="FF0000FF"/>
      <rgbColor rgb="FFFFFF00"/>
      <rgbColor rgb="FFFAC090"/>
      <rgbColor rgb="FFB7DEE8"/>
      <rgbColor rgb="FF9C0006"/>
      <rgbColor rgb="FF006100"/>
      <rgbColor rgb="FFFDEADA"/>
      <rgbColor rgb="FF9C6500"/>
      <rgbColor rgb="FFFCD5B5"/>
      <rgbColor rgb="FF9BBB59"/>
      <rgbColor rgb="FFCCC1DA"/>
      <rgbColor rgb="FF7F7F7F"/>
      <rgbColor rgb="FF97B5D9"/>
      <rgbColor rgb="FFC0504D"/>
      <rgbColor rgb="FFFFFFCC"/>
      <rgbColor rgb="FFCCFFFF"/>
      <rgbColor rgb="FFE6E0EC"/>
      <rgbColor rgb="FFFF8080"/>
      <rgbColor rgb="FF1F497D"/>
      <rgbColor rgb="FFC6D9F1"/>
      <rgbColor rgb="FFF2F2F2"/>
      <rgbColor rgb="FFFFC7CE"/>
      <rgbColor rgb="FFFFEB9C"/>
      <rgbColor rgb="FFB9CDE5"/>
      <rgbColor rgb="FFF2DCDB"/>
      <rgbColor rgb="FFDCE6F2"/>
      <rgbColor rgb="FFB2B2B2"/>
      <rgbColor rgb="FFEBF1DE"/>
      <rgbColor rgb="FF93CDDD"/>
      <rgbColor rgb="FFDBEEF4"/>
      <rgbColor rgb="FFC6EFCE"/>
      <rgbColor rgb="FFFFFF99"/>
      <rgbColor rgb="FF99CCFF"/>
      <rgbColor rgb="FFFF99CC"/>
      <rgbColor rgb="FFB3A2C7"/>
      <rgbColor rgb="FFFFCC99"/>
      <rgbColor rgb="FF4F81BD"/>
      <rgbColor rgb="FF4BACC6"/>
      <rgbColor rgb="FF92D050"/>
      <rgbColor rgb="FFFFC000"/>
      <rgbColor rgb="FFF79646"/>
      <rgbColor rgb="FFFB7D00"/>
      <rgbColor rgb="FF8064A2"/>
      <rgbColor rgb="FFA5A5A5"/>
      <rgbColor rgb="FF002060"/>
      <rgbColor rgb="FF00B050"/>
      <rgbColor rgb="FFDBE5F1"/>
      <rgbColor rgb="FFD7E4BD"/>
      <rgbColor rgb="FFE6B9B8"/>
      <rgbColor rgb="FFD99694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397440</xdr:colOff>
      <xdr:row>0</xdr:row>
      <xdr:rowOff>11880</xdr:rowOff>
    </xdr:from>
    <xdr:to>
      <xdr:col>4</xdr:col>
      <xdr:colOff>320040</xdr:colOff>
      <xdr:row>3</xdr:row>
      <xdr:rowOff>30600</xdr:rowOff>
    </xdr:to>
    <xdr:sp>
      <xdr:nvSpPr>
        <xdr:cNvPr id="0" name="CustomShape 1"/>
        <xdr:cNvSpPr/>
      </xdr:nvSpPr>
      <xdr:spPr>
        <a:xfrm>
          <a:off x="8132760" y="11880"/>
          <a:ext cx="1428840" cy="656640"/>
        </a:xfrm>
        <a:prstGeom prst="borderCallout1">
          <a:avLst>
            <a:gd name="adj1" fmla="val 18750"/>
            <a:gd name="adj2" fmla="val -8333"/>
            <a:gd name="adj3" fmla="val 112500"/>
            <a:gd name="adj4" fmla="val -38333"/>
          </a:avLst>
        </a:prstGeom>
        <a:solidFill>
          <a:srgbClr val="ffff00"/>
        </a:solidFill>
        <a:ln w="9525">
          <a:solidFill>
            <a:srgbClr val="000000"/>
          </a:solidFill>
          <a:round/>
        </a:ln>
        <a:effectLst>
          <a:outerShdw algn="ctr" blurRad="50800" dir="5400000" dist="50760" rotWithShape="0">
            <a:schemeClr val="bg1"/>
          </a:outerShdw>
        </a:effectLst>
      </xdr:spPr>
      <xdr:style>
        <a:lnRef idx="0"/>
        <a:fillRef idx="0"/>
        <a:effectRef idx="0"/>
        <a:fontRef idx="minor"/>
      </xdr:style>
      <xdr:txBody>
        <a:bodyPr lIns="1836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s-PE" sz="1100" spc="-1" strike="noStrike">
              <a:latin typeface="Times New Roman"/>
            </a:rPr>
            <a:t>Seleccione una tabla haciendo click en el N°</a:t>
          </a:r>
          <a:endParaRPr b="0" lang="es-P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1400040</xdr:colOff>
      <xdr:row>24</xdr:row>
      <xdr:rowOff>110880</xdr:rowOff>
    </xdr:from>
    <xdr:to>
      <xdr:col>8</xdr:col>
      <xdr:colOff>430560</xdr:colOff>
      <xdr:row>30</xdr:row>
      <xdr:rowOff>40320</xdr:rowOff>
    </xdr:to>
    <xdr:sp>
      <xdr:nvSpPr>
        <xdr:cNvPr id="1" name="TextShape 1"/>
        <xdr:cNvSpPr txBox="1"/>
      </xdr:nvSpPr>
      <xdr:spPr>
        <a:xfrm rot="20753400">
          <a:off x="1718640" y="3241440"/>
          <a:ext cx="6964200" cy="951840"/>
        </a:xfrm>
        <a:prstGeom prst="rect">
          <a:avLst/>
        </a:prstGeom>
      </xdr:spPr>
      <xdr:txBody>
        <a:bodyPr wrap="none" lIns="90000" rIns="90000" tIns="45000" bIns="45000" anchorCtr="1">
          <a:prstTxWarp prst="textPlain">
            <a:avLst>
              <a:gd name="adj" fmla="val 50000"/>
            </a:avLst>
          </a:prstTxWarp>
          <a:noAutofit/>
        </a:bodyPr>
        <a:p>
          <a:pPr algn="ctr">
            <a:lnSpc>
              <a:spcPct val="100000"/>
            </a:lnSpc>
          </a:pPr>
          <a:r>
            <a:rPr b="0" lang="es-PE" sz="3600" spc="-1" strike="noStrike">
              <a:solidFill>
                <a:srgbClr val="ffff00"/>
              </a:solidFill>
              <a:latin typeface="Impact"/>
            </a:rPr>
            <a:t>Es igual a la Tabla M</a:t>
          </a:r>
          <a:endParaRPr b="0" lang="es-PE" sz="3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PE" sz="3600" spc="-1" strike="noStrike">
              <a:solidFill>
                <a:srgbClr val="ffff00"/>
              </a:solidFill>
              <a:latin typeface="Impact"/>
            </a:rPr>
            <a:t> </a:t>
          </a:r>
          <a:r>
            <a:rPr b="0" lang="es-PE" sz="3600" spc="-1" strike="noStrike">
              <a:solidFill>
                <a:srgbClr val="ffff00"/>
              </a:solidFill>
              <a:latin typeface="Impact"/>
            </a:rPr>
            <a:t>"Trabajadores"</a:t>
          </a:r>
          <a:endParaRPr b="0" lang="es-PE" sz="3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0.6875" defaultRowHeight="14" zeroHeight="false" outlineLevelRow="0" outlineLevelCol="0"/>
  <cols>
    <col collapsed="false" customWidth="true" hidden="false" outlineLevel="0" max="1" min="1" style="0" width="96.82"/>
    <col collapsed="false" customWidth="true" hidden="false" outlineLevel="0" max="2" min="2" style="1" width="12.82"/>
  </cols>
  <sheetData>
    <row r="1" customFormat="false" ht="22.75" hidden="false" customHeight="true" outlineLevel="0" collapsed="false">
      <c r="A1" s="2" t="s">
        <v>0</v>
      </c>
      <c r="B1" s="2"/>
    </row>
    <row r="2" customFormat="false" ht="14" hidden="false" customHeight="false" outlineLevel="0" collapsed="false">
      <c r="A2" s="3"/>
      <c r="B2" s="4"/>
    </row>
    <row r="3" customFormat="false" ht="13.5" hidden="false" customHeight="false" outlineLevel="0" collapsed="false">
      <c r="A3" s="5" t="s">
        <v>1</v>
      </c>
      <c r="B3" s="5"/>
    </row>
    <row r="4" customFormat="false" ht="19.5" hidden="false" customHeight="true" outlineLevel="0" collapsed="false">
      <c r="A4" s="6" t="s">
        <v>2</v>
      </c>
      <c r="B4" s="7" t="s">
        <v>3</v>
      </c>
    </row>
    <row r="5" customFormat="false" ht="14.5" hidden="false" customHeight="false" outlineLevel="0" collapsed="false">
      <c r="A5" s="8" t="s">
        <v>4</v>
      </c>
      <c r="B5" s="9" t="n">
        <v>1</v>
      </c>
    </row>
    <row r="6" customFormat="false" ht="12.5" hidden="false" customHeight="false" outlineLevel="0" collapsed="false">
      <c r="A6" s="10" t="s">
        <v>5</v>
      </c>
      <c r="B6" s="11" t="n">
        <v>3</v>
      </c>
    </row>
    <row r="7" customFormat="false" ht="12.5" hidden="false" customHeight="false" outlineLevel="0" collapsed="false">
      <c r="A7" s="12" t="s">
        <v>6</v>
      </c>
      <c r="B7" s="11" t="n">
        <v>4</v>
      </c>
    </row>
    <row r="8" customFormat="false" ht="14" hidden="false" customHeight="false" outlineLevel="0" collapsed="false">
      <c r="A8" s="10" t="s">
        <v>7</v>
      </c>
      <c r="B8" s="13" t="n">
        <v>5</v>
      </c>
    </row>
    <row r="9" customFormat="false" ht="14" hidden="false" customHeight="false" outlineLevel="0" collapsed="false">
      <c r="A9" s="10" t="s">
        <v>8</v>
      </c>
      <c r="B9" s="13" t="n">
        <v>6</v>
      </c>
    </row>
    <row r="10" customFormat="false" ht="12.75" hidden="false" customHeight="true" outlineLevel="0" collapsed="false">
      <c r="A10" s="14" t="s">
        <v>9</v>
      </c>
      <c r="B10" s="13" t="n">
        <v>8</v>
      </c>
    </row>
    <row r="11" customFormat="false" ht="12.5" hidden="false" customHeight="false" outlineLevel="0" collapsed="false">
      <c r="A11" s="10" t="s">
        <v>10</v>
      </c>
      <c r="B11" s="11" t="n">
        <v>9</v>
      </c>
    </row>
    <row r="12" customFormat="false" ht="12.5" hidden="false" customHeight="false" outlineLevel="0" collapsed="false">
      <c r="A12" s="15" t="s">
        <v>11</v>
      </c>
      <c r="B12" s="11" t="n">
        <v>10</v>
      </c>
    </row>
    <row r="13" customFormat="false" ht="12.5" hidden="false" customHeight="false" outlineLevel="0" collapsed="false">
      <c r="A13" s="10" t="s">
        <v>12</v>
      </c>
      <c r="B13" s="11" t="n">
        <v>11</v>
      </c>
    </row>
    <row r="14" customFormat="false" ht="12.75" hidden="false" customHeight="true" outlineLevel="0" collapsed="false">
      <c r="A14" s="15" t="s">
        <v>13</v>
      </c>
      <c r="B14" s="13" t="n">
        <v>12</v>
      </c>
    </row>
    <row r="15" customFormat="false" ht="12.75" hidden="false" customHeight="true" outlineLevel="0" collapsed="false">
      <c r="A15" s="10" t="s">
        <v>14</v>
      </c>
      <c r="B15" s="13" t="n">
        <v>13</v>
      </c>
    </row>
    <row r="16" customFormat="false" ht="12.75" hidden="false" customHeight="true" outlineLevel="0" collapsed="false">
      <c r="A16" s="10" t="s">
        <v>15</v>
      </c>
      <c r="B16" s="13" t="n">
        <v>14</v>
      </c>
    </row>
    <row r="17" customFormat="false" ht="12.75" hidden="false" customHeight="true" outlineLevel="0" collapsed="false">
      <c r="A17" s="12" t="s">
        <v>16</v>
      </c>
      <c r="B17" s="11" t="n">
        <v>15</v>
      </c>
    </row>
    <row r="18" customFormat="false" ht="14" hidden="false" customHeight="false" outlineLevel="0" collapsed="false">
      <c r="A18" s="12" t="s">
        <v>17</v>
      </c>
      <c r="B18" s="13" t="n">
        <v>16</v>
      </c>
    </row>
    <row r="19" customFormat="false" ht="14" hidden="false" customHeight="false" outlineLevel="0" collapsed="false">
      <c r="A19" s="14" t="s">
        <v>18</v>
      </c>
      <c r="B19" s="13" t="n">
        <v>17</v>
      </c>
    </row>
    <row r="20" customFormat="false" ht="12.5" hidden="false" customHeight="false" outlineLevel="0" collapsed="false">
      <c r="A20" s="12" t="s">
        <v>19</v>
      </c>
      <c r="B20" s="11" t="n">
        <v>18</v>
      </c>
    </row>
    <row r="21" customFormat="false" ht="14" hidden="false" customHeight="false" outlineLevel="0" collapsed="false">
      <c r="A21" s="14" t="s">
        <v>20</v>
      </c>
      <c r="B21" s="13" t="n">
        <v>24</v>
      </c>
    </row>
    <row r="22" customFormat="false" ht="14" hidden="false" customHeight="false" outlineLevel="0" collapsed="false">
      <c r="A22" s="10" t="s">
        <v>21</v>
      </c>
      <c r="B22" s="13" t="n">
        <v>25</v>
      </c>
    </row>
    <row r="23" customFormat="false" ht="12.5" hidden="false" customHeight="false" outlineLevel="0" collapsed="false">
      <c r="A23" s="10" t="s">
        <v>22</v>
      </c>
      <c r="B23" s="11" t="n">
        <v>26</v>
      </c>
    </row>
    <row r="24" customFormat="false" ht="12.5" hidden="false" customHeight="false" outlineLevel="0" collapsed="false">
      <c r="A24" s="12" t="s">
        <v>23</v>
      </c>
      <c r="B24" s="11" t="n">
        <v>28</v>
      </c>
    </row>
    <row r="25" customFormat="false" ht="12.5" hidden="false" customHeight="false" outlineLevel="0" collapsed="false">
      <c r="A25" s="10" t="s">
        <v>24</v>
      </c>
      <c r="B25" s="11" t="n">
        <v>29</v>
      </c>
    </row>
    <row r="26" customFormat="false" ht="12.5" hidden="false" customHeight="false" outlineLevel="0" collapsed="false">
      <c r="A26" s="16" t="s">
        <v>25</v>
      </c>
      <c r="B26" s="17" t="n">
        <v>30</v>
      </c>
    </row>
    <row r="27" customFormat="false" ht="14" hidden="false" customHeight="false" outlineLevel="0" collapsed="false">
      <c r="A27" s="10" t="s">
        <v>26</v>
      </c>
      <c r="B27" s="13" t="n">
        <v>31</v>
      </c>
    </row>
    <row r="28" customFormat="false" ht="12.5" hidden="false" customHeight="false" outlineLevel="0" collapsed="false">
      <c r="A28" s="12" t="s">
        <v>27</v>
      </c>
      <c r="B28" s="11" t="n">
        <v>32</v>
      </c>
    </row>
    <row r="29" customFormat="false" ht="14" hidden="false" customHeight="false" outlineLevel="0" collapsed="false">
      <c r="A29" s="14" t="s">
        <v>28</v>
      </c>
      <c r="B29" s="13" t="n">
        <v>33</v>
      </c>
    </row>
    <row r="30" customFormat="false" ht="12.5" hidden="false" customHeight="false" outlineLevel="0" collapsed="false">
      <c r="A30" s="12" t="s">
        <v>29</v>
      </c>
      <c r="B30" s="11" t="n">
        <v>34</v>
      </c>
    </row>
    <row r="31" customFormat="false" ht="12.5" hidden="false" customHeight="false" outlineLevel="0" collapsed="false">
      <c r="A31" s="18" t="s">
        <v>30</v>
      </c>
      <c r="B31" s="11" t="n">
        <v>35</v>
      </c>
    </row>
    <row r="32" customFormat="false" ht="14" hidden="false" customHeight="false" outlineLevel="0" collapsed="false">
      <c r="A32" s="19" t="s">
        <v>31</v>
      </c>
      <c r="B32" s="20" t="n">
        <v>36</v>
      </c>
    </row>
    <row r="34" customFormat="false" ht="18.75" hidden="false" customHeight="true" outlineLevel="0" collapsed="false">
      <c r="A34" s="21" t="s">
        <v>32</v>
      </c>
      <c r="B34" s="21"/>
    </row>
    <row r="35" customFormat="false" ht="12.75" hidden="false" customHeight="true" outlineLevel="0" collapsed="false">
      <c r="A35" s="22" t="s">
        <v>33</v>
      </c>
      <c r="B35" s="13" t="n">
        <v>19</v>
      </c>
    </row>
    <row r="36" customFormat="false" ht="12.75" hidden="false" customHeight="true" outlineLevel="0" collapsed="false">
      <c r="A36" s="22" t="s">
        <v>34</v>
      </c>
      <c r="B36" s="13" t="n">
        <v>20</v>
      </c>
    </row>
    <row r="37" customFormat="false" ht="12.75" hidden="false" customHeight="true" outlineLevel="0" collapsed="false">
      <c r="A37" s="22" t="s">
        <v>35</v>
      </c>
      <c r="B37" s="11" t="n">
        <v>27</v>
      </c>
    </row>
    <row r="38" customFormat="false" ht="14" hidden="false" customHeight="false" outlineLevel="0" collapsed="false">
      <c r="A38" s="23"/>
      <c r="B38" s="4"/>
    </row>
    <row r="39" customFormat="false" ht="16" hidden="false" customHeight="false" outlineLevel="0" collapsed="false">
      <c r="A39" s="24" t="s">
        <v>36</v>
      </c>
      <c r="B39" s="7" t="s">
        <v>3</v>
      </c>
    </row>
    <row r="40" customFormat="false" ht="12.75" hidden="false" customHeight="true" outlineLevel="0" collapsed="false">
      <c r="A40" s="10" t="s">
        <v>37</v>
      </c>
      <c r="B40" s="13" t="n">
        <v>21</v>
      </c>
    </row>
    <row r="41" customFormat="false" ht="12.75" hidden="false" customHeight="true" outlineLevel="0" collapsed="false">
      <c r="A41" s="10" t="s">
        <v>38</v>
      </c>
      <c r="B41" s="13" t="n">
        <v>22</v>
      </c>
    </row>
    <row r="42" customFormat="false" ht="12.75" hidden="false" customHeight="true" outlineLevel="0" collapsed="false">
      <c r="A42" s="12" t="s">
        <v>39</v>
      </c>
      <c r="B42" s="13" t="n">
        <v>23</v>
      </c>
    </row>
    <row r="43" customFormat="false" ht="12.75" hidden="false" customHeight="true" outlineLevel="0" collapsed="false"/>
  </sheetData>
  <mergeCells count="3">
    <mergeCell ref="A1:B1"/>
    <mergeCell ref="A3:B3"/>
    <mergeCell ref="A34:B34"/>
  </mergeCells>
  <hyperlinks>
    <hyperlink ref="B5" location="'T1 Actividad'!A1" display="#'T1 Actividad'.A1"/>
    <hyperlink ref="B6" location="'T3 Tipo Documento'!A1" display="#'T3 Tipo Documento'.A1"/>
    <hyperlink ref="B7" location="'T4 Nacionalidad'!A1" display="#'T4 Nacionalidad'.A1"/>
    <hyperlink ref="B8" location="'T5 Via'!A1" display="#'T5 Via'.A1"/>
    <hyperlink ref="B9" location="'T6 Zona'!A1" display="#'T6 Zona'.A1"/>
    <hyperlink ref="B10" location="'T8 Tipo Trab-Pens-PS'!A1" display="#'T8 Tipo Trab-Pens-PS'.A1"/>
    <hyperlink ref="B11" location="'T9 Situación Educativa'!A1" display="#'T9 Situación Educativa'.A1"/>
    <hyperlink ref="B12" location="'T10 Ocup SPub Pers Form'!A1" display="#'T10 Ocup SPub Pers Form'.A1"/>
    <hyperlink ref="B13" location="'T11 Reg. Pensionario'!A1" display="#'T11 Reg. Pensionario'.A1"/>
    <hyperlink ref="B14" location="'T12 Contratos'!A1" display="#'T12 Contratos'.A1"/>
    <hyperlink ref="B15" location="'T13 Periodicidad'!A1" display="#'T13 Periodicidad'.A1"/>
    <hyperlink ref="B16" location="'T14 EPSSERV PROPIOS'!A1" display="#'T14 EPSSERV PROPIOS'.A1"/>
    <hyperlink ref="B17" location="'T15 Situación '!A1" display="#'T15 Situación '.A1"/>
    <hyperlink ref="B18" location="'T16 Tipo de Pago'!A1" display="#'T16 Tipo de Pago'.A1"/>
    <hyperlink ref="B19" location="'T17 Motivo fin del periodo'!A1" display="#'T17 Motivo fin del periodo'.A1"/>
    <hyperlink ref="B20" location="'T18 Tipo Modalidad Formativa'!A1" display="#'T18 Tipo Modalidad Formativa'.A1"/>
    <hyperlink ref="B21" location="'T24 Categoria Ocupacional'!A1" display="#'T24 Categoria Ocupacional'.A1"/>
    <hyperlink ref="B22" location="'T25 Convenios'!A1" display="#'T25 Convenios'.A1"/>
    <hyperlink ref="B23" location="'T26 País Emisor Dcto'!A1" display="#'T26 País Emisor Dcto'.A1"/>
    <hyperlink ref="B24" location="'T28 Ubigeo '!A1" display="#'T28 Ubigeo '.A1"/>
    <hyperlink ref="B25" location="'T29 Cod LDN'!A1" display="#'T29 Cod LDN'.A1"/>
    <hyperlink ref="B26" location="'T30 Ocupación S.Privado'!A1" display="#'T30 Ocupación S.Privado'.A1"/>
    <hyperlink ref="B27" location="'T31 Pliego Presup'!A1" display="#'T31 Pliego Presup'.A1"/>
    <hyperlink ref="B28" location="'T32 Rég Aseg Salud'!A1" display="#'T32 Rég Aseg Salud'.A1"/>
    <hyperlink ref="B29" location="'T33 Régimen Laboral'!A1" display="#'T33 Régimen Laboral'.A1"/>
    <hyperlink ref="B30" location="'T34 Inst. Educ. y sus carreras'!A1" display="#'T34 Inst. Educ. y sus carreras'.A1"/>
    <hyperlink ref="A31" location="'T35 Situacion especial'!A1" display="- SITUACIÓN ESPECIAL."/>
    <hyperlink ref="B31" location="'T35 Situacion especial'!A1" display="#'T35 Situacion especial'.A1"/>
    <hyperlink ref="B35" location="'T19 Vínculo familiar'!A1" display="#'T19 Vínculo familiar'.A1"/>
    <hyperlink ref="B36" location="'T20 Motivo Baja DH'!A1" display="#'T20 Motivo Baja DH'.A1"/>
    <hyperlink ref="B37" location="'T27 Acredita Vinc. Fam'!A1" display="#'T27 Acredita Vinc. Fam'.A1"/>
    <hyperlink ref="B40" location="'T21 Tipo Suspensión'!A1" display="#'T21 Tipo Suspensión'.A1"/>
    <hyperlink ref="B41" location="'T22 Ing, Trib y Desc'!A1" display="#'T22 Ing, Trib y Desc'.A1"/>
    <hyperlink ref="B42" location="'T23 Tipo Comprobante'!A1" display="#'T23 Tipo Comprobante'.A1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A31" activeCellId="0" sqref="A31"/>
    </sheetView>
  </sheetViews>
  <sheetFormatPr defaultColWidth="10.6875" defaultRowHeight="12.5" zeroHeight="false" outlineLevelRow="0" outlineLevelCol="0"/>
  <cols>
    <col collapsed="false" customWidth="true" hidden="false" outlineLevel="0" max="1" min="1" style="25" width="9.36"/>
    <col collapsed="false" customWidth="true" hidden="false" outlineLevel="0" max="2" min="2" style="25" width="50.72"/>
  </cols>
  <sheetData>
    <row r="1" customFormat="false" ht="14" hidden="false" customHeight="false" outlineLevel="0" collapsed="false">
      <c r="A1" s="26" t="s">
        <v>40</v>
      </c>
      <c r="B1" s="27"/>
    </row>
    <row r="2" customFormat="false" ht="12.5" hidden="false" customHeight="false" outlineLevel="0" collapsed="false">
      <c r="A2" s="27"/>
      <c r="B2" s="27"/>
    </row>
    <row r="3" customFormat="false" ht="21" hidden="false" customHeight="true" outlineLevel="0" collapsed="false">
      <c r="A3" s="28" t="s">
        <v>41</v>
      </c>
      <c r="B3" s="28" t="s">
        <v>42</v>
      </c>
    </row>
    <row r="4" customFormat="false" ht="15" hidden="false" customHeight="true" outlineLevel="0" collapsed="false">
      <c r="A4" s="29" t="n">
        <v>1110</v>
      </c>
      <c r="B4" s="30" t="s">
        <v>43</v>
      </c>
    </row>
    <row r="5" customFormat="false" ht="15" hidden="false" customHeight="true" outlineLevel="0" collapsed="false">
      <c r="A5" s="29" t="n">
        <v>1123</v>
      </c>
      <c r="B5" s="30" t="s">
        <v>44</v>
      </c>
    </row>
    <row r="6" customFormat="false" ht="15" hidden="false" customHeight="true" outlineLevel="0" collapsed="false">
      <c r="A6" s="29" t="n">
        <v>1136</v>
      </c>
      <c r="B6" s="30" t="s">
        <v>45</v>
      </c>
    </row>
    <row r="7" customFormat="false" ht="15" hidden="false" customHeight="true" outlineLevel="0" collapsed="false">
      <c r="A7" s="29" t="n">
        <v>1211</v>
      </c>
      <c r="B7" s="30" t="s">
        <v>46</v>
      </c>
    </row>
    <row r="8" customFormat="false" ht="15" hidden="false" customHeight="true" outlineLevel="0" collapsed="false">
      <c r="A8" s="29" t="n">
        <v>1224</v>
      </c>
      <c r="B8" s="30" t="s">
        <v>47</v>
      </c>
    </row>
    <row r="9" customFormat="false" ht="15" hidden="false" customHeight="true" outlineLevel="0" collapsed="false">
      <c r="A9" s="29" t="n">
        <v>1300</v>
      </c>
      <c r="B9" s="30" t="s">
        <v>48</v>
      </c>
    </row>
    <row r="10" customFormat="false" ht="15" hidden="false" customHeight="true" outlineLevel="0" collapsed="false">
      <c r="A10" s="29" t="n">
        <v>1400</v>
      </c>
      <c r="B10" s="30" t="s">
        <v>49</v>
      </c>
    </row>
    <row r="11" customFormat="false" ht="15" hidden="false" customHeight="true" outlineLevel="0" collapsed="false">
      <c r="A11" s="29" t="n">
        <v>1501</v>
      </c>
      <c r="B11" s="30" t="s">
        <v>50</v>
      </c>
    </row>
    <row r="12" customFormat="false" ht="15" hidden="false" customHeight="true" outlineLevel="0" collapsed="false">
      <c r="A12" s="29" t="n">
        <v>2003</v>
      </c>
      <c r="B12" s="30" t="s">
        <v>51</v>
      </c>
    </row>
    <row r="13" customFormat="false" ht="15" hidden="false" customHeight="true" outlineLevel="0" collapsed="false">
      <c r="A13" s="29" t="n">
        <v>5002</v>
      </c>
      <c r="B13" s="30" t="s">
        <v>52</v>
      </c>
    </row>
    <row r="14" customFormat="false" ht="15" hidden="false" customHeight="true" outlineLevel="0" collapsed="false">
      <c r="A14" s="29" t="n">
        <v>10100</v>
      </c>
      <c r="B14" s="30" t="s">
        <v>53</v>
      </c>
    </row>
    <row r="15" customFormat="false" ht="15" hidden="false" customHeight="true" outlineLevel="0" collapsed="false">
      <c r="A15" s="29" t="n">
        <v>10200</v>
      </c>
      <c r="B15" s="30" t="s">
        <v>54</v>
      </c>
    </row>
    <row r="16" customFormat="false" ht="15" hidden="false" customHeight="true" outlineLevel="0" collapsed="false">
      <c r="A16" s="29" t="n">
        <v>10301</v>
      </c>
      <c r="B16" s="30" t="s">
        <v>55</v>
      </c>
    </row>
    <row r="17" customFormat="false" ht="15" hidden="false" customHeight="true" outlineLevel="0" collapsed="false">
      <c r="A17" s="29" t="n">
        <v>11106</v>
      </c>
      <c r="B17" s="30" t="s">
        <v>56</v>
      </c>
    </row>
    <row r="18" customFormat="false" ht="15" hidden="false" customHeight="true" outlineLevel="0" collapsed="false">
      <c r="A18" s="29" t="n">
        <v>11207</v>
      </c>
      <c r="B18" s="30" t="s">
        <v>57</v>
      </c>
    </row>
    <row r="19" customFormat="false" ht="15" hidden="false" customHeight="true" outlineLevel="0" collapsed="false">
      <c r="A19" s="29" t="n">
        <v>12001</v>
      </c>
      <c r="B19" s="30" t="s">
        <v>58</v>
      </c>
    </row>
    <row r="20" customFormat="false" ht="15" hidden="false" customHeight="true" outlineLevel="0" collapsed="false">
      <c r="A20" s="29" t="n">
        <v>13109</v>
      </c>
      <c r="B20" s="30" t="s">
        <v>59</v>
      </c>
    </row>
    <row r="21" customFormat="false" ht="15" hidden="false" customHeight="true" outlineLevel="0" collapsed="false">
      <c r="A21" s="29" t="n">
        <v>13200</v>
      </c>
      <c r="B21" s="30" t="s">
        <v>60</v>
      </c>
    </row>
    <row r="22" customFormat="false" ht="15" hidden="false" customHeight="true" outlineLevel="0" collapsed="false">
      <c r="A22" s="29" t="n">
        <v>14105</v>
      </c>
      <c r="B22" s="30" t="s">
        <v>61</v>
      </c>
    </row>
    <row r="23" customFormat="false" ht="15" hidden="false" customHeight="true" outlineLevel="0" collapsed="false">
      <c r="A23" s="29" t="n">
        <v>14219</v>
      </c>
      <c r="B23" s="30" t="s">
        <v>62</v>
      </c>
    </row>
    <row r="24" customFormat="false" ht="15" hidden="false" customHeight="true" outlineLevel="0" collapsed="false">
      <c r="A24" s="29" t="n">
        <v>14221</v>
      </c>
      <c r="B24" s="30" t="s">
        <v>63</v>
      </c>
    </row>
    <row r="25" customFormat="false" ht="15" hidden="false" customHeight="true" outlineLevel="0" collapsed="false">
      <c r="A25" s="29" t="n">
        <v>14290</v>
      </c>
      <c r="B25" s="30" t="s">
        <v>64</v>
      </c>
    </row>
    <row r="26" customFormat="false" ht="15" hidden="false" customHeight="true" outlineLevel="0" collapsed="false">
      <c r="A26" s="29" t="n">
        <v>15114</v>
      </c>
      <c r="B26" s="30" t="s">
        <v>65</v>
      </c>
    </row>
    <row r="27" customFormat="false" ht="15" hidden="false" customHeight="true" outlineLevel="0" collapsed="false">
      <c r="A27" s="29" t="n">
        <v>15127</v>
      </c>
      <c r="B27" s="30" t="s">
        <v>66</v>
      </c>
    </row>
    <row r="28" customFormat="false" ht="15" hidden="false" customHeight="true" outlineLevel="0" collapsed="false">
      <c r="A28" s="29" t="n">
        <v>15130</v>
      </c>
      <c r="B28" s="30" t="s">
        <v>67</v>
      </c>
    </row>
    <row r="29" customFormat="false" ht="15" hidden="false" customHeight="true" outlineLevel="0" collapsed="false">
      <c r="A29" s="29" t="n">
        <v>15142</v>
      </c>
      <c r="B29" s="30" t="s">
        <v>68</v>
      </c>
    </row>
    <row r="30" customFormat="false" ht="15" hidden="false" customHeight="true" outlineLevel="0" collapsed="false">
      <c r="A30" s="29" t="n">
        <v>15202</v>
      </c>
      <c r="B30" s="30" t="s">
        <v>69</v>
      </c>
    </row>
    <row r="31" customFormat="false" ht="15" hidden="false" customHeight="true" outlineLevel="0" collapsed="false">
      <c r="A31" s="29" t="n">
        <v>15316</v>
      </c>
      <c r="B31" s="30" t="s">
        <v>70</v>
      </c>
    </row>
    <row r="32" customFormat="false" ht="15" hidden="false" customHeight="true" outlineLevel="0" collapsed="false">
      <c r="A32" s="29" t="n">
        <v>15329</v>
      </c>
      <c r="B32" s="30" t="s">
        <v>71</v>
      </c>
    </row>
    <row r="33" customFormat="false" ht="15" hidden="false" customHeight="true" outlineLevel="0" collapsed="false">
      <c r="A33" s="29" t="n">
        <v>15331</v>
      </c>
      <c r="B33" s="30" t="s">
        <v>72</v>
      </c>
    </row>
    <row r="34" customFormat="false" ht="15" hidden="false" customHeight="true" outlineLevel="0" collapsed="false">
      <c r="A34" s="29" t="n">
        <v>15417</v>
      </c>
      <c r="B34" s="30" t="s">
        <v>73</v>
      </c>
    </row>
    <row r="35" customFormat="false" ht="15" hidden="false" customHeight="true" outlineLevel="0" collapsed="false">
      <c r="A35" s="29" t="n">
        <v>15420</v>
      </c>
      <c r="B35" s="30" t="s">
        <v>74</v>
      </c>
    </row>
    <row r="36" customFormat="false" ht="15" hidden="false" customHeight="true" outlineLevel="0" collapsed="false">
      <c r="A36" s="29" t="n">
        <v>15432</v>
      </c>
      <c r="B36" s="30" t="s">
        <v>75</v>
      </c>
    </row>
    <row r="37" customFormat="false" ht="15" hidden="false" customHeight="true" outlineLevel="0" collapsed="false">
      <c r="A37" s="29" t="n">
        <v>15445</v>
      </c>
      <c r="B37" s="30" t="s">
        <v>76</v>
      </c>
    </row>
    <row r="38" customFormat="false" ht="15" hidden="false" customHeight="true" outlineLevel="0" collapsed="false">
      <c r="A38" s="29" t="n">
        <v>15499</v>
      </c>
      <c r="B38" s="30" t="s">
        <v>77</v>
      </c>
    </row>
    <row r="39" customFormat="false" ht="15" hidden="false" customHeight="true" outlineLevel="0" collapsed="false">
      <c r="A39" s="29" t="n">
        <v>15518</v>
      </c>
      <c r="B39" s="30" t="s">
        <v>78</v>
      </c>
    </row>
    <row r="40" customFormat="false" ht="15" hidden="false" customHeight="true" outlineLevel="0" collapsed="false">
      <c r="A40" s="29" t="n">
        <v>15520</v>
      </c>
      <c r="B40" s="30" t="s">
        <v>79</v>
      </c>
    </row>
    <row r="41" customFormat="false" ht="15" hidden="false" customHeight="true" outlineLevel="0" collapsed="false">
      <c r="A41" s="29" t="n">
        <v>15533</v>
      </c>
      <c r="B41" s="30" t="s">
        <v>80</v>
      </c>
    </row>
    <row r="42" customFormat="false" ht="15" hidden="false" customHeight="true" outlineLevel="0" collapsed="false">
      <c r="A42" s="29" t="n">
        <v>15546</v>
      </c>
      <c r="B42" s="30" t="s">
        <v>81</v>
      </c>
    </row>
    <row r="43" customFormat="false" ht="15" hidden="false" customHeight="true" outlineLevel="0" collapsed="false">
      <c r="A43" s="29" t="n">
        <v>16007</v>
      </c>
      <c r="B43" s="30" t="s">
        <v>82</v>
      </c>
    </row>
    <row r="44" customFormat="false" ht="15" hidden="false" customHeight="true" outlineLevel="0" collapsed="false">
      <c r="A44" s="29" t="n">
        <v>17117</v>
      </c>
      <c r="B44" s="30" t="s">
        <v>83</v>
      </c>
    </row>
    <row r="45" customFormat="false" ht="15" hidden="false" customHeight="true" outlineLevel="0" collapsed="false">
      <c r="A45" s="29" t="n">
        <v>17120</v>
      </c>
      <c r="B45" s="30" t="s">
        <v>84</v>
      </c>
    </row>
    <row r="46" customFormat="false" ht="15" hidden="false" customHeight="true" outlineLevel="0" collapsed="false">
      <c r="A46" s="29" t="n">
        <v>17218</v>
      </c>
      <c r="B46" s="30" t="s">
        <v>85</v>
      </c>
    </row>
    <row r="47" customFormat="false" ht="15" hidden="false" customHeight="true" outlineLevel="0" collapsed="false">
      <c r="A47" s="29" t="n">
        <v>17220</v>
      </c>
      <c r="B47" s="30" t="s">
        <v>86</v>
      </c>
    </row>
    <row r="48" customFormat="false" ht="15" hidden="false" customHeight="true" outlineLevel="0" collapsed="false">
      <c r="A48" s="29" t="n">
        <v>17233</v>
      </c>
      <c r="B48" s="30" t="s">
        <v>87</v>
      </c>
    </row>
    <row r="49" customFormat="false" ht="15" hidden="false" customHeight="true" outlineLevel="0" collapsed="false">
      <c r="A49" s="29" t="n">
        <v>17290</v>
      </c>
      <c r="B49" s="30" t="s">
        <v>88</v>
      </c>
    </row>
    <row r="50" customFormat="false" ht="15" hidden="false" customHeight="true" outlineLevel="0" collapsed="false">
      <c r="A50" s="29" t="n">
        <v>17306</v>
      </c>
      <c r="B50" s="30" t="s">
        <v>89</v>
      </c>
    </row>
    <row r="51" customFormat="false" ht="15" hidden="false" customHeight="true" outlineLevel="0" collapsed="false">
      <c r="A51" s="29" t="n">
        <v>18100</v>
      </c>
      <c r="B51" s="30" t="s">
        <v>90</v>
      </c>
    </row>
    <row r="52" customFormat="false" ht="15" hidden="false" customHeight="true" outlineLevel="0" collapsed="false">
      <c r="A52" s="29" t="n">
        <v>18201</v>
      </c>
      <c r="B52" s="30" t="s">
        <v>91</v>
      </c>
    </row>
    <row r="53" customFormat="false" ht="15" hidden="false" customHeight="true" outlineLevel="0" collapsed="false">
      <c r="A53" s="29" t="n">
        <v>19110</v>
      </c>
      <c r="B53" s="30" t="s">
        <v>92</v>
      </c>
    </row>
    <row r="54" customFormat="false" ht="15" hidden="false" customHeight="true" outlineLevel="0" collapsed="false">
      <c r="A54" s="29" t="n">
        <v>19122</v>
      </c>
      <c r="B54" s="30" t="s">
        <v>93</v>
      </c>
    </row>
    <row r="55" customFormat="false" ht="15" hidden="false" customHeight="true" outlineLevel="0" collapsed="false">
      <c r="A55" s="29" t="n">
        <v>19208</v>
      </c>
      <c r="B55" s="30" t="s">
        <v>94</v>
      </c>
    </row>
    <row r="56" customFormat="false" ht="15" hidden="false" customHeight="true" outlineLevel="0" collapsed="false">
      <c r="A56" s="29" t="n">
        <v>20108</v>
      </c>
      <c r="B56" s="30" t="s">
        <v>95</v>
      </c>
    </row>
    <row r="57" customFormat="false" ht="15" hidden="false" customHeight="true" outlineLevel="0" collapsed="false">
      <c r="A57" s="29" t="n">
        <v>20211</v>
      </c>
      <c r="B57" s="30" t="s">
        <v>96</v>
      </c>
    </row>
    <row r="58" customFormat="false" ht="15" hidden="false" customHeight="true" outlineLevel="0" collapsed="false">
      <c r="A58" s="29" t="n">
        <v>20224</v>
      </c>
      <c r="B58" s="30" t="s">
        <v>97</v>
      </c>
    </row>
    <row r="59" customFormat="false" ht="15" hidden="false" customHeight="true" outlineLevel="0" collapsed="false">
      <c r="A59" s="29" t="n">
        <v>20237</v>
      </c>
      <c r="B59" s="30" t="s">
        <v>98</v>
      </c>
    </row>
    <row r="60" customFormat="false" ht="15" hidden="false" customHeight="true" outlineLevel="0" collapsed="false">
      <c r="A60" s="29" t="n">
        <v>20293</v>
      </c>
      <c r="B60" s="30" t="s">
        <v>99</v>
      </c>
    </row>
    <row r="61" customFormat="false" ht="15" hidden="false" customHeight="true" outlineLevel="0" collapsed="false">
      <c r="A61" s="29" t="n">
        <v>21016</v>
      </c>
      <c r="B61" s="30" t="s">
        <v>100</v>
      </c>
    </row>
    <row r="62" customFormat="false" ht="15" hidden="false" customHeight="true" outlineLevel="0" collapsed="false">
      <c r="A62" s="29" t="n">
        <v>21029</v>
      </c>
      <c r="B62" s="30" t="s">
        <v>101</v>
      </c>
    </row>
    <row r="63" customFormat="false" ht="15" hidden="false" customHeight="true" outlineLevel="0" collapsed="false">
      <c r="A63" s="29" t="n">
        <v>21098</v>
      </c>
      <c r="B63" s="30" t="s">
        <v>102</v>
      </c>
    </row>
    <row r="64" customFormat="false" ht="15" hidden="false" customHeight="true" outlineLevel="0" collapsed="false">
      <c r="A64" s="29" t="n">
        <v>22113</v>
      </c>
      <c r="B64" s="30" t="s">
        <v>103</v>
      </c>
    </row>
    <row r="65" customFormat="false" ht="15" hidden="false" customHeight="true" outlineLevel="0" collapsed="false">
      <c r="A65" s="29" t="n">
        <v>22126</v>
      </c>
      <c r="B65" s="30" t="s">
        <v>104</v>
      </c>
    </row>
    <row r="66" customFormat="false" ht="15" hidden="false" customHeight="true" outlineLevel="0" collapsed="false">
      <c r="A66" s="29" t="n">
        <v>22139</v>
      </c>
      <c r="B66" s="30" t="s">
        <v>105</v>
      </c>
    </row>
    <row r="67" customFormat="false" ht="15" hidden="false" customHeight="true" outlineLevel="0" collapsed="false">
      <c r="A67" s="29" t="n">
        <v>22195</v>
      </c>
      <c r="B67" s="30" t="s">
        <v>106</v>
      </c>
    </row>
    <row r="68" customFormat="false" ht="15" hidden="false" customHeight="true" outlineLevel="0" collapsed="false">
      <c r="A68" s="29" t="n">
        <v>22214</v>
      </c>
      <c r="B68" s="30" t="s">
        <v>107</v>
      </c>
    </row>
    <row r="69" customFormat="false" ht="15" hidden="false" customHeight="true" outlineLevel="0" collapsed="false">
      <c r="A69" s="29" t="n">
        <v>22227</v>
      </c>
      <c r="B69" s="30" t="s">
        <v>108</v>
      </c>
    </row>
    <row r="70" customFormat="false" ht="15" hidden="false" customHeight="true" outlineLevel="0" collapsed="false">
      <c r="A70" s="29" t="n">
        <v>22302</v>
      </c>
      <c r="B70" s="30" t="s">
        <v>109</v>
      </c>
    </row>
    <row r="71" customFormat="false" ht="15" hidden="false" customHeight="true" outlineLevel="0" collapsed="false">
      <c r="A71" s="29" t="n">
        <v>23107</v>
      </c>
      <c r="B71" s="30" t="s">
        <v>110</v>
      </c>
    </row>
    <row r="72" customFormat="false" ht="15" hidden="false" customHeight="true" outlineLevel="0" collapsed="false">
      <c r="A72" s="29" t="n">
        <v>23208</v>
      </c>
      <c r="B72" s="30" t="s">
        <v>111</v>
      </c>
    </row>
    <row r="73" customFormat="false" ht="15" hidden="false" customHeight="true" outlineLevel="0" collapsed="false">
      <c r="A73" s="29" t="n">
        <v>23309</v>
      </c>
      <c r="B73" s="30" t="s">
        <v>112</v>
      </c>
    </row>
    <row r="74" customFormat="false" ht="15" hidden="false" customHeight="true" outlineLevel="0" collapsed="false">
      <c r="A74" s="29" t="n">
        <v>24116</v>
      </c>
      <c r="B74" s="30" t="s">
        <v>113</v>
      </c>
    </row>
    <row r="75" customFormat="false" ht="15" hidden="false" customHeight="true" outlineLevel="0" collapsed="false">
      <c r="A75" s="29" t="n">
        <v>24129</v>
      </c>
      <c r="B75" s="30" t="s">
        <v>114</v>
      </c>
    </row>
    <row r="76" customFormat="false" ht="15" hidden="false" customHeight="true" outlineLevel="0" collapsed="false">
      <c r="A76" s="29" t="n">
        <v>24131</v>
      </c>
      <c r="B76" s="30" t="s">
        <v>115</v>
      </c>
    </row>
    <row r="77" customFormat="false" ht="15" hidden="false" customHeight="true" outlineLevel="0" collapsed="false">
      <c r="A77" s="29" t="n">
        <v>24217</v>
      </c>
      <c r="B77" s="30" t="s">
        <v>116</v>
      </c>
    </row>
    <row r="78" customFormat="false" ht="15" hidden="false" customHeight="true" outlineLevel="0" collapsed="false">
      <c r="A78" s="29" t="n">
        <v>24220</v>
      </c>
      <c r="B78" s="30" t="s">
        <v>117</v>
      </c>
    </row>
    <row r="79" customFormat="false" ht="15" hidden="false" customHeight="true" outlineLevel="0" collapsed="false">
      <c r="A79" s="29" t="n">
        <v>24232</v>
      </c>
      <c r="B79" s="30" t="s">
        <v>118</v>
      </c>
    </row>
    <row r="80" customFormat="false" ht="15" hidden="false" customHeight="true" outlineLevel="0" collapsed="false">
      <c r="A80" s="29" t="n">
        <v>24245</v>
      </c>
      <c r="B80" s="30" t="s">
        <v>119</v>
      </c>
    </row>
    <row r="81" customFormat="false" ht="15" hidden="false" customHeight="true" outlineLevel="0" collapsed="false">
      <c r="A81" s="29" t="n">
        <v>24299</v>
      </c>
      <c r="B81" s="30" t="s">
        <v>120</v>
      </c>
    </row>
    <row r="82" customFormat="false" ht="15" hidden="false" customHeight="true" outlineLevel="0" collapsed="false">
      <c r="A82" s="29" t="n">
        <v>24305</v>
      </c>
      <c r="B82" s="30" t="s">
        <v>121</v>
      </c>
    </row>
    <row r="83" customFormat="false" ht="15" hidden="false" customHeight="true" outlineLevel="0" collapsed="false">
      <c r="A83" s="29" t="n">
        <v>25112</v>
      </c>
      <c r="B83" s="30" t="s">
        <v>122</v>
      </c>
    </row>
    <row r="84" customFormat="false" ht="15" hidden="false" customHeight="true" outlineLevel="0" collapsed="false">
      <c r="A84" s="29" t="n">
        <v>25194</v>
      </c>
      <c r="B84" s="30" t="s">
        <v>123</v>
      </c>
    </row>
    <row r="85" customFormat="false" ht="15" hidden="false" customHeight="true" outlineLevel="0" collapsed="false">
      <c r="A85" s="29" t="n">
        <v>25200</v>
      </c>
      <c r="B85" s="30" t="s">
        <v>124</v>
      </c>
    </row>
    <row r="86" customFormat="false" ht="15" hidden="false" customHeight="true" outlineLevel="0" collapsed="false">
      <c r="A86" s="29" t="n">
        <v>26106</v>
      </c>
      <c r="B86" s="30" t="s">
        <v>125</v>
      </c>
    </row>
    <row r="87" customFormat="false" ht="15" hidden="false" customHeight="true" outlineLevel="0" collapsed="false">
      <c r="A87" s="29" t="n">
        <v>26916</v>
      </c>
      <c r="B87" s="30" t="s">
        <v>126</v>
      </c>
    </row>
    <row r="88" customFormat="false" ht="15" hidden="false" customHeight="true" outlineLevel="0" collapsed="false">
      <c r="A88" s="29" t="n">
        <v>26929</v>
      </c>
      <c r="B88" s="30" t="s">
        <v>127</v>
      </c>
    </row>
    <row r="89" customFormat="false" ht="15" hidden="false" customHeight="true" outlineLevel="0" collapsed="false">
      <c r="A89" s="29" t="n">
        <v>26931</v>
      </c>
      <c r="B89" s="30" t="s">
        <v>128</v>
      </c>
    </row>
    <row r="90" customFormat="false" ht="15" hidden="false" customHeight="true" outlineLevel="0" collapsed="false">
      <c r="A90" s="29" t="n">
        <v>26944</v>
      </c>
      <c r="B90" s="30" t="s">
        <v>129</v>
      </c>
    </row>
    <row r="91" customFormat="false" ht="15" hidden="false" customHeight="true" outlineLevel="0" collapsed="false">
      <c r="A91" s="29" t="n">
        <v>26957</v>
      </c>
      <c r="B91" s="30" t="s">
        <v>130</v>
      </c>
    </row>
    <row r="92" customFormat="false" ht="15" hidden="false" customHeight="true" outlineLevel="0" collapsed="false">
      <c r="A92" s="29" t="n">
        <v>26960</v>
      </c>
      <c r="B92" s="30" t="s">
        <v>131</v>
      </c>
    </row>
    <row r="93" customFormat="false" ht="15" hidden="false" customHeight="true" outlineLevel="0" collapsed="false">
      <c r="A93" s="29" t="n">
        <v>26998</v>
      </c>
      <c r="B93" s="30" t="s">
        <v>132</v>
      </c>
    </row>
    <row r="94" customFormat="false" ht="15" hidden="false" customHeight="true" outlineLevel="0" collapsed="false">
      <c r="A94" s="29" t="n">
        <v>27102</v>
      </c>
      <c r="B94" s="30" t="s">
        <v>133</v>
      </c>
    </row>
    <row r="95" customFormat="false" ht="15" hidden="false" customHeight="true" outlineLevel="0" collapsed="false">
      <c r="A95" s="29" t="n">
        <v>27203</v>
      </c>
      <c r="B95" s="30" t="s">
        <v>134</v>
      </c>
    </row>
    <row r="96" customFormat="false" ht="15" hidden="false" customHeight="true" outlineLevel="0" collapsed="false">
      <c r="A96" s="29" t="n">
        <v>27317</v>
      </c>
      <c r="B96" s="30" t="s">
        <v>135</v>
      </c>
    </row>
    <row r="97" customFormat="false" ht="15" hidden="false" customHeight="true" outlineLevel="0" collapsed="false">
      <c r="A97" s="29" t="n">
        <v>27320</v>
      </c>
      <c r="B97" s="30" t="s">
        <v>136</v>
      </c>
    </row>
    <row r="98" customFormat="false" ht="15" hidden="false" customHeight="true" outlineLevel="0" collapsed="false">
      <c r="A98" s="29" t="n">
        <v>28111</v>
      </c>
      <c r="B98" s="30" t="s">
        <v>137</v>
      </c>
    </row>
    <row r="99" customFormat="false" ht="15" hidden="false" customHeight="true" outlineLevel="0" collapsed="false">
      <c r="A99" s="29" t="n">
        <v>28124</v>
      </c>
      <c r="B99" s="30" t="s">
        <v>138</v>
      </c>
    </row>
    <row r="100" customFormat="false" ht="15" hidden="false" customHeight="true" outlineLevel="0" collapsed="false">
      <c r="A100" s="29" t="n">
        <v>28137</v>
      </c>
      <c r="B100" s="30" t="s">
        <v>139</v>
      </c>
    </row>
    <row r="101" customFormat="false" ht="15" hidden="false" customHeight="true" outlineLevel="0" collapsed="false">
      <c r="A101" s="29" t="n">
        <v>28919</v>
      </c>
      <c r="B101" s="30" t="s">
        <v>140</v>
      </c>
    </row>
    <row r="102" customFormat="false" ht="15" hidden="false" customHeight="true" outlineLevel="0" collapsed="false">
      <c r="A102" s="29" t="n">
        <v>28921</v>
      </c>
      <c r="B102" s="30" t="s">
        <v>141</v>
      </c>
    </row>
    <row r="103" customFormat="false" ht="15" hidden="false" customHeight="true" outlineLevel="0" collapsed="false">
      <c r="A103" s="29" t="n">
        <v>28934</v>
      </c>
      <c r="B103" s="30" t="s">
        <v>142</v>
      </c>
    </row>
    <row r="104" customFormat="false" ht="15" hidden="false" customHeight="true" outlineLevel="0" collapsed="false">
      <c r="A104" s="29" t="n">
        <v>28990</v>
      </c>
      <c r="B104" s="30" t="s">
        <v>143</v>
      </c>
    </row>
    <row r="105" customFormat="false" ht="15" hidden="false" customHeight="true" outlineLevel="0" collapsed="false">
      <c r="A105" s="29" t="n">
        <v>29118</v>
      </c>
      <c r="B105" s="30" t="s">
        <v>144</v>
      </c>
    </row>
    <row r="106" customFormat="false" ht="15" hidden="false" customHeight="true" outlineLevel="0" collapsed="false">
      <c r="A106" s="29" t="n">
        <v>29120</v>
      </c>
      <c r="B106" s="30" t="s">
        <v>145</v>
      </c>
    </row>
    <row r="107" customFormat="false" ht="15" hidden="false" customHeight="true" outlineLevel="0" collapsed="false">
      <c r="A107" s="29" t="n">
        <v>29133</v>
      </c>
      <c r="B107" s="30" t="s">
        <v>146</v>
      </c>
    </row>
    <row r="108" customFormat="false" ht="15" hidden="false" customHeight="true" outlineLevel="0" collapsed="false">
      <c r="A108" s="29" t="n">
        <v>29146</v>
      </c>
      <c r="B108" s="30" t="s">
        <v>147</v>
      </c>
    </row>
    <row r="109" customFormat="false" ht="15" hidden="false" customHeight="true" outlineLevel="0" collapsed="false">
      <c r="A109" s="29" t="n">
        <v>29159</v>
      </c>
      <c r="B109" s="30" t="s">
        <v>148</v>
      </c>
    </row>
    <row r="110" customFormat="false" ht="15" hidden="false" customHeight="true" outlineLevel="0" collapsed="false">
      <c r="A110" s="29" t="n">
        <v>29190</v>
      </c>
      <c r="B110" s="30" t="s">
        <v>149</v>
      </c>
    </row>
    <row r="111" customFormat="false" ht="15" hidden="false" customHeight="true" outlineLevel="0" collapsed="false">
      <c r="A111" s="29" t="n">
        <v>29219</v>
      </c>
      <c r="B111" s="30" t="s">
        <v>150</v>
      </c>
    </row>
    <row r="112" customFormat="false" ht="15" hidden="false" customHeight="true" outlineLevel="0" collapsed="false">
      <c r="A112" s="29" t="n">
        <v>29221</v>
      </c>
      <c r="B112" s="30" t="s">
        <v>151</v>
      </c>
    </row>
    <row r="113" customFormat="false" ht="15" hidden="false" customHeight="true" outlineLevel="0" collapsed="false">
      <c r="A113" s="29" t="n">
        <v>29234</v>
      </c>
      <c r="B113" s="30" t="s">
        <v>152</v>
      </c>
    </row>
    <row r="114" customFormat="false" ht="15" hidden="false" customHeight="true" outlineLevel="0" collapsed="false">
      <c r="A114" s="29" t="n">
        <v>29247</v>
      </c>
      <c r="B114" s="30" t="s">
        <v>153</v>
      </c>
    </row>
    <row r="115" customFormat="false" ht="15" hidden="false" customHeight="true" outlineLevel="0" collapsed="false">
      <c r="A115" s="29" t="n">
        <v>29250</v>
      </c>
      <c r="B115" s="30" t="s">
        <v>154</v>
      </c>
    </row>
    <row r="116" customFormat="false" ht="15" hidden="false" customHeight="true" outlineLevel="0" collapsed="false">
      <c r="A116" s="29" t="n">
        <v>29262</v>
      </c>
      <c r="B116" s="30" t="s">
        <v>155</v>
      </c>
    </row>
    <row r="117" customFormat="false" ht="15" hidden="false" customHeight="true" outlineLevel="0" collapsed="false">
      <c r="A117" s="29" t="n">
        <v>29275</v>
      </c>
      <c r="B117" s="30" t="s">
        <v>156</v>
      </c>
    </row>
    <row r="118" customFormat="false" ht="15" hidden="false" customHeight="true" outlineLevel="0" collapsed="false">
      <c r="A118" s="29" t="n">
        <v>29290</v>
      </c>
      <c r="B118" s="30" t="s">
        <v>157</v>
      </c>
    </row>
    <row r="119" customFormat="false" ht="15" hidden="false" customHeight="true" outlineLevel="0" collapsed="false">
      <c r="A119" s="29" t="n">
        <v>29307</v>
      </c>
      <c r="B119" s="30" t="s">
        <v>158</v>
      </c>
    </row>
    <row r="120" customFormat="false" ht="15" hidden="false" customHeight="true" outlineLevel="0" collapsed="false">
      <c r="A120" s="29" t="n">
        <v>30005</v>
      </c>
      <c r="B120" s="30" t="s">
        <v>159</v>
      </c>
    </row>
    <row r="121" customFormat="false" ht="15" hidden="false" customHeight="true" outlineLevel="0" collapsed="false">
      <c r="A121" s="29" t="n">
        <v>31102</v>
      </c>
      <c r="B121" s="30" t="s">
        <v>160</v>
      </c>
    </row>
    <row r="122" customFormat="false" ht="15" hidden="false" customHeight="true" outlineLevel="0" collapsed="false">
      <c r="A122" s="29" t="n">
        <v>31203</v>
      </c>
      <c r="B122" s="30" t="s">
        <v>161</v>
      </c>
    </row>
    <row r="123" customFormat="false" ht="15" hidden="false" customHeight="true" outlineLevel="0" collapsed="false">
      <c r="A123" s="29" t="n">
        <v>31304</v>
      </c>
      <c r="B123" s="30" t="s">
        <v>162</v>
      </c>
    </row>
    <row r="124" customFormat="false" ht="15" hidden="false" customHeight="true" outlineLevel="0" collapsed="false">
      <c r="A124" s="29" t="n">
        <v>31405</v>
      </c>
      <c r="B124" s="30" t="s">
        <v>163</v>
      </c>
    </row>
    <row r="125" customFormat="false" ht="15" hidden="false" customHeight="true" outlineLevel="0" collapsed="false">
      <c r="A125" s="29" t="n">
        <v>31506</v>
      </c>
      <c r="B125" s="30" t="s">
        <v>164</v>
      </c>
    </row>
    <row r="126" customFormat="false" ht="15" hidden="false" customHeight="true" outlineLevel="0" collapsed="false">
      <c r="A126" s="29" t="n">
        <v>31900</v>
      </c>
      <c r="B126" s="30" t="s">
        <v>165</v>
      </c>
    </row>
    <row r="127" customFormat="false" ht="15" hidden="false" customHeight="true" outlineLevel="0" collapsed="false">
      <c r="A127" s="29" t="n">
        <v>32109</v>
      </c>
      <c r="B127" s="30" t="s">
        <v>166</v>
      </c>
    </row>
    <row r="128" customFormat="false" ht="15" hidden="false" customHeight="true" outlineLevel="0" collapsed="false">
      <c r="A128" s="29" t="n">
        <v>32200</v>
      </c>
      <c r="B128" s="30" t="s">
        <v>167</v>
      </c>
    </row>
    <row r="129" customFormat="false" ht="15" hidden="false" customHeight="true" outlineLevel="0" collapsed="false">
      <c r="A129" s="29" t="n">
        <v>32300</v>
      </c>
      <c r="B129" s="30" t="s">
        <v>168</v>
      </c>
    </row>
    <row r="130" customFormat="false" ht="15" hidden="false" customHeight="true" outlineLevel="0" collapsed="false">
      <c r="A130" s="29" t="n">
        <v>33118</v>
      </c>
      <c r="B130" s="30" t="s">
        <v>169</v>
      </c>
    </row>
    <row r="131" customFormat="false" ht="15" hidden="false" customHeight="true" outlineLevel="0" collapsed="false">
      <c r="A131" s="29" t="n">
        <v>33120</v>
      </c>
      <c r="B131" s="30" t="s">
        <v>170</v>
      </c>
    </row>
    <row r="132" customFormat="false" ht="15" hidden="false" customHeight="true" outlineLevel="0" collapsed="false">
      <c r="A132" s="29" t="n">
        <v>33133</v>
      </c>
      <c r="B132" s="30" t="s">
        <v>171</v>
      </c>
    </row>
    <row r="133" customFormat="false" ht="15" hidden="false" customHeight="true" outlineLevel="0" collapsed="false">
      <c r="A133" s="29" t="n">
        <v>33206</v>
      </c>
      <c r="B133" s="30" t="s">
        <v>172</v>
      </c>
    </row>
    <row r="134" customFormat="false" ht="15" hidden="false" customHeight="true" outlineLevel="0" collapsed="false">
      <c r="A134" s="29" t="n">
        <v>33307</v>
      </c>
      <c r="B134" s="30" t="s">
        <v>173</v>
      </c>
    </row>
    <row r="135" customFormat="false" ht="15" hidden="false" customHeight="true" outlineLevel="0" collapsed="false">
      <c r="A135" s="29" t="n">
        <v>34101</v>
      </c>
      <c r="B135" s="30" t="s">
        <v>174</v>
      </c>
    </row>
    <row r="136" customFormat="false" ht="15" hidden="false" customHeight="true" outlineLevel="0" collapsed="false">
      <c r="A136" s="29" t="n">
        <v>34202</v>
      </c>
      <c r="B136" s="30" t="s">
        <v>175</v>
      </c>
    </row>
    <row r="137" customFormat="false" ht="15" hidden="false" customHeight="true" outlineLevel="0" collapsed="false">
      <c r="A137" s="29" t="n">
        <v>34303</v>
      </c>
      <c r="B137" s="30" t="s">
        <v>176</v>
      </c>
    </row>
    <row r="138" customFormat="false" ht="15" hidden="false" customHeight="true" outlineLevel="0" collapsed="false">
      <c r="A138" s="29" t="n">
        <v>35110</v>
      </c>
      <c r="B138" s="30" t="s">
        <v>177</v>
      </c>
    </row>
    <row r="139" customFormat="false" ht="15" hidden="false" customHeight="true" outlineLevel="0" collapsed="false">
      <c r="A139" s="29" t="n">
        <v>35123</v>
      </c>
      <c r="B139" s="30" t="s">
        <v>178</v>
      </c>
    </row>
    <row r="140" customFormat="false" ht="15" hidden="false" customHeight="true" outlineLevel="0" collapsed="false">
      <c r="A140" s="29" t="n">
        <v>35209</v>
      </c>
      <c r="B140" s="30" t="s">
        <v>179</v>
      </c>
    </row>
    <row r="141" customFormat="false" ht="15" hidden="false" customHeight="true" outlineLevel="0" collapsed="false">
      <c r="A141" s="29" t="n">
        <v>35300</v>
      </c>
      <c r="B141" s="30" t="s">
        <v>180</v>
      </c>
    </row>
    <row r="142" customFormat="false" ht="15" hidden="false" customHeight="true" outlineLevel="0" collapsed="false">
      <c r="A142" s="29" t="n">
        <v>35918</v>
      </c>
      <c r="B142" s="30" t="s">
        <v>181</v>
      </c>
    </row>
    <row r="143" customFormat="false" ht="15" hidden="false" customHeight="true" outlineLevel="0" collapsed="false">
      <c r="A143" s="29" t="n">
        <v>35920</v>
      </c>
      <c r="B143" s="30" t="s">
        <v>182</v>
      </c>
    </row>
    <row r="144" customFormat="false" ht="15" hidden="false" customHeight="true" outlineLevel="0" collapsed="false">
      <c r="A144" s="29" t="n">
        <v>35990</v>
      </c>
      <c r="B144" s="30" t="s">
        <v>183</v>
      </c>
    </row>
    <row r="145" customFormat="false" ht="15" hidden="false" customHeight="true" outlineLevel="0" collapsed="false">
      <c r="A145" s="29" t="n">
        <v>36104</v>
      </c>
      <c r="B145" s="30" t="s">
        <v>184</v>
      </c>
    </row>
    <row r="146" customFormat="false" ht="15" hidden="false" customHeight="true" outlineLevel="0" collapsed="false">
      <c r="A146" s="29" t="n">
        <v>36914</v>
      </c>
      <c r="B146" s="30" t="s">
        <v>185</v>
      </c>
    </row>
    <row r="147" customFormat="false" ht="15" hidden="false" customHeight="true" outlineLevel="0" collapsed="false">
      <c r="A147" s="29" t="n">
        <v>36927</v>
      </c>
      <c r="B147" s="30" t="s">
        <v>186</v>
      </c>
    </row>
    <row r="148" customFormat="false" ht="15" hidden="false" customHeight="true" outlineLevel="0" collapsed="false">
      <c r="A148" s="29" t="n">
        <v>36930</v>
      </c>
      <c r="B148" s="30" t="s">
        <v>187</v>
      </c>
    </row>
    <row r="149" customFormat="false" ht="15" hidden="false" customHeight="true" outlineLevel="0" collapsed="false">
      <c r="A149" s="29" t="n">
        <v>36942</v>
      </c>
      <c r="B149" s="30" t="s">
        <v>188</v>
      </c>
    </row>
    <row r="150" customFormat="false" ht="15" hidden="false" customHeight="true" outlineLevel="0" collapsed="false">
      <c r="A150" s="29" t="n">
        <v>36996</v>
      </c>
      <c r="B150" s="30" t="s">
        <v>189</v>
      </c>
    </row>
    <row r="151" customFormat="false" ht="15" hidden="false" customHeight="true" outlineLevel="0" collapsed="false">
      <c r="A151" s="29" t="n">
        <v>37100</v>
      </c>
      <c r="B151" s="30" t="s">
        <v>190</v>
      </c>
    </row>
    <row r="152" customFormat="false" ht="15" hidden="false" customHeight="true" outlineLevel="0" collapsed="false">
      <c r="A152" s="29" t="n">
        <v>37201</v>
      </c>
      <c r="B152" s="30" t="s">
        <v>191</v>
      </c>
    </row>
    <row r="153" customFormat="false" ht="15" hidden="false" customHeight="true" outlineLevel="0" collapsed="false">
      <c r="A153" s="29" t="n">
        <v>40104</v>
      </c>
      <c r="B153" s="30" t="s">
        <v>192</v>
      </c>
    </row>
    <row r="154" customFormat="false" ht="15" hidden="false" customHeight="true" outlineLevel="0" collapsed="false">
      <c r="A154" s="29" t="n">
        <v>40205</v>
      </c>
      <c r="B154" s="30" t="s">
        <v>193</v>
      </c>
    </row>
    <row r="155" customFormat="false" ht="15" hidden="false" customHeight="true" outlineLevel="0" collapsed="false">
      <c r="A155" s="29" t="n">
        <v>40306</v>
      </c>
      <c r="B155" s="30" t="s">
        <v>194</v>
      </c>
    </row>
    <row r="156" customFormat="false" ht="15" hidden="false" customHeight="true" outlineLevel="0" collapsed="false">
      <c r="A156" s="29" t="n">
        <v>41000</v>
      </c>
      <c r="B156" s="30" t="s">
        <v>195</v>
      </c>
    </row>
    <row r="157" customFormat="false" ht="15" hidden="false" customHeight="true" outlineLevel="0" collapsed="false">
      <c r="A157" s="29" t="n">
        <v>45106</v>
      </c>
      <c r="B157" s="30" t="s">
        <v>196</v>
      </c>
    </row>
    <row r="158" customFormat="false" ht="15" hidden="false" customHeight="true" outlineLevel="0" collapsed="false">
      <c r="A158" s="29" t="n">
        <v>45207</v>
      </c>
      <c r="B158" s="30" t="s">
        <v>197</v>
      </c>
    </row>
    <row r="159" customFormat="false" ht="15" hidden="false" customHeight="true" outlineLevel="0" collapsed="false">
      <c r="A159" s="29" t="n">
        <v>45308</v>
      </c>
      <c r="B159" s="30" t="s">
        <v>198</v>
      </c>
    </row>
    <row r="160" customFormat="false" ht="15" hidden="false" customHeight="true" outlineLevel="0" collapsed="false">
      <c r="A160" s="29" t="n">
        <v>45409</v>
      </c>
      <c r="B160" s="30" t="s">
        <v>199</v>
      </c>
    </row>
    <row r="161" customFormat="false" ht="15" hidden="false" customHeight="true" outlineLevel="0" collapsed="false">
      <c r="A161" s="29" t="n">
        <v>45500</v>
      </c>
      <c r="B161" s="30" t="s">
        <v>200</v>
      </c>
    </row>
    <row r="162" customFormat="false" ht="15" hidden="false" customHeight="true" outlineLevel="0" collapsed="false">
      <c r="A162" s="29" t="n">
        <v>50102</v>
      </c>
      <c r="B162" s="30" t="s">
        <v>201</v>
      </c>
    </row>
    <row r="163" customFormat="false" ht="15" hidden="false" customHeight="true" outlineLevel="0" collapsed="false">
      <c r="A163" s="29" t="n">
        <v>50203</v>
      </c>
      <c r="B163" s="30" t="s">
        <v>202</v>
      </c>
    </row>
    <row r="164" customFormat="false" ht="15" hidden="false" customHeight="true" outlineLevel="0" collapsed="false">
      <c r="A164" s="29" t="n">
        <v>50304</v>
      </c>
      <c r="B164" s="30" t="s">
        <v>203</v>
      </c>
    </row>
    <row r="165" customFormat="false" ht="15" hidden="false" customHeight="true" outlineLevel="0" collapsed="false">
      <c r="A165" s="29" t="n">
        <v>50405</v>
      </c>
      <c r="B165" s="30" t="s">
        <v>204</v>
      </c>
    </row>
    <row r="166" customFormat="false" ht="15" hidden="false" customHeight="true" outlineLevel="0" collapsed="false">
      <c r="A166" s="29" t="n">
        <v>50506</v>
      </c>
      <c r="B166" s="30" t="s">
        <v>205</v>
      </c>
    </row>
    <row r="167" customFormat="false" ht="15" hidden="false" customHeight="true" outlineLevel="0" collapsed="false">
      <c r="A167" s="29" t="n">
        <v>51109</v>
      </c>
      <c r="B167" s="30" t="s">
        <v>206</v>
      </c>
    </row>
    <row r="168" customFormat="false" ht="15" hidden="false" customHeight="true" outlineLevel="0" collapsed="false">
      <c r="A168" s="29" t="n">
        <v>51212</v>
      </c>
      <c r="B168" s="30" t="s">
        <v>207</v>
      </c>
    </row>
    <row r="169" customFormat="false" ht="15" hidden="false" customHeight="true" outlineLevel="0" collapsed="false">
      <c r="A169" s="29" t="n">
        <v>51225</v>
      </c>
      <c r="B169" s="30" t="s">
        <v>208</v>
      </c>
    </row>
    <row r="170" customFormat="false" ht="15" hidden="false" customHeight="true" outlineLevel="0" collapsed="false">
      <c r="A170" s="29" t="n">
        <v>51313</v>
      </c>
      <c r="B170" s="30" t="s">
        <v>209</v>
      </c>
    </row>
    <row r="171" customFormat="false" ht="15" hidden="false" customHeight="true" outlineLevel="0" collapsed="false">
      <c r="A171" s="29" t="n">
        <v>51395</v>
      </c>
      <c r="B171" s="30" t="s">
        <v>210</v>
      </c>
    </row>
    <row r="172" customFormat="false" ht="15" hidden="false" customHeight="true" outlineLevel="0" collapsed="false">
      <c r="A172" s="29" t="n">
        <v>51414</v>
      </c>
      <c r="B172" s="30" t="s">
        <v>211</v>
      </c>
    </row>
    <row r="173" customFormat="false" ht="15" hidden="false" customHeight="true" outlineLevel="0" collapsed="false">
      <c r="A173" s="29" t="n">
        <v>51427</v>
      </c>
      <c r="B173" s="30" t="s">
        <v>212</v>
      </c>
    </row>
    <row r="174" customFormat="false" ht="15" hidden="false" customHeight="true" outlineLevel="0" collapsed="false">
      <c r="A174" s="29" t="n">
        <v>51430</v>
      </c>
      <c r="B174" s="30" t="s">
        <v>213</v>
      </c>
    </row>
    <row r="175" customFormat="false" ht="15" hidden="false" customHeight="true" outlineLevel="0" collapsed="false">
      <c r="A175" s="29" t="n">
        <v>51496</v>
      </c>
      <c r="B175" s="30" t="s">
        <v>214</v>
      </c>
    </row>
    <row r="176" customFormat="false" ht="15" hidden="false" customHeight="true" outlineLevel="0" collapsed="false">
      <c r="A176" s="29" t="n">
        <v>51502</v>
      </c>
      <c r="B176" s="30" t="s">
        <v>215</v>
      </c>
    </row>
    <row r="177" customFormat="false" ht="15" hidden="false" customHeight="true" outlineLevel="0" collapsed="false">
      <c r="A177" s="29" t="n">
        <v>51906</v>
      </c>
      <c r="B177" s="30" t="s">
        <v>216</v>
      </c>
    </row>
    <row r="178" customFormat="false" ht="15" hidden="false" customHeight="true" outlineLevel="0" collapsed="false">
      <c r="A178" s="29" t="n">
        <v>52118</v>
      </c>
      <c r="B178" s="30" t="s">
        <v>217</v>
      </c>
    </row>
    <row r="179" customFormat="false" ht="15" hidden="false" customHeight="true" outlineLevel="0" collapsed="false">
      <c r="A179" s="29" t="n">
        <v>52190</v>
      </c>
      <c r="B179" s="30" t="s">
        <v>218</v>
      </c>
    </row>
    <row r="180" customFormat="false" ht="15" hidden="false" customHeight="true" outlineLevel="0" collapsed="false">
      <c r="A180" s="29" t="n">
        <v>52206</v>
      </c>
      <c r="B180" s="30" t="s">
        <v>219</v>
      </c>
    </row>
    <row r="181" customFormat="false" ht="15" hidden="false" customHeight="true" outlineLevel="0" collapsed="false">
      <c r="A181" s="29" t="n">
        <v>52310</v>
      </c>
      <c r="B181" s="30" t="s">
        <v>220</v>
      </c>
    </row>
    <row r="182" customFormat="false" ht="15" hidden="false" customHeight="true" outlineLevel="0" collapsed="false">
      <c r="A182" s="29" t="n">
        <v>52322</v>
      </c>
      <c r="B182" s="30" t="s">
        <v>221</v>
      </c>
    </row>
    <row r="183" customFormat="false" ht="15" hidden="false" customHeight="true" outlineLevel="0" collapsed="false">
      <c r="A183" s="29" t="n">
        <v>52335</v>
      </c>
      <c r="B183" s="30" t="s">
        <v>222</v>
      </c>
    </row>
    <row r="184" customFormat="false" ht="15" hidden="false" customHeight="true" outlineLevel="0" collapsed="false">
      <c r="A184" s="29" t="n">
        <v>52348</v>
      </c>
      <c r="B184" s="30" t="s">
        <v>223</v>
      </c>
    </row>
    <row r="185" customFormat="false" ht="15" hidden="false" customHeight="true" outlineLevel="0" collapsed="false">
      <c r="A185" s="29" t="n">
        <v>52391</v>
      </c>
      <c r="B185" s="30" t="s">
        <v>224</v>
      </c>
    </row>
    <row r="186" customFormat="false" ht="15" hidden="false" customHeight="true" outlineLevel="0" collapsed="false">
      <c r="A186" s="29" t="n">
        <v>52408</v>
      </c>
      <c r="B186" s="30" t="s">
        <v>225</v>
      </c>
    </row>
    <row r="187" customFormat="false" ht="15" hidden="false" customHeight="true" outlineLevel="0" collapsed="false">
      <c r="A187" s="29" t="n">
        <v>52511</v>
      </c>
      <c r="B187" s="30" t="s">
        <v>226</v>
      </c>
    </row>
    <row r="188" customFormat="false" ht="15" hidden="false" customHeight="true" outlineLevel="0" collapsed="false">
      <c r="A188" s="29" t="n">
        <v>52524</v>
      </c>
      <c r="B188" s="30" t="s">
        <v>227</v>
      </c>
    </row>
    <row r="189" customFormat="false" ht="15" hidden="false" customHeight="true" outlineLevel="0" collapsed="false">
      <c r="A189" s="29" t="n">
        <v>52593</v>
      </c>
      <c r="B189" s="30" t="s">
        <v>228</v>
      </c>
    </row>
    <row r="190" customFormat="false" ht="15" hidden="false" customHeight="true" outlineLevel="0" collapsed="false">
      <c r="A190" s="29" t="n">
        <v>52600</v>
      </c>
      <c r="B190" s="30" t="s">
        <v>229</v>
      </c>
    </row>
    <row r="191" customFormat="false" ht="15" hidden="false" customHeight="true" outlineLevel="0" collapsed="false">
      <c r="A191" s="29" t="n">
        <v>55104</v>
      </c>
      <c r="B191" s="30" t="s">
        <v>230</v>
      </c>
    </row>
    <row r="192" customFormat="false" ht="15" hidden="false" customHeight="true" outlineLevel="0" collapsed="false">
      <c r="A192" s="29" t="n">
        <v>55205</v>
      </c>
      <c r="B192" s="30" t="s">
        <v>231</v>
      </c>
    </row>
    <row r="193" customFormat="false" ht="15" hidden="false" customHeight="true" outlineLevel="0" collapsed="false">
      <c r="A193" s="29" t="n">
        <v>60100</v>
      </c>
      <c r="B193" s="30" t="s">
        <v>232</v>
      </c>
    </row>
    <row r="194" customFormat="false" ht="15" hidden="false" customHeight="true" outlineLevel="0" collapsed="false">
      <c r="A194" s="29" t="n">
        <v>60214</v>
      </c>
      <c r="B194" s="30" t="s">
        <v>233</v>
      </c>
    </row>
    <row r="195" customFormat="false" ht="15" hidden="false" customHeight="true" outlineLevel="0" collapsed="false">
      <c r="A195" s="29" t="n">
        <v>60227</v>
      </c>
      <c r="B195" s="30" t="s">
        <v>234</v>
      </c>
    </row>
    <row r="196" customFormat="false" ht="15" hidden="false" customHeight="true" outlineLevel="0" collapsed="false">
      <c r="A196" s="29" t="n">
        <v>60230</v>
      </c>
      <c r="B196" s="30" t="s">
        <v>235</v>
      </c>
    </row>
    <row r="197" customFormat="false" ht="15" hidden="false" customHeight="true" outlineLevel="0" collapsed="false">
      <c r="A197" s="29" t="n">
        <v>60302</v>
      </c>
      <c r="B197" s="30" t="s">
        <v>236</v>
      </c>
    </row>
    <row r="198" customFormat="false" ht="15" hidden="false" customHeight="true" outlineLevel="0" collapsed="false">
      <c r="A198" s="29" t="n">
        <v>61107</v>
      </c>
      <c r="B198" s="30" t="s">
        <v>237</v>
      </c>
    </row>
    <row r="199" customFormat="false" ht="15" hidden="false" customHeight="true" outlineLevel="0" collapsed="false">
      <c r="A199" s="29" t="n">
        <v>61208</v>
      </c>
      <c r="B199" s="30" t="s">
        <v>238</v>
      </c>
    </row>
    <row r="200" customFormat="false" ht="15" hidden="false" customHeight="true" outlineLevel="0" collapsed="false">
      <c r="A200" s="29" t="n">
        <v>62103</v>
      </c>
      <c r="B200" s="30" t="s">
        <v>239</v>
      </c>
    </row>
    <row r="201" customFormat="false" ht="15" hidden="false" customHeight="true" outlineLevel="0" collapsed="false">
      <c r="A201" s="29" t="n">
        <v>62204</v>
      </c>
      <c r="B201" s="30" t="s">
        <v>240</v>
      </c>
    </row>
    <row r="202" customFormat="false" ht="15" hidden="false" customHeight="true" outlineLevel="0" collapsed="false">
      <c r="A202" s="29" t="n">
        <v>63011</v>
      </c>
      <c r="B202" s="30" t="s">
        <v>241</v>
      </c>
    </row>
    <row r="203" customFormat="false" ht="15" hidden="false" customHeight="true" outlineLevel="0" collapsed="false">
      <c r="A203" s="29" t="n">
        <v>63024</v>
      </c>
      <c r="B203" s="30" t="s">
        <v>242</v>
      </c>
    </row>
    <row r="204" customFormat="false" ht="15" hidden="false" customHeight="true" outlineLevel="0" collapsed="false">
      <c r="A204" s="29" t="n">
        <v>63037</v>
      </c>
      <c r="B204" s="30" t="s">
        <v>243</v>
      </c>
    </row>
    <row r="205" customFormat="false" ht="15" hidden="false" customHeight="true" outlineLevel="0" collapsed="false">
      <c r="A205" s="29" t="n">
        <v>63040</v>
      </c>
      <c r="B205" s="30" t="s">
        <v>244</v>
      </c>
    </row>
    <row r="206" customFormat="false" ht="15" hidden="false" customHeight="true" outlineLevel="0" collapsed="false">
      <c r="A206" s="29" t="n">
        <v>63093</v>
      </c>
      <c r="B206" s="30" t="s">
        <v>245</v>
      </c>
    </row>
    <row r="207" customFormat="false" ht="15" hidden="false" customHeight="true" outlineLevel="0" collapsed="false">
      <c r="A207" s="29" t="n">
        <v>64119</v>
      </c>
      <c r="B207" s="30" t="s">
        <v>246</v>
      </c>
    </row>
    <row r="208" customFormat="false" ht="15" hidden="false" customHeight="true" outlineLevel="0" collapsed="false">
      <c r="A208" s="29" t="n">
        <v>64121</v>
      </c>
      <c r="B208" s="30" t="s">
        <v>247</v>
      </c>
    </row>
    <row r="209" customFormat="false" ht="15" hidden="false" customHeight="true" outlineLevel="0" collapsed="false">
      <c r="A209" s="29" t="n">
        <v>64207</v>
      </c>
      <c r="B209" s="30" t="s">
        <v>248</v>
      </c>
    </row>
    <row r="210" customFormat="false" ht="15" hidden="false" customHeight="true" outlineLevel="0" collapsed="false">
      <c r="A210" s="29" t="n">
        <v>65115</v>
      </c>
      <c r="B210" s="30" t="s">
        <v>249</v>
      </c>
    </row>
    <row r="211" customFormat="false" ht="15" hidden="false" customHeight="true" outlineLevel="0" collapsed="false">
      <c r="A211" s="29" t="n">
        <v>65197</v>
      </c>
      <c r="B211" s="30" t="s">
        <v>250</v>
      </c>
    </row>
    <row r="212" customFormat="false" ht="15" hidden="false" customHeight="true" outlineLevel="0" collapsed="false">
      <c r="A212" s="29" t="n">
        <v>65912</v>
      </c>
      <c r="B212" s="30" t="s">
        <v>251</v>
      </c>
    </row>
    <row r="213" customFormat="false" ht="15" hidden="false" customHeight="true" outlineLevel="0" collapsed="false">
      <c r="A213" s="29" t="n">
        <v>65925</v>
      </c>
      <c r="B213" s="30" t="s">
        <v>252</v>
      </c>
    </row>
    <row r="214" customFormat="false" ht="15" hidden="false" customHeight="true" outlineLevel="0" collapsed="false">
      <c r="A214" s="29" t="n">
        <v>65994</v>
      </c>
      <c r="B214" s="30" t="s">
        <v>253</v>
      </c>
    </row>
    <row r="215" customFormat="false" ht="15" hidden="false" customHeight="true" outlineLevel="0" collapsed="false">
      <c r="A215" s="29" t="n">
        <v>66010</v>
      </c>
      <c r="B215" s="30" t="s">
        <v>254</v>
      </c>
    </row>
    <row r="216" customFormat="false" ht="15" hidden="false" customHeight="true" outlineLevel="0" collapsed="false">
      <c r="A216" s="29" t="n">
        <v>66023</v>
      </c>
      <c r="B216" s="30" t="s">
        <v>255</v>
      </c>
    </row>
    <row r="217" customFormat="false" ht="15" hidden="false" customHeight="true" outlineLevel="0" collapsed="false">
      <c r="A217" s="29" t="n">
        <v>66036</v>
      </c>
      <c r="B217" s="30" t="s">
        <v>256</v>
      </c>
    </row>
    <row r="218" customFormat="false" ht="15" hidden="false" customHeight="true" outlineLevel="0" collapsed="false">
      <c r="A218" s="29" t="n">
        <v>67118</v>
      </c>
      <c r="B218" s="30" t="s">
        <v>257</v>
      </c>
    </row>
    <row r="219" customFormat="false" ht="15" hidden="false" customHeight="true" outlineLevel="0" collapsed="false">
      <c r="A219" s="29" t="n">
        <v>67120</v>
      </c>
      <c r="B219" s="30" t="s">
        <v>258</v>
      </c>
    </row>
    <row r="220" customFormat="false" ht="15" hidden="false" customHeight="true" outlineLevel="0" collapsed="false">
      <c r="A220" s="29" t="n">
        <v>67190</v>
      </c>
      <c r="B220" s="30" t="s">
        <v>259</v>
      </c>
    </row>
    <row r="221" customFormat="false" ht="15" hidden="false" customHeight="true" outlineLevel="0" collapsed="false">
      <c r="A221" s="29" t="n">
        <v>67206</v>
      </c>
      <c r="B221" s="30" t="s">
        <v>260</v>
      </c>
    </row>
    <row r="222" customFormat="false" ht="15" hidden="false" customHeight="true" outlineLevel="0" collapsed="false">
      <c r="A222" s="29" t="n">
        <v>70109</v>
      </c>
      <c r="B222" s="30" t="s">
        <v>261</v>
      </c>
    </row>
    <row r="223" customFormat="false" ht="15" hidden="false" customHeight="true" outlineLevel="0" collapsed="false">
      <c r="A223" s="29" t="n">
        <v>70200</v>
      </c>
      <c r="B223" s="30" t="s">
        <v>262</v>
      </c>
    </row>
    <row r="224" customFormat="false" ht="15" hidden="false" customHeight="true" outlineLevel="0" collapsed="false">
      <c r="A224" s="29" t="n">
        <v>71118</v>
      </c>
      <c r="B224" s="30" t="s">
        <v>263</v>
      </c>
    </row>
    <row r="225" customFormat="false" ht="15" hidden="false" customHeight="true" outlineLevel="0" collapsed="false">
      <c r="A225" s="29" t="n">
        <v>71120</v>
      </c>
      <c r="B225" s="30" t="s">
        <v>264</v>
      </c>
    </row>
    <row r="226" customFormat="false" ht="15" hidden="false" customHeight="true" outlineLevel="0" collapsed="false">
      <c r="A226" s="29" t="n">
        <v>71133</v>
      </c>
      <c r="B226" s="30" t="s">
        <v>265</v>
      </c>
    </row>
    <row r="227" customFormat="false" ht="15" hidden="false" customHeight="true" outlineLevel="0" collapsed="false">
      <c r="A227" s="29" t="n">
        <v>71219</v>
      </c>
      <c r="B227" s="30" t="s">
        <v>266</v>
      </c>
    </row>
    <row r="228" customFormat="false" ht="15" hidden="false" customHeight="true" outlineLevel="0" collapsed="false">
      <c r="A228" s="29" t="n">
        <v>71221</v>
      </c>
      <c r="B228" s="30" t="s">
        <v>267</v>
      </c>
    </row>
    <row r="229" customFormat="false" ht="15" hidden="false" customHeight="true" outlineLevel="0" collapsed="false">
      <c r="A229" s="29" t="n">
        <v>71234</v>
      </c>
      <c r="B229" s="30" t="s">
        <v>268</v>
      </c>
    </row>
    <row r="230" customFormat="false" ht="15" hidden="false" customHeight="true" outlineLevel="0" collapsed="false">
      <c r="A230" s="29" t="n">
        <v>71290</v>
      </c>
      <c r="B230" s="30" t="s">
        <v>269</v>
      </c>
    </row>
    <row r="231" customFormat="false" ht="15" hidden="false" customHeight="true" outlineLevel="0" collapsed="false">
      <c r="A231" s="29" t="n">
        <v>71307</v>
      </c>
      <c r="B231" s="30" t="s">
        <v>270</v>
      </c>
    </row>
    <row r="232" customFormat="false" ht="15" hidden="false" customHeight="true" outlineLevel="0" collapsed="false">
      <c r="A232" s="29" t="n">
        <v>72101</v>
      </c>
      <c r="B232" s="30" t="s">
        <v>271</v>
      </c>
    </row>
    <row r="233" customFormat="false" ht="15" hidden="false" customHeight="true" outlineLevel="0" collapsed="false">
      <c r="A233" s="29" t="n">
        <v>72202</v>
      </c>
      <c r="B233" s="30" t="s">
        <v>272</v>
      </c>
    </row>
    <row r="234" customFormat="false" ht="15" hidden="false" customHeight="true" outlineLevel="0" collapsed="false">
      <c r="A234" s="29" t="n">
        <v>72303</v>
      </c>
      <c r="B234" s="30" t="s">
        <v>273</v>
      </c>
    </row>
    <row r="235" customFormat="false" ht="15" hidden="false" customHeight="true" outlineLevel="0" collapsed="false">
      <c r="A235" s="29" t="n">
        <v>72404</v>
      </c>
      <c r="B235" s="30" t="s">
        <v>274</v>
      </c>
    </row>
    <row r="236" customFormat="false" ht="15" hidden="false" customHeight="true" outlineLevel="0" collapsed="false">
      <c r="A236" s="29" t="n">
        <v>72505</v>
      </c>
      <c r="B236" s="30" t="s">
        <v>275</v>
      </c>
    </row>
    <row r="237" customFormat="false" ht="15" hidden="false" customHeight="true" outlineLevel="0" collapsed="false">
      <c r="A237" s="29" t="n">
        <v>72909</v>
      </c>
      <c r="B237" s="30" t="s">
        <v>276</v>
      </c>
    </row>
    <row r="238" customFormat="false" ht="15" hidden="false" customHeight="true" outlineLevel="0" collapsed="false">
      <c r="A238" s="29" t="n">
        <v>73108</v>
      </c>
      <c r="B238" s="30" t="s">
        <v>277</v>
      </c>
    </row>
    <row r="239" customFormat="false" ht="15" hidden="false" customHeight="true" outlineLevel="0" collapsed="false">
      <c r="A239" s="29" t="n">
        <v>73209</v>
      </c>
      <c r="B239" s="30" t="s">
        <v>278</v>
      </c>
    </row>
    <row r="240" customFormat="false" ht="15" hidden="false" customHeight="true" outlineLevel="0" collapsed="false">
      <c r="A240" s="29" t="n">
        <v>74117</v>
      </c>
      <c r="B240" s="30" t="s">
        <v>279</v>
      </c>
    </row>
    <row r="241" customFormat="false" ht="15" hidden="false" customHeight="true" outlineLevel="0" collapsed="false">
      <c r="A241" s="29" t="n">
        <v>74120</v>
      </c>
      <c r="B241" s="30" t="s">
        <v>280</v>
      </c>
    </row>
    <row r="242" customFormat="false" ht="15" hidden="false" customHeight="true" outlineLevel="0" collapsed="false">
      <c r="A242" s="29" t="n">
        <v>74132</v>
      </c>
      <c r="B242" s="30" t="s">
        <v>281</v>
      </c>
    </row>
    <row r="243" customFormat="false" ht="15" hidden="false" customHeight="true" outlineLevel="0" collapsed="false">
      <c r="A243" s="29" t="n">
        <v>74145</v>
      </c>
      <c r="B243" s="30" t="s">
        <v>282</v>
      </c>
    </row>
    <row r="244" customFormat="false" ht="15" hidden="false" customHeight="true" outlineLevel="0" collapsed="false">
      <c r="A244" s="29" t="n">
        <v>74218</v>
      </c>
      <c r="B244" s="30" t="s">
        <v>283</v>
      </c>
    </row>
    <row r="245" customFormat="false" ht="15" hidden="false" customHeight="true" outlineLevel="0" collapsed="false">
      <c r="A245" s="29" t="n">
        <v>74220</v>
      </c>
      <c r="B245" s="30" t="s">
        <v>284</v>
      </c>
    </row>
    <row r="246" customFormat="false" ht="15" hidden="false" customHeight="true" outlineLevel="0" collapsed="false">
      <c r="A246" s="29" t="n">
        <v>74306</v>
      </c>
      <c r="B246" s="30" t="s">
        <v>285</v>
      </c>
    </row>
    <row r="247" customFormat="false" ht="15" hidden="false" customHeight="true" outlineLevel="0" collapsed="false">
      <c r="A247" s="29" t="n">
        <v>74914</v>
      </c>
      <c r="B247" s="30" t="s">
        <v>286</v>
      </c>
    </row>
    <row r="248" customFormat="false" ht="15" hidden="false" customHeight="true" outlineLevel="0" collapsed="false">
      <c r="A248" s="29" t="n">
        <v>74927</v>
      </c>
      <c r="B248" s="30" t="s">
        <v>287</v>
      </c>
    </row>
    <row r="249" customFormat="false" ht="15" hidden="false" customHeight="true" outlineLevel="0" collapsed="false">
      <c r="A249" s="29" t="n">
        <v>74930</v>
      </c>
      <c r="B249" s="30" t="s">
        <v>288</v>
      </c>
    </row>
    <row r="250" customFormat="false" ht="15" hidden="false" customHeight="true" outlineLevel="0" collapsed="false">
      <c r="A250" s="29" t="n">
        <v>74942</v>
      </c>
      <c r="B250" s="30" t="s">
        <v>289</v>
      </c>
    </row>
    <row r="251" customFormat="false" ht="15" hidden="false" customHeight="true" outlineLevel="0" collapsed="false">
      <c r="A251" s="29" t="n">
        <v>74955</v>
      </c>
      <c r="B251" s="30" t="s">
        <v>290</v>
      </c>
    </row>
    <row r="252" customFormat="false" ht="15" hidden="false" customHeight="true" outlineLevel="0" collapsed="false">
      <c r="A252" s="29" t="n">
        <v>74996</v>
      </c>
      <c r="B252" s="30" t="s">
        <v>291</v>
      </c>
    </row>
    <row r="253" customFormat="false" ht="15" hidden="false" customHeight="true" outlineLevel="0" collapsed="false">
      <c r="A253" s="29" t="n">
        <v>75113</v>
      </c>
      <c r="B253" s="30" t="s">
        <v>292</v>
      </c>
    </row>
    <row r="254" customFormat="false" ht="15" hidden="false" customHeight="true" outlineLevel="0" collapsed="false">
      <c r="A254" s="29" t="n">
        <v>75126</v>
      </c>
      <c r="B254" s="30" t="s">
        <v>293</v>
      </c>
    </row>
    <row r="255" customFormat="false" ht="15" hidden="false" customHeight="true" outlineLevel="0" collapsed="false">
      <c r="A255" s="29" t="n">
        <v>75139</v>
      </c>
      <c r="B255" s="30" t="s">
        <v>294</v>
      </c>
    </row>
    <row r="256" customFormat="false" ht="15" hidden="false" customHeight="true" outlineLevel="0" collapsed="false">
      <c r="A256" s="29" t="n">
        <v>75141</v>
      </c>
      <c r="B256" s="30" t="s">
        <v>295</v>
      </c>
    </row>
    <row r="257" customFormat="false" ht="15" hidden="false" customHeight="true" outlineLevel="0" collapsed="false">
      <c r="A257" s="29" t="n">
        <v>75214</v>
      </c>
      <c r="B257" s="30" t="s">
        <v>296</v>
      </c>
    </row>
    <row r="258" customFormat="false" ht="15" hidden="false" customHeight="true" outlineLevel="0" collapsed="false">
      <c r="A258" s="29" t="n">
        <v>75227</v>
      </c>
      <c r="B258" s="30" t="s">
        <v>297</v>
      </c>
    </row>
    <row r="259" customFormat="false" ht="15" hidden="false" customHeight="true" outlineLevel="0" collapsed="false">
      <c r="A259" s="29" t="n">
        <v>75230</v>
      </c>
      <c r="B259" s="30" t="s">
        <v>298</v>
      </c>
    </row>
    <row r="260" customFormat="false" ht="15" hidden="false" customHeight="true" outlineLevel="0" collapsed="false">
      <c r="A260" s="29" t="n">
        <v>75302</v>
      </c>
      <c r="B260" s="30" t="s">
        <v>299</v>
      </c>
    </row>
    <row r="261" customFormat="false" ht="15" hidden="false" customHeight="true" outlineLevel="0" collapsed="false">
      <c r="A261" s="29" t="n">
        <v>80107</v>
      </c>
      <c r="B261" s="31" t="s">
        <v>300</v>
      </c>
    </row>
    <row r="262" customFormat="false" ht="15" hidden="false" customHeight="true" outlineLevel="0" collapsed="false">
      <c r="A262" s="29" t="n">
        <v>80210</v>
      </c>
      <c r="B262" s="31" t="s">
        <v>301</v>
      </c>
    </row>
    <row r="263" customFormat="false" ht="15" hidden="false" customHeight="true" outlineLevel="0" collapsed="false">
      <c r="A263" s="29" t="n">
        <v>80223</v>
      </c>
      <c r="B263" s="31" t="s">
        <v>302</v>
      </c>
    </row>
    <row r="264" customFormat="false" ht="15" hidden="false" customHeight="true" outlineLevel="0" collapsed="false">
      <c r="A264" s="29" t="n">
        <v>80309</v>
      </c>
      <c r="B264" s="31" t="s">
        <v>303</v>
      </c>
    </row>
    <row r="265" customFormat="false" ht="15" hidden="false" customHeight="true" outlineLevel="0" collapsed="false">
      <c r="A265" s="29" t="n">
        <v>80904</v>
      </c>
      <c r="B265" s="30" t="s">
        <v>304</v>
      </c>
    </row>
    <row r="266" customFormat="false" ht="15" hidden="false" customHeight="true" outlineLevel="0" collapsed="false">
      <c r="A266" s="29" t="n">
        <v>85111</v>
      </c>
      <c r="B266" s="30" t="s">
        <v>305</v>
      </c>
    </row>
    <row r="267" customFormat="false" ht="15" hidden="false" customHeight="true" outlineLevel="0" collapsed="false">
      <c r="A267" s="29" t="n">
        <v>85124</v>
      </c>
      <c r="B267" s="30" t="s">
        <v>306</v>
      </c>
    </row>
    <row r="268" customFormat="false" ht="15" hidden="false" customHeight="true" outlineLevel="0" collapsed="false">
      <c r="A268" s="29" t="n">
        <v>85193</v>
      </c>
      <c r="B268" s="30" t="s">
        <v>307</v>
      </c>
    </row>
    <row r="269" customFormat="false" ht="15" hidden="false" customHeight="true" outlineLevel="0" collapsed="false">
      <c r="A269" s="29" t="n">
        <v>85200</v>
      </c>
      <c r="B269" s="30" t="s">
        <v>308</v>
      </c>
    </row>
    <row r="270" customFormat="false" ht="15" hidden="false" customHeight="true" outlineLevel="0" collapsed="false">
      <c r="A270" s="29" t="n">
        <v>85313</v>
      </c>
      <c r="B270" s="30" t="s">
        <v>309</v>
      </c>
    </row>
    <row r="271" customFormat="false" ht="15" hidden="false" customHeight="true" outlineLevel="0" collapsed="false">
      <c r="A271" s="29" t="n">
        <v>85326</v>
      </c>
      <c r="B271" s="30" t="s">
        <v>310</v>
      </c>
    </row>
    <row r="272" customFormat="false" ht="15" hidden="false" customHeight="true" outlineLevel="0" collapsed="false">
      <c r="A272" s="29" t="n">
        <v>90004</v>
      </c>
      <c r="B272" s="30" t="s">
        <v>311</v>
      </c>
    </row>
    <row r="273" customFormat="false" ht="15" hidden="false" customHeight="true" outlineLevel="0" collapsed="false">
      <c r="A273" s="29" t="n">
        <v>91114</v>
      </c>
      <c r="B273" s="30" t="s">
        <v>312</v>
      </c>
    </row>
    <row r="274" customFormat="false" ht="15" hidden="false" customHeight="true" outlineLevel="0" collapsed="false">
      <c r="A274" s="29" t="n">
        <v>91127</v>
      </c>
      <c r="B274" s="30" t="s">
        <v>313</v>
      </c>
    </row>
    <row r="275" customFormat="false" ht="15" hidden="false" customHeight="true" outlineLevel="0" collapsed="false">
      <c r="A275" s="29" t="n">
        <v>91202</v>
      </c>
      <c r="B275" s="30" t="s">
        <v>314</v>
      </c>
    </row>
    <row r="276" customFormat="false" ht="15" hidden="false" customHeight="true" outlineLevel="0" collapsed="false">
      <c r="A276" s="29" t="n">
        <v>91911</v>
      </c>
      <c r="B276" s="30" t="s">
        <v>315</v>
      </c>
    </row>
    <row r="277" customFormat="false" ht="15" hidden="false" customHeight="true" outlineLevel="0" collapsed="false">
      <c r="A277" s="29" t="n">
        <v>91924</v>
      </c>
      <c r="B277" s="30" t="s">
        <v>316</v>
      </c>
    </row>
    <row r="278" customFormat="false" ht="15" hidden="false" customHeight="true" outlineLevel="0" collapsed="false">
      <c r="A278" s="29" t="n">
        <v>91993</v>
      </c>
      <c r="B278" s="30" t="s">
        <v>317</v>
      </c>
    </row>
    <row r="279" customFormat="false" ht="15" hidden="false" customHeight="true" outlineLevel="0" collapsed="false">
      <c r="A279" s="29" t="n">
        <v>92110</v>
      </c>
      <c r="B279" s="30" t="s">
        <v>318</v>
      </c>
    </row>
    <row r="280" customFormat="false" ht="15" hidden="false" customHeight="true" outlineLevel="0" collapsed="false">
      <c r="A280" s="29" t="n">
        <v>92123</v>
      </c>
      <c r="B280" s="30" t="s">
        <v>319</v>
      </c>
    </row>
    <row r="281" customFormat="false" ht="15" hidden="false" customHeight="true" outlineLevel="0" collapsed="false">
      <c r="A281" s="29" t="n">
        <v>92136</v>
      </c>
      <c r="B281" s="30" t="s">
        <v>320</v>
      </c>
    </row>
    <row r="282" customFormat="false" ht="15" hidden="false" customHeight="true" outlineLevel="0" collapsed="false">
      <c r="A282" s="29" t="n">
        <v>92149</v>
      </c>
      <c r="B282" s="30" t="s">
        <v>321</v>
      </c>
    </row>
    <row r="283" customFormat="false" ht="15" hidden="false" customHeight="true" outlineLevel="0" collapsed="false">
      <c r="A283" s="29" t="n">
        <v>92192</v>
      </c>
      <c r="B283" s="30" t="s">
        <v>322</v>
      </c>
    </row>
    <row r="284" customFormat="false" ht="15" hidden="false" customHeight="true" outlineLevel="0" collapsed="false">
      <c r="A284" s="29" t="n">
        <v>92209</v>
      </c>
      <c r="B284" s="30" t="s">
        <v>323</v>
      </c>
    </row>
    <row r="285" customFormat="false" ht="15" hidden="false" customHeight="true" outlineLevel="0" collapsed="false">
      <c r="A285" s="29" t="n">
        <v>92312</v>
      </c>
      <c r="B285" s="30" t="s">
        <v>324</v>
      </c>
    </row>
    <row r="286" customFormat="false" ht="15" hidden="false" customHeight="true" outlineLevel="0" collapsed="false">
      <c r="A286" s="29" t="n">
        <v>92325</v>
      </c>
      <c r="B286" s="30" t="s">
        <v>325</v>
      </c>
    </row>
    <row r="287" customFormat="false" ht="15" hidden="false" customHeight="true" outlineLevel="0" collapsed="false">
      <c r="A287" s="29" t="n">
        <v>92338</v>
      </c>
      <c r="B287" s="30" t="s">
        <v>326</v>
      </c>
    </row>
    <row r="288" customFormat="false" ht="15" hidden="false" customHeight="true" outlineLevel="0" collapsed="false">
      <c r="A288" s="29" t="n">
        <v>92413</v>
      </c>
      <c r="B288" s="30" t="s">
        <v>327</v>
      </c>
    </row>
    <row r="289" customFormat="false" ht="15" hidden="false" customHeight="true" outlineLevel="0" collapsed="false">
      <c r="A289" s="29" t="n">
        <v>92495</v>
      </c>
      <c r="B289" s="30" t="s">
        <v>328</v>
      </c>
    </row>
    <row r="290" customFormat="false" ht="15" hidden="false" customHeight="true" outlineLevel="0" collapsed="false">
      <c r="A290" s="29" t="n">
        <v>93016</v>
      </c>
      <c r="B290" s="31" t="s">
        <v>329</v>
      </c>
    </row>
    <row r="291" customFormat="false" ht="15" hidden="false" customHeight="true" outlineLevel="0" collapsed="false">
      <c r="A291" s="29" t="n">
        <v>93029</v>
      </c>
      <c r="B291" s="30" t="s">
        <v>330</v>
      </c>
    </row>
    <row r="292" customFormat="false" ht="15" hidden="false" customHeight="true" outlineLevel="0" collapsed="false">
      <c r="A292" s="29" t="n">
        <v>93031</v>
      </c>
      <c r="B292" s="30" t="s">
        <v>331</v>
      </c>
    </row>
    <row r="293" customFormat="false" ht="15" hidden="false" customHeight="true" outlineLevel="0" collapsed="false">
      <c r="A293" s="29" t="n">
        <v>93098</v>
      </c>
      <c r="B293" s="30" t="s">
        <v>332</v>
      </c>
    </row>
    <row r="294" customFormat="false" ht="15" hidden="false" customHeight="true" outlineLevel="0" collapsed="false">
      <c r="A294" s="29" t="n">
        <v>95006</v>
      </c>
      <c r="B294" s="30" t="s">
        <v>333</v>
      </c>
    </row>
    <row r="295" customFormat="false" ht="15" hidden="false" customHeight="true" outlineLevel="0" collapsed="false">
      <c r="A295" s="29" t="n">
        <v>99001</v>
      </c>
      <c r="B295" s="30" t="s">
        <v>334</v>
      </c>
    </row>
  </sheetData>
  <printOptions headings="false" gridLines="false" gridLinesSet="true" horizontalCentered="true" verticalCentered="false"/>
  <pageMargins left="0.196527777777778" right="0.19652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7.36"/>
    <col collapsed="false" customWidth="true" hidden="false" outlineLevel="0" max="2" min="2" style="32" width="42.72"/>
    <col collapsed="false" customWidth="true" hidden="true" outlineLevel="0" max="5" min="3" style="32" width="12.55"/>
    <col collapsed="false" customWidth="true" hidden="false" outlineLevel="0" max="6" min="6" style="32" width="29.37"/>
    <col collapsed="false" customWidth="false" hidden="false" outlineLevel="0" max="1024" min="7" style="32" width="11.37"/>
  </cols>
  <sheetData>
    <row r="1" customFormat="false" ht="18" hidden="false" customHeight="false" outlineLevel="0" collapsed="false">
      <c r="A1" s="33" t="s">
        <v>335</v>
      </c>
      <c r="B1" s="34"/>
    </row>
    <row r="3" customFormat="false" ht="26" hidden="false" customHeight="false" outlineLevel="0" collapsed="false">
      <c r="A3" s="35" t="s">
        <v>336</v>
      </c>
      <c r="B3" s="36" t="s">
        <v>42</v>
      </c>
      <c r="C3" s="37" t="s">
        <v>337</v>
      </c>
      <c r="D3" s="37" t="s">
        <v>338</v>
      </c>
      <c r="E3" s="37" t="s">
        <v>339</v>
      </c>
      <c r="F3" s="35" t="s">
        <v>340</v>
      </c>
    </row>
    <row r="4" customFormat="false" ht="12.5" hidden="false" customHeight="false" outlineLevel="0" collapsed="false">
      <c r="A4" s="38" t="n">
        <v>1</v>
      </c>
      <c r="B4" s="39" t="s">
        <v>341</v>
      </c>
      <c r="C4" s="40" t="s">
        <v>342</v>
      </c>
      <c r="D4" s="40" t="s">
        <v>342</v>
      </c>
      <c r="E4" s="41" t="s">
        <v>342</v>
      </c>
      <c r="F4" s="42" t="s">
        <v>343</v>
      </c>
    </row>
    <row r="5" customFormat="false" ht="12.5" hidden="false" customHeight="false" outlineLevel="0" collapsed="false">
      <c r="A5" s="38" t="n">
        <v>4</v>
      </c>
      <c r="B5" s="42" t="s">
        <v>344</v>
      </c>
      <c r="C5" s="40" t="s">
        <v>342</v>
      </c>
      <c r="D5" s="40" t="s">
        <v>342</v>
      </c>
      <c r="E5" s="41" t="s">
        <v>342</v>
      </c>
      <c r="F5" s="42" t="s">
        <v>345</v>
      </c>
    </row>
    <row r="6" customFormat="false" ht="12.5" hidden="false" customHeight="false" outlineLevel="0" collapsed="false">
      <c r="A6" s="38" t="s">
        <v>346</v>
      </c>
      <c r="B6" s="39" t="s">
        <v>347</v>
      </c>
      <c r="C6" s="43"/>
      <c r="D6" s="43"/>
      <c r="E6" s="43"/>
      <c r="F6" s="39" t="s">
        <v>348</v>
      </c>
    </row>
    <row r="7" customFormat="false" ht="12.5" hidden="false" customHeight="false" outlineLevel="0" collapsed="false">
      <c r="A7" s="38" t="n">
        <v>7</v>
      </c>
      <c r="B7" s="39" t="s">
        <v>349</v>
      </c>
      <c r="C7" s="40" t="s">
        <v>342</v>
      </c>
      <c r="D7" s="40" t="s">
        <v>342</v>
      </c>
      <c r="E7" s="41" t="s">
        <v>342</v>
      </c>
      <c r="F7" s="42" t="s">
        <v>349</v>
      </c>
    </row>
    <row r="8" customFormat="false" ht="14.5" hidden="false" customHeight="false" outlineLevel="0" collapsed="false">
      <c r="A8" s="38" t="n">
        <v>9</v>
      </c>
      <c r="B8" s="39" t="s">
        <v>350</v>
      </c>
      <c r="C8" s="40"/>
      <c r="D8" s="40"/>
      <c r="E8" s="41"/>
      <c r="F8" s="42" t="s">
        <v>351</v>
      </c>
      <c r="G8" s="44" t="s">
        <v>352</v>
      </c>
      <c r="H8" s="44"/>
      <c r="I8" s="44"/>
    </row>
    <row r="9" customFormat="false" ht="14.5" hidden="false" customHeight="false" outlineLevel="0" collapsed="false">
      <c r="A9" s="38" t="n">
        <v>11</v>
      </c>
      <c r="B9" s="39" t="s">
        <v>353</v>
      </c>
      <c r="C9" s="40" t="s">
        <v>342</v>
      </c>
      <c r="D9" s="40" t="s">
        <v>342</v>
      </c>
      <c r="E9" s="41" t="s">
        <v>342</v>
      </c>
      <c r="F9" s="39" t="s">
        <v>354</v>
      </c>
      <c r="G9" s="44" t="s">
        <v>355</v>
      </c>
      <c r="H9" s="44"/>
      <c r="I9" s="44"/>
    </row>
    <row r="10" customFormat="false" ht="14.5" hidden="false" customHeight="false" outlineLevel="0" collapsed="false">
      <c r="A10" s="38" t="n">
        <v>22</v>
      </c>
      <c r="B10" s="39" t="s">
        <v>356</v>
      </c>
      <c r="C10" s="40"/>
      <c r="D10" s="40"/>
      <c r="E10" s="40"/>
      <c r="F10" s="39" t="s">
        <v>357</v>
      </c>
      <c r="G10" s="45" t="s">
        <v>358</v>
      </c>
      <c r="H10" s="46"/>
      <c r="I10" s="47"/>
      <c r="J10" s="48"/>
      <c r="K10" s="48"/>
      <c r="L10" s="48"/>
    </row>
    <row r="11" customFormat="false" ht="14.5" hidden="false" customHeight="false" outlineLevel="0" collapsed="false">
      <c r="A11" s="38" t="n">
        <v>23</v>
      </c>
      <c r="B11" s="39" t="s">
        <v>359</v>
      </c>
      <c r="C11" s="40"/>
      <c r="D11" s="40"/>
      <c r="E11" s="40"/>
      <c r="F11" s="39" t="s">
        <v>360</v>
      </c>
      <c r="G11" s="45" t="s">
        <v>358</v>
      </c>
      <c r="H11" s="46"/>
      <c r="I11" s="47"/>
      <c r="J11" s="48"/>
      <c r="K11" s="48"/>
      <c r="L11" s="48"/>
    </row>
    <row r="12" customFormat="false" ht="14.5" hidden="false" customHeight="false" outlineLevel="0" collapsed="false">
      <c r="A12" s="38" t="n">
        <v>24</v>
      </c>
      <c r="B12" s="39" t="s">
        <v>361</v>
      </c>
      <c r="C12" s="40"/>
      <c r="D12" s="40"/>
      <c r="E12" s="40"/>
      <c r="F12" s="39" t="s">
        <v>362</v>
      </c>
      <c r="G12" s="45" t="s">
        <v>358</v>
      </c>
      <c r="H12" s="27"/>
      <c r="I12" s="48"/>
      <c r="J12" s="48"/>
      <c r="K12" s="48"/>
      <c r="L12" s="48"/>
    </row>
    <row r="13" customFormat="false" ht="14.5" hidden="false" customHeight="false" outlineLevel="0" collapsed="false">
      <c r="A13" s="49"/>
      <c r="B13" s="50"/>
      <c r="C13" s="51"/>
      <c r="D13" s="51"/>
      <c r="E13" s="51"/>
      <c r="F13" s="50"/>
      <c r="G13" s="52"/>
      <c r="H13" s="48"/>
      <c r="I13" s="48"/>
      <c r="J13" s="48"/>
      <c r="K13" s="48"/>
      <c r="L13" s="48"/>
    </row>
    <row r="14" customFormat="false" ht="12.5" hidden="false" customHeight="true" outlineLevel="0" collapsed="false">
      <c r="A14" s="53" t="s">
        <v>363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customFormat="false" ht="12.5" hidden="false" customHeight="false" outlineLevel="0" collapsed="false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customFormat="false" ht="12.5" hidden="false" customHeight="false" outlineLevel="0" collapsed="false">
      <c r="A16" s="54" t="s">
        <v>364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customFormat="false" ht="12.5" hidden="false" customHeight="false" outlineLevel="0" collapsed="false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</row>
  </sheetData>
  <mergeCells count="4">
    <mergeCell ref="G8:I8"/>
    <mergeCell ref="G9:I9"/>
    <mergeCell ref="A14:L15"/>
    <mergeCell ref="A17:L17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0.6875" defaultRowHeight="13.5" zeroHeight="false" outlineLevelRow="0" outlineLevelCol="0"/>
  <cols>
    <col collapsed="false" customWidth="true" hidden="false" outlineLevel="0" max="1" min="1" style="55" width="7.27"/>
    <col collapsed="false" customWidth="true" hidden="false" outlineLevel="0" max="2" min="2" style="55" width="58"/>
  </cols>
  <sheetData>
    <row r="1" customFormat="false" ht="17.5" hidden="false" customHeight="false" outlineLevel="0" collapsed="false">
      <c r="A1" s="33" t="s">
        <v>365</v>
      </c>
      <c r="B1" s="56"/>
    </row>
    <row r="3" customFormat="false" ht="13.5" hidden="false" customHeight="false" outlineLevel="0" collapsed="false">
      <c r="A3" s="57" t="s">
        <v>336</v>
      </c>
      <c r="B3" s="57" t="s">
        <v>42</v>
      </c>
    </row>
    <row r="4" customFormat="false" ht="12.5" hidden="false" customHeight="false" outlineLevel="0" collapsed="false">
      <c r="A4" s="58" t="s">
        <v>366</v>
      </c>
      <c r="B4" s="59" t="s">
        <v>367</v>
      </c>
    </row>
    <row r="5" customFormat="false" ht="12.5" hidden="false" customHeight="false" outlineLevel="0" collapsed="false">
      <c r="A5" s="58" t="s">
        <v>368</v>
      </c>
      <c r="B5" s="59" t="s">
        <v>369</v>
      </c>
    </row>
    <row r="6" customFormat="false" ht="12.5" hidden="false" customHeight="false" outlineLevel="0" collapsed="false">
      <c r="A6" s="58" t="s">
        <v>370</v>
      </c>
      <c r="B6" s="59" t="s">
        <v>371</v>
      </c>
    </row>
    <row r="7" customFormat="false" ht="12.5" hidden="false" customHeight="false" outlineLevel="0" collapsed="false">
      <c r="A7" s="58" t="s">
        <v>372</v>
      </c>
      <c r="B7" s="59" t="s">
        <v>373</v>
      </c>
    </row>
    <row r="8" customFormat="false" ht="12.5" hidden="false" customHeight="false" outlineLevel="0" collapsed="false">
      <c r="A8" s="58" t="s">
        <v>374</v>
      </c>
      <c r="B8" s="59" t="s">
        <v>375</v>
      </c>
    </row>
    <row r="9" customFormat="false" ht="12.5" hidden="false" customHeight="false" outlineLevel="0" collapsed="false">
      <c r="A9" s="58" t="s">
        <v>376</v>
      </c>
      <c r="B9" s="59" t="s">
        <v>377</v>
      </c>
    </row>
    <row r="10" customFormat="false" ht="12.5" hidden="false" customHeight="false" outlineLevel="0" collapsed="false">
      <c r="A10" s="58" t="s">
        <v>378</v>
      </c>
      <c r="B10" s="59" t="s">
        <v>379</v>
      </c>
    </row>
    <row r="11" customFormat="false" ht="12.5" hidden="false" customHeight="false" outlineLevel="0" collapsed="false">
      <c r="A11" s="58" t="s">
        <v>380</v>
      </c>
      <c r="B11" s="59" t="s">
        <v>381</v>
      </c>
    </row>
    <row r="12" customFormat="false" ht="12.5" hidden="false" customHeight="false" outlineLevel="0" collapsed="false">
      <c r="A12" s="58" t="s">
        <v>382</v>
      </c>
      <c r="B12" s="59" t="s">
        <v>383</v>
      </c>
    </row>
    <row r="13" customFormat="false" ht="12.5" hidden="false" customHeight="false" outlineLevel="0" collapsed="false">
      <c r="A13" s="58" t="s">
        <v>384</v>
      </c>
      <c r="B13" s="59" t="s">
        <v>385</v>
      </c>
    </row>
    <row r="14" customFormat="false" ht="12.5" hidden="false" customHeight="false" outlineLevel="0" collapsed="false">
      <c r="A14" s="58" t="s">
        <v>386</v>
      </c>
      <c r="B14" s="59" t="s">
        <v>387</v>
      </c>
    </row>
    <row r="15" customFormat="false" ht="12.5" hidden="false" customHeight="false" outlineLevel="0" collapsed="false">
      <c r="A15" s="58" t="s">
        <v>388</v>
      </c>
      <c r="B15" s="59" t="s">
        <v>389</v>
      </c>
    </row>
    <row r="16" customFormat="false" ht="12.5" hidden="false" customHeight="false" outlineLevel="0" collapsed="false">
      <c r="A16" s="58" t="s">
        <v>390</v>
      </c>
      <c r="B16" s="59" t="s">
        <v>391</v>
      </c>
    </row>
    <row r="17" customFormat="false" ht="12.5" hidden="false" customHeight="false" outlineLevel="0" collapsed="false">
      <c r="A17" s="58" t="s">
        <v>392</v>
      </c>
      <c r="B17" s="59" t="s">
        <v>393</v>
      </c>
    </row>
    <row r="18" customFormat="false" ht="12.5" hidden="false" customHeight="false" outlineLevel="0" collapsed="false">
      <c r="A18" s="58" t="s">
        <v>394</v>
      </c>
      <c r="B18" s="59" t="s">
        <v>395</v>
      </c>
    </row>
    <row r="19" customFormat="false" ht="12.5" hidden="false" customHeight="false" outlineLevel="0" collapsed="false">
      <c r="A19" s="58" t="s">
        <v>396</v>
      </c>
      <c r="B19" s="59" t="s">
        <v>397</v>
      </c>
    </row>
    <row r="20" customFormat="false" ht="12.5" hidden="false" customHeight="false" outlineLevel="0" collapsed="false">
      <c r="A20" s="58" t="s">
        <v>398</v>
      </c>
      <c r="B20" s="59" t="s">
        <v>399</v>
      </c>
    </row>
    <row r="21" customFormat="false" ht="12.5" hidden="false" customHeight="false" outlineLevel="0" collapsed="false">
      <c r="A21" s="58" t="s">
        <v>400</v>
      </c>
      <c r="B21" s="59" t="s">
        <v>401</v>
      </c>
    </row>
    <row r="22" customFormat="false" ht="12.5" hidden="false" customHeight="false" outlineLevel="0" collapsed="false">
      <c r="A22" s="58" t="s">
        <v>402</v>
      </c>
      <c r="B22" s="59" t="s">
        <v>403</v>
      </c>
    </row>
    <row r="23" customFormat="false" ht="12.5" hidden="false" customHeight="false" outlineLevel="0" collapsed="false">
      <c r="A23" s="58" t="s">
        <v>404</v>
      </c>
      <c r="B23" s="59" t="s">
        <v>405</v>
      </c>
    </row>
    <row r="24" customFormat="false" ht="12.5" hidden="false" customHeight="false" outlineLevel="0" collapsed="false">
      <c r="A24" s="58" t="s">
        <v>406</v>
      </c>
      <c r="B24" s="59" t="s">
        <v>407</v>
      </c>
    </row>
    <row r="25" customFormat="false" ht="12.5" hidden="false" customHeight="false" outlineLevel="0" collapsed="false">
      <c r="A25" s="58" t="s">
        <v>408</v>
      </c>
      <c r="B25" s="59" t="s">
        <v>409</v>
      </c>
    </row>
    <row r="26" customFormat="false" ht="12.5" hidden="false" customHeight="false" outlineLevel="0" collapsed="false">
      <c r="A26" s="58" t="s">
        <v>410</v>
      </c>
      <c r="B26" s="59" t="s">
        <v>411</v>
      </c>
    </row>
    <row r="27" customFormat="false" ht="12.5" hidden="false" customHeight="false" outlineLevel="0" collapsed="false">
      <c r="A27" s="58" t="s">
        <v>412</v>
      </c>
      <c r="B27" s="59" t="s">
        <v>413</v>
      </c>
    </row>
    <row r="28" customFormat="false" ht="12.5" hidden="false" customHeight="false" outlineLevel="0" collapsed="false">
      <c r="A28" s="58" t="s">
        <v>414</v>
      </c>
      <c r="B28" s="59" t="s">
        <v>415</v>
      </c>
    </row>
    <row r="29" customFormat="false" ht="12.5" hidden="false" customHeight="false" outlineLevel="0" collapsed="false">
      <c r="A29" s="58" t="s">
        <v>416</v>
      </c>
      <c r="B29" s="59" t="s">
        <v>417</v>
      </c>
    </row>
    <row r="30" customFormat="false" ht="12.5" hidden="false" customHeight="false" outlineLevel="0" collapsed="false">
      <c r="A30" s="58" t="s">
        <v>418</v>
      </c>
      <c r="B30" s="59" t="s">
        <v>419</v>
      </c>
    </row>
    <row r="31" customFormat="false" ht="12.5" hidden="false" customHeight="false" outlineLevel="0" collapsed="false">
      <c r="A31" s="58" t="s">
        <v>420</v>
      </c>
      <c r="B31" s="59" t="s">
        <v>421</v>
      </c>
    </row>
    <row r="32" customFormat="false" ht="12.5" hidden="false" customHeight="false" outlineLevel="0" collapsed="false">
      <c r="A32" s="58" t="s">
        <v>422</v>
      </c>
      <c r="B32" s="59" t="s">
        <v>423</v>
      </c>
    </row>
    <row r="33" customFormat="false" ht="12.5" hidden="false" customHeight="false" outlineLevel="0" collapsed="false">
      <c r="A33" s="58" t="s">
        <v>424</v>
      </c>
      <c r="B33" s="59" t="s">
        <v>425</v>
      </c>
    </row>
    <row r="34" customFormat="false" ht="12.5" hidden="false" customHeight="false" outlineLevel="0" collapsed="false">
      <c r="A34" s="58" t="s">
        <v>426</v>
      </c>
      <c r="B34" s="59" t="s">
        <v>427</v>
      </c>
    </row>
    <row r="35" customFormat="false" ht="12.5" hidden="false" customHeight="false" outlineLevel="0" collapsed="false">
      <c r="A35" s="58" t="s">
        <v>428</v>
      </c>
      <c r="B35" s="59" t="s">
        <v>429</v>
      </c>
    </row>
    <row r="36" customFormat="false" ht="12.5" hidden="false" customHeight="false" outlineLevel="0" collapsed="false">
      <c r="A36" s="58" t="s">
        <v>430</v>
      </c>
      <c r="B36" s="59" t="s">
        <v>431</v>
      </c>
    </row>
    <row r="37" customFormat="false" ht="12.5" hidden="false" customHeight="false" outlineLevel="0" collapsed="false">
      <c r="A37" s="58" t="s">
        <v>432</v>
      </c>
      <c r="B37" s="59" t="s">
        <v>433</v>
      </c>
    </row>
    <row r="38" customFormat="false" ht="12.5" hidden="false" customHeight="false" outlineLevel="0" collapsed="false">
      <c r="A38" s="58" t="s">
        <v>434</v>
      </c>
      <c r="B38" s="59" t="s">
        <v>435</v>
      </c>
    </row>
    <row r="39" customFormat="false" ht="12.5" hidden="false" customHeight="false" outlineLevel="0" collapsed="false">
      <c r="A39" s="58" t="s">
        <v>436</v>
      </c>
      <c r="B39" s="59" t="s">
        <v>437</v>
      </c>
    </row>
    <row r="40" customFormat="false" ht="12.5" hidden="false" customHeight="false" outlineLevel="0" collapsed="false">
      <c r="A40" s="58" t="s">
        <v>438</v>
      </c>
      <c r="B40" s="59" t="s">
        <v>439</v>
      </c>
    </row>
    <row r="41" customFormat="false" ht="12.5" hidden="false" customHeight="false" outlineLevel="0" collapsed="false">
      <c r="A41" s="58" t="s">
        <v>440</v>
      </c>
      <c r="B41" s="59" t="s">
        <v>441</v>
      </c>
    </row>
    <row r="42" customFormat="false" ht="12.5" hidden="false" customHeight="false" outlineLevel="0" collapsed="false">
      <c r="A42" s="58" t="s">
        <v>442</v>
      </c>
      <c r="B42" s="59" t="s">
        <v>443</v>
      </c>
    </row>
    <row r="43" customFormat="false" ht="12.5" hidden="false" customHeight="false" outlineLevel="0" collapsed="false">
      <c r="A43" s="58" t="s">
        <v>444</v>
      </c>
      <c r="B43" s="59" t="s">
        <v>445</v>
      </c>
    </row>
    <row r="44" customFormat="false" ht="12.5" hidden="false" customHeight="false" outlineLevel="0" collapsed="false">
      <c r="A44" s="58" t="s">
        <v>446</v>
      </c>
      <c r="B44" s="59" t="s">
        <v>447</v>
      </c>
    </row>
    <row r="45" customFormat="false" ht="12.5" hidden="false" customHeight="false" outlineLevel="0" collapsed="false">
      <c r="A45" s="58" t="s">
        <v>448</v>
      </c>
      <c r="B45" s="59" t="s">
        <v>449</v>
      </c>
    </row>
    <row r="46" customFormat="false" ht="12.5" hidden="false" customHeight="false" outlineLevel="0" collapsed="false">
      <c r="A46" s="58" t="s">
        <v>450</v>
      </c>
      <c r="B46" s="59" t="s">
        <v>451</v>
      </c>
    </row>
    <row r="47" customFormat="false" ht="12.5" hidden="false" customHeight="false" outlineLevel="0" collapsed="false">
      <c r="A47" s="58" t="s">
        <v>452</v>
      </c>
      <c r="B47" s="59" t="s">
        <v>453</v>
      </c>
    </row>
    <row r="48" customFormat="false" ht="12.5" hidden="false" customHeight="false" outlineLevel="0" collapsed="false">
      <c r="A48" s="58" t="s">
        <v>454</v>
      </c>
      <c r="B48" s="59" t="s">
        <v>455</v>
      </c>
    </row>
    <row r="49" customFormat="false" ht="12.5" hidden="false" customHeight="false" outlineLevel="0" collapsed="false">
      <c r="A49" s="58" t="s">
        <v>456</v>
      </c>
      <c r="B49" s="59" t="s">
        <v>457</v>
      </c>
    </row>
    <row r="50" customFormat="false" ht="12.5" hidden="false" customHeight="false" outlineLevel="0" collapsed="false">
      <c r="A50" s="58" t="s">
        <v>458</v>
      </c>
      <c r="B50" s="59" t="s">
        <v>459</v>
      </c>
    </row>
    <row r="51" customFormat="false" ht="12.5" hidden="false" customHeight="false" outlineLevel="0" collapsed="false">
      <c r="A51" s="58" t="s">
        <v>460</v>
      </c>
      <c r="B51" s="59" t="s">
        <v>461</v>
      </c>
    </row>
    <row r="52" customFormat="false" ht="12.5" hidden="false" customHeight="false" outlineLevel="0" collapsed="false">
      <c r="A52" s="58" t="s">
        <v>462</v>
      </c>
      <c r="B52" s="59" t="s">
        <v>463</v>
      </c>
    </row>
    <row r="53" customFormat="false" ht="12.5" hidden="false" customHeight="false" outlineLevel="0" collapsed="false">
      <c r="A53" s="58" t="s">
        <v>464</v>
      </c>
      <c r="B53" s="59" t="s">
        <v>465</v>
      </c>
    </row>
    <row r="54" customFormat="false" ht="12.5" hidden="false" customHeight="false" outlineLevel="0" collapsed="false">
      <c r="A54" s="58" t="s">
        <v>466</v>
      </c>
      <c r="B54" s="59" t="s">
        <v>467</v>
      </c>
    </row>
    <row r="55" customFormat="false" ht="12.5" hidden="false" customHeight="false" outlineLevel="0" collapsed="false">
      <c r="A55" s="58" t="s">
        <v>468</v>
      </c>
      <c r="B55" s="59" t="s">
        <v>469</v>
      </c>
    </row>
    <row r="56" customFormat="false" ht="12.5" hidden="false" customHeight="false" outlineLevel="0" collapsed="false">
      <c r="A56" s="58" t="s">
        <v>470</v>
      </c>
      <c r="B56" s="59" t="s">
        <v>471</v>
      </c>
    </row>
    <row r="57" customFormat="false" ht="12.5" hidden="false" customHeight="false" outlineLevel="0" collapsed="false">
      <c r="A57" s="58" t="s">
        <v>472</v>
      </c>
      <c r="B57" s="59" t="s">
        <v>473</v>
      </c>
    </row>
    <row r="58" customFormat="false" ht="12.5" hidden="false" customHeight="false" outlineLevel="0" collapsed="false">
      <c r="A58" s="58" t="s">
        <v>474</v>
      </c>
      <c r="B58" s="59" t="s">
        <v>475</v>
      </c>
    </row>
    <row r="59" customFormat="false" ht="12.5" hidden="false" customHeight="false" outlineLevel="0" collapsed="false">
      <c r="A59" s="58" t="s">
        <v>476</v>
      </c>
      <c r="B59" s="59" t="s">
        <v>477</v>
      </c>
    </row>
    <row r="60" customFormat="false" ht="12.5" hidden="false" customHeight="false" outlineLevel="0" collapsed="false">
      <c r="A60" s="58" t="s">
        <v>478</v>
      </c>
      <c r="B60" s="59" t="s">
        <v>479</v>
      </c>
    </row>
    <row r="61" customFormat="false" ht="12.5" hidden="false" customHeight="false" outlineLevel="0" collapsed="false">
      <c r="A61" s="58" t="s">
        <v>480</v>
      </c>
      <c r="B61" s="59" t="s">
        <v>481</v>
      </c>
    </row>
    <row r="62" customFormat="false" ht="12.5" hidden="false" customHeight="false" outlineLevel="0" collapsed="false">
      <c r="A62" s="58" t="s">
        <v>482</v>
      </c>
      <c r="B62" s="59" t="s">
        <v>483</v>
      </c>
    </row>
    <row r="63" customFormat="false" ht="12.5" hidden="false" customHeight="false" outlineLevel="0" collapsed="false">
      <c r="A63" s="58" t="s">
        <v>484</v>
      </c>
      <c r="B63" s="59" t="s">
        <v>485</v>
      </c>
    </row>
    <row r="64" customFormat="false" ht="12.5" hidden="false" customHeight="false" outlineLevel="0" collapsed="false">
      <c r="A64" s="58" t="s">
        <v>486</v>
      </c>
      <c r="B64" s="59" t="s">
        <v>487</v>
      </c>
    </row>
    <row r="65" customFormat="false" ht="12.5" hidden="false" customHeight="false" outlineLevel="0" collapsed="false">
      <c r="A65" s="58" t="s">
        <v>488</v>
      </c>
      <c r="B65" s="59" t="s">
        <v>489</v>
      </c>
    </row>
    <row r="66" customFormat="false" ht="12.5" hidden="false" customHeight="false" outlineLevel="0" collapsed="false">
      <c r="A66" s="58" t="s">
        <v>490</v>
      </c>
      <c r="B66" s="59" t="s">
        <v>491</v>
      </c>
    </row>
    <row r="67" customFormat="false" ht="12.5" hidden="false" customHeight="false" outlineLevel="0" collapsed="false">
      <c r="A67" s="58" t="s">
        <v>492</v>
      </c>
      <c r="B67" s="59" t="s">
        <v>493</v>
      </c>
    </row>
    <row r="68" customFormat="false" ht="12.5" hidden="false" customHeight="false" outlineLevel="0" collapsed="false">
      <c r="A68" s="58" t="s">
        <v>494</v>
      </c>
      <c r="B68" s="59" t="s">
        <v>495</v>
      </c>
    </row>
    <row r="69" customFormat="false" ht="12.5" hidden="false" customHeight="false" outlineLevel="0" collapsed="false">
      <c r="A69" s="58" t="s">
        <v>496</v>
      </c>
      <c r="B69" s="59" t="s">
        <v>497</v>
      </c>
    </row>
    <row r="70" customFormat="false" ht="12.5" hidden="false" customHeight="false" outlineLevel="0" collapsed="false">
      <c r="A70" s="58" t="s">
        <v>498</v>
      </c>
      <c r="B70" s="59" t="s">
        <v>499</v>
      </c>
    </row>
    <row r="71" customFormat="false" ht="12.5" hidden="false" customHeight="false" outlineLevel="0" collapsed="false">
      <c r="A71" s="58" t="s">
        <v>500</v>
      </c>
      <c r="B71" s="59" t="s">
        <v>501</v>
      </c>
    </row>
    <row r="72" customFormat="false" ht="12.5" hidden="false" customHeight="false" outlineLevel="0" collapsed="false">
      <c r="A72" s="58" t="s">
        <v>502</v>
      </c>
      <c r="B72" s="59" t="s">
        <v>503</v>
      </c>
    </row>
    <row r="73" customFormat="false" ht="12.5" hidden="false" customHeight="false" outlineLevel="0" collapsed="false">
      <c r="A73" s="58" t="s">
        <v>504</v>
      </c>
      <c r="B73" s="59" t="s">
        <v>505</v>
      </c>
    </row>
    <row r="74" customFormat="false" ht="12.5" hidden="false" customHeight="false" outlineLevel="0" collapsed="false">
      <c r="A74" s="58" t="s">
        <v>506</v>
      </c>
      <c r="B74" s="59" t="s">
        <v>507</v>
      </c>
    </row>
    <row r="75" customFormat="false" ht="12.5" hidden="false" customHeight="false" outlineLevel="0" collapsed="false">
      <c r="A75" s="58" t="s">
        <v>508</v>
      </c>
      <c r="B75" s="59" t="s">
        <v>509</v>
      </c>
    </row>
    <row r="76" customFormat="false" ht="12.5" hidden="false" customHeight="false" outlineLevel="0" collapsed="false">
      <c r="A76" s="58" t="s">
        <v>510</v>
      </c>
      <c r="B76" s="59" t="s">
        <v>511</v>
      </c>
    </row>
    <row r="77" customFormat="false" ht="12.5" hidden="false" customHeight="false" outlineLevel="0" collapsed="false">
      <c r="A77" s="58" t="s">
        <v>512</v>
      </c>
      <c r="B77" s="59" t="s">
        <v>513</v>
      </c>
    </row>
    <row r="78" customFormat="false" ht="12.5" hidden="false" customHeight="false" outlineLevel="0" collapsed="false">
      <c r="A78" s="58" t="s">
        <v>514</v>
      </c>
      <c r="B78" s="59" t="s">
        <v>515</v>
      </c>
    </row>
    <row r="79" customFormat="false" ht="12.5" hidden="false" customHeight="false" outlineLevel="0" collapsed="false">
      <c r="A79" s="58" t="s">
        <v>516</v>
      </c>
      <c r="B79" s="59" t="s">
        <v>517</v>
      </c>
    </row>
    <row r="80" customFormat="false" ht="12.5" hidden="false" customHeight="false" outlineLevel="0" collapsed="false">
      <c r="A80" s="58" t="s">
        <v>518</v>
      </c>
      <c r="B80" s="59" t="s">
        <v>519</v>
      </c>
    </row>
    <row r="81" customFormat="false" ht="12.5" hidden="false" customHeight="false" outlineLevel="0" collapsed="false">
      <c r="A81" s="58" t="s">
        <v>520</v>
      </c>
      <c r="B81" s="59" t="s">
        <v>521</v>
      </c>
    </row>
    <row r="82" customFormat="false" ht="12.5" hidden="false" customHeight="false" outlineLevel="0" collapsed="false">
      <c r="A82" s="58" t="s">
        <v>522</v>
      </c>
      <c r="B82" s="59" t="s">
        <v>523</v>
      </c>
    </row>
    <row r="83" customFormat="false" ht="12.5" hidden="false" customHeight="false" outlineLevel="0" collapsed="false">
      <c r="A83" s="58" t="s">
        <v>524</v>
      </c>
      <c r="B83" s="59" t="s">
        <v>525</v>
      </c>
    </row>
    <row r="84" customFormat="false" ht="12.5" hidden="false" customHeight="false" outlineLevel="0" collapsed="false">
      <c r="A84" s="58" t="s">
        <v>526</v>
      </c>
      <c r="B84" s="59" t="s">
        <v>527</v>
      </c>
    </row>
    <row r="85" customFormat="false" ht="12.5" hidden="false" customHeight="false" outlineLevel="0" collapsed="false">
      <c r="A85" s="58" t="s">
        <v>528</v>
      </c>
      <c r="B85" s="59" t="s">
        <v>529</v>
      </c>
    </row>
    <row r="86" customFormat="false" ht="12.5" hidden="false" customHeight="false" outlineLevel="0" collapsed="false">
      <c r="A86" s="58" t="s">
        <v>530</v>
      </c>
      <c r="B86" s="59" t="s">
        <v>531</v>
      </c>
    </row>
    <row r="87" customFormat="false" ht="12.5" hidden="false" customHeight="false" outlineLevel="0" collapsed="false">
      <c r="A87" s="58" t="s">
        <v>532</v>
      </c>
      <c r="B87" s="59" t="s">
        <v>533</v>
      </c>
    </row>
    <row r="88" customFormat="false" ht="12.5" hidden="false" customHeight="false" outlineLevel="0" collapsed="false">
      <c r="A88" s="58" t="s">
        <v>534</v>
      </c>
      <c r="B88" s="59" t="s">
        <v>535</v>
      </c>
    </row>
    <row r="89" customFormat="false" ht="12.5" hidden="false" customHeight="false" outlineLevel="0" collapsed="false">
      <c r="A89" s="58" t="s">
        <v>536</v>
      </c>
      <c r="B89" s="59" t="s">
        <v>537</v>
      </c>
    </row>
    <row r="90" customFormat="false" ht="12.5" hidden="false" customHeight="false" outlineLevel="0" collapsed="false">
      <c r="A90" s="58" t="s">
        <v>538</v>
      </c>
      <c r="B90" s="59" t="s">
        <v>539</v>
      </c>
    </row>
    <row r="91" customFormat="false" ht="12.5" hidden="false" customHeight="false" outlineLevel="0" collapsed="false">
      <c r="A91" s="58" t="s">
        <v>540</v>
      </c>
      <c r="B91" s="59" t="s">
        <v>541</v>
      </c>
    </row>
    <row r="92" customFormat="false" ht="12.5" hidden="false" customHeight="false" outlineLevel="0" collapsed="false">
      <c r="A92" s="58" t="s">
        <v>542</v>
      </c>
      <c r="B92" s="59" t="s">
        <v>543</v>
      </c>
    </row>
    <row r="93" customFormat="false" ht="12.5" hidden="false" customHeight="false" outlineLevel="0" collapsed="false">
      <c r="A93" s="58" t="s">
        <v>544</v>
      </c>
      <c r="B93" s="59" t="s">
        <v>545</v>
      </c>
    </row>
    <row r="94" customFormat="false" ht="12.5" hidden="false" customHeight="false" outlineLevel="0" collapsed="false">
      <c r="A94" s="58" t="s">
        <v>546</v>
      </c>
      <c r="B94" s="59" t="s">
        <v>547</v>
      </c>
    </row>
    <row r="95" customFormat="false" ht="12.5" hidden="false" customHeight="false" outlineLevel="0" collapsed="false">
      <c r="A95" s="58" t="s">
        <v>548</v>
      </c>
      <c r="B95" s="59" t="s">
        <v>549</v>
      </c>
    </row>
    <row r="96" customFormat="false" ht="12.5" hidden="false" customHeight="false" outlineLevel="0" collapsed="false">
      <c r="A96" s="58" t="s">
        <v>550</v>
      </c>
      <c r="B96" s="59" t="s">
        <v>551</v>
      </c>
    </row>
    <row r="97" customFormat="false" ht="12.5" hidden="false" customHeight="false" outlineLevel="0" collapsed="false">
      <c r="A97" s="58" t="s">
        <v>552</v>
      </c>
      <c r="B97" s="59" t="s">
        <v>553</v>
      </c>
    </row>
    <row r="98" customFormat="false" ht="12.5" hidden="false" customHeight="false" outlineLevel="0" collapsed="false">
      <c r="A98" s="58" t="s">
        <v>554</v>
      </c>
      <c r="B98" s="59" t="s">
        <v>555</v>
      </c>
    </row>
    <row r="99" customFormat="false" ht="12.5" hidden="false" customHeight="false" outlineLevel="0" collapsed="false">
      <c r="A99" s="58" t="s">
        <v>556</v>
      </c>
      <c r="B99" s="59" t="s">
        <v>557</v>
      </c>
    </row>
    <row r="100" customFormat="false" ht="12.5" hidden="false" customHeight="false" outlineLevel="0" collapsed="false">
      <c r="A100" s="58" t="s">
        <v>558</v>
      </c>
      <c r="B100" s="59" t="s">
        <v>559</v>
      </c>
    </row>
    <row r="101" customFormat="false" ht="12.5" hidden="false" customHeight="false" outlineLevel="0" collapsed="false">
      <c r="A101" s="58" t="s">
        <v>560</v>
      </c>
      <c r="B101" s="59" t="s">
        <v>561</v>
      </c>
    </row>
    <row r="102" customFormat="false" ht="12.5" hidden="false" customHeight="false" outlineLevel="0" collapsed="false">
      <c r="A102" s="58" t="s">
        <v>562</v>
      </c>
      <c r="B102" s="59" t="s">
        <v>563</v>
      </c>
    </row>
    <row r="103" customFormat="false" ht="12.5" hidden="false" customHeight="false" outlineLevel="0" collapsed="false">
      <c r="A103" s="58" t="s">
        <v>564</v>
      </c>
      <c r="B103" s="59" t="s">
        <v>565</v>
      </c>
    </row>
    <row r="104" customFormat="false" ht="12.5" hidden="false" customHeight="false" outlineLevel="0" collapsed="false">
      <c r="A104" s="58" t="s">
        <v>566</v>
      </c>
      <c r="B104" s="59" t="s">
        <v>567</v>
      </c>
    </row>
    <row r="105" customFormat="false" ht="12.5" hidden="false" customHeight="false" outlineLevel="0" collapsed="false">
      <c r="A105" s="58" t="s">
        <v>568</v>
      </c>
      <c r="B105" s="59" t="s">
        <v>569</v>
      </c>
    </row>
    <row r="106" customFormat="false" ht="12.5" hidden="false" customHeight="false" outlineLevel="0" collapsed="false">
      <c r="A106" s="58" t="s">
        <v>570</v>
      </c>
      <c r="B106" s="59" t="s">
        <v>571</v>
      </c>
    </row>
    <row r="107" customFormat="false" ht="12.5" hidden="false" customHeight="false" outlineLevel="0" collapsed="false">
      <c r="A107" s="58" t="s">
        <v>572</v>
      </c>
      <c r="B107" s="59" t="s">
        <v>573</v>
      </c>
    </row>
    <row r="108" customFormat="false" ht="12.5" hidden="false" customHeight="false" outlineLevel="0" collapsed="false">
      <c r="A108" s="58" t="s">
        <v>574</v>
      </c>
      <c r="B108" s="59" t="s">
        <v>575</v>
      </c>
    </row>
    <row r="109" customFormat="false" ht="12.5" hidden="false" customHeight="false" outlineLevel="0" collapsed="false">
      <c r="A109" s="58" t="s">
        <v>576</v>
      </c>
      <c r="B109" s="59" t="s">
        <v>577</v>
      </c>
    </row>
    <row r="110" customFormat="false" ht="12.5" hidden="false" customHeight="false" outlineLevel="0" collapsed="false">
      <c r="A110" s="58" t="s">
        <v>578</v>
      </c>
      <c r="B110" s="59" t="s">
        <v>579</v>
      </c>
    </row>
    <row r="111" customFormat="false" ht="12.5" hidden="false" customHeight="false" outlineLevel="0" collapsed="false">
      <c r="A111" s="58" t="s">
        <v>580</v>
      </c>
      <c r="B111" s="59" t="s">
        <v>581</v>
      </c>
    </row>
    <row r="112" customFormat="false" ht="12.5" hidden="false" customHeight="false" outlineLevel="0" collapsed="false">
      <c r="A112" s="58" t="s">
        <v>582</v>
      </c>
      <c r="B112" s="59" t="s">
        <v>583</v>
      </c>
    </row>
    <row r="113" customFormat="false" ht="12.5" hidden="false" customHeight="false" outlineLevel="0" collapsed="false">
      <c r="A113" s="58" t="s">
        <v>584</v>
      </c>
      <c r="B113" s="59" t="s">
        <v>585</v>
      </c>
    </row>
    <row r="114" customFormat="false" ht="12.5" hidden="false" customHeight="false" outlineLevel="0" collapsed="false">
      <c r="A114" s="58" t="s">
        <v>586</v>
      </c>
      <c r="B114" s="59" t="s">
        <v>587</v>
      </c>
    </row>
    <row r="115" customFormat="false" ht="12.5" hidden="false" customHeight="false" outlineLevel="0" collapsed="false">
      <c r="A115" s="58" t="s">
        <v>588</v>
      </c>
      <c r="B115" s="59" t="s">
        <v>589</v>
      </c>
    </row>
    <row r="116" customFormat="false" ht="12.5" hidden="false" customHeight="false" outlineLevel="0" collapsed="false">
      <c r="A116" s="58" t="s">
        <v>590</v>
      </c>
      <c r="B116" s="59" t="s">
        <v>591</v>
      </c>
    </row>
    <row r="117" customFormat="false" ht="12.5" hidden="false" customHeight="false" outlineLevel="0" collapsed="false">
      <c r="A117" s="58" t="s">
        <v>592</v>
      </c>
      <c r="B117" s="59" t="s">
        <v>593</v>
      </c>
    </row>
    <row r="118" customFormat="false" ht="12.5" hidden="false" customHeight="false" outlineLevel="0" collapsed="false">
      <c r="A118" s="58" t="s">
        <v>594</v>
      </c>
      <c r="B118" s="59" t="s">
        <v>595</v>
      </c>
    </row>
    <row r="119" customFormat="false" ht="12.5" hidden="false" customHeight="false" outlineLevel="0" collapsed="false">
      <c r="A119" s="58" t="s">
        <v>596</v>
      </c>
      <c r="B119" s="59" t="s">
        <v>597</v>
      </c>
    </row>
    <row r="120" customFormat="false" ht="12.5" hidden="false" customHeight="false" outlineLevel="0" collapsed="false">
      <c r="A120" s="58" t="s">
        <v>598</v>
      </c>
      <c r="B120" s="59" t="s">
        <v>599</v>
      </c>
    </row>
    <row r="121" customFormat="false" ht="12.5" hidden="false" customHeight="false" outlineLevel="0" collapsed="false">
      <c r="A121" s="58" t="s">
        <v>600</v>
      </c>
      <c r="B121" s="59" t="s">
        <v>601</v>
      </c>
    </row>
    <row r="122" customFormat="false" ht="12.5" hidden="false" customHeight="false" outlineLevel="0" collapsed="false">
      <c r="A122" s="58" t="s">
        <v>602</v>
      </c>
      <c r="B122" s="59" t="s">
        <v>603</v>
      </c>
    </row>
    <row r="123" customFormat="false" ht="12.5" hidden="false" customHeight="false" outlineLevel="0" collapsed="false">
      <c r="A123" s="58" t="s">
        <v>604</v>
      </c>
      <c r="B123" s="59" t="s">
        <v>605</v>
      </c>
    </row>
    <row r="124" customFormat="false" ht="12.5" hidden="false" customHeight="false" outlineLevel="0" collapsed="false">
      <c r="A124" s="58" t="s">
        <v>606</v>
      </c>
      <c r="B124" s="59" t="s">
        <v>607</v>
      </c>
    </row>
    <row r="125" customFormat="false" ht="12.5" hidden="false" customHeight="false" outlineLevel="0" collapsed="false">
      <c r="A125" s="58" t="s">
        <v>608</v>
      </c>
      <c r="B125" s="59" t="s">
        <v>609</v>
      </c>
    </row>
    <row r="126" customFormat="false" ht="12.5" hidden="false" customHeight="false" outlineLevel="0" collapsed="false">
      <c r="A126" s="58" t="s">
        <v>610</v>
      </c>
      <c r="B126" s="59" t="s">
        <v>611</v>
      </c>
    </row>
    <row r="127" customFormat="false" ht="12.5" hidden="false" customHeight="false" outlineLevel="0" collapsed="false">
      <c r="A127" s="58" t="s">
        <v>612</v>
      </c>
      <c r="B127" s="59" t="s">
        <v>613</v>
      </c>
    </row>
    <row r="128" customFormat="false" ht="12.5" hidden="false" customHeight="false" outlineLevel="0" collapsed="false">
      <c r="A128" s="58" t="s">
        <v>614</v>
      </c>
      <c r="B128" s="59" t="s">
        <v>615</v>
      </c>
    </row>
    <row r="129" customFormat="false" ht="12.5" hidden="false" customHeight="false" outlineLevel="0" collapsed="false">
      <c r="A129" s="58" t="s">
        <v>616</v>
      </c>
      <c r="B129" s="59" t="s">
        <v>617</v>
      </c>
    </row>
    <row r="130" customFormat="false" ht="12.5" hidden="false" customHeight="false" outlineLevel="0" collapsed="false">
      <c r="A130" s="58" t="s">
        <v>618</v>
      </c>
      <c r="B130" s="59" t="s">
        <v>619</v>
      </c>
    </row>
    <row r="131" customFormat="false" ht="12.5" hidden="false" customHeight="false" outlineLevel="0" collapsed="false">
      <c r="A131" s="58" t="s">
        <v>620</v>
      </c>
      <c r="B131" s="59" t="s">
        <v>621</v>
      </c>
    </row>
    <row r="132" customFormat="false" ht="12.5" hidden="false" customHeight="false" outlineLevel="0" collapsed="false">
      <c r="A132" s="58" t="s">
        <v>622</v>
      </c>
      <c r="B132" s="59" t="s">
        <v>623</v>
      </c>
    </row>
    <row r="133" customFormat="false" ht="12.5" hidden="false" customHeight="false" outlineLevel="0" collapsed="false">
      <c r="A133" s="58" t="s">
        <v>624</v>
      </c>
      <c r="B133" s="59" t="s">
        <v>625</v>
      </c>
    </row>
    <row r="134" customFormat="false" ht="12.5" hidden="false" customHeight="false" outlineLevel="0" collapsed="false">
      <c r="A134" s="58" t="s">
        <v>626</v>
      </c>
      <c r="B134" s="59" t="s">
        <v>627</v>
      </c>
    </row>
    <row r="135" customFormat="false" ht="12.5" hidden="false" customHeight="false" outlineLevel="0" collapsed="false">
      <c r="A135" s="58" t="s">
        <v>628</v>
      </c>
      <c r="B135" s="59" t="s">
        <v>629</v>
      </c>
    </row>
    <row r="136" customFormat="false" ht="12.5" hidden="false" customHeight="false" outlineLevel="0" collapsed="false">
      <c r="A136" s="58" t="s">
        <v>630</v>
      </c>
      <c r="B136" s="59" t="s">
        <v>631</v>
      </c>
    </row>
    <row r="137" customFormat="false" ht="12.5" hidden="false" customHeight="false" outlineLevel="0" collapsed="false">
      <c r="A137" s="58" t="s">
        <v>632</v>
      </c>
      <c r="B137" s="59" t="s">
        <v>633</v>
      </c>
    </row>
    <row r="138" customFormat="false" ht="12.5" hidden="false" customHeight="false" outlineLevel="0" collapsed="false">
      <c r="A138" s="58" t="s">
        <v>634</v>
      </c>
      <c r="B138" s="59" t="s">
        <v>635</v>
      </c>
    </row>
    <row r="139" customFormat="false" ht="12.5" hidden="false" customHeight="false" outlineLevel="0" collapsed="false">
      <c r="A139" s="58" t="s">
        <v>636</v>
      </c>
      <c r="B139" s="59" t="s">
        <v>637</v>
      </c>
    </row>
    <row r="140" customFormat="false" ht="12.5" hidden="false" customHeight="false" outlineLevel="0" collapsed="false">
      <c r="A140" s="58" t="s">
        <v>638</v>
      </c>
      <c r="B140" s="59" t="s">
        <v>639</v>
      </c>
    </row>
    <row r="141" customFormat="false" ht="12.5" hidden="false" customHeight="false" outlineLevel="0" collapsed="false">
      <c r="A141" s="58" t="s">
        <v>640</v>
      </c>
      <c r="B141" s="59" t="s">
        <v>641</v>
      </c>
    </row>
    <row r="142" customFormat="false" ht="12.5" hidden="false" customHeight="false" outlineLevel="0" collapsed="false">
      <c r="A142" s="58" t="s">
        <v>642</v>
      </c>
      <c r="B142" s="59" t="s">
        <v>643</v>
      </c>
    </row>
    <row r="143" customFormat="false" ht="12.5" hidden="false" customHeight="false" outlineLevel="0" collapsed="false">
      <c r="A143" s="58" t="s">
        <v>644</v>
      </c>
      <c r="B143" s="59" t="s">
        <v>645</v>
      </c>
    </row>
    <row r="144" customFormat="false" ht="12.5" hidden="false" customHeight="false" outlineLevel="0" collapsed="false">
      <c r="A144" s="58" t="s">
        <v>646</v>
      </c>
      <c r="B144" s="59" t="s">
        <v>647</v>
      </c>
    </row>
    <row r="145" customFormat="false" ht="12.5" hidden="false" customHeight="false" outlineLevel="0" collapsed="false">
      <c r="A145" s="58" t="s">
        <v>648</v>
      </c>
      <c r="B145" s="59" t="s">
        <v>649</v>
      </c>
    </row>
    <row r="146" customFormat="false" ht="12.5" hidden="false" customHeight="false" outlineLevel="0" collapsed="false">
      <c r="A146" s="58" t="s">
        <v>650</v>
      </c>
      <c r="B146" s="59" t="s">
        <v>651</v>
      </c>
    </row>
    <row r="147" customFormat="false" ht="12.5" hidden="false" customHeight="false" outlineLevel="0" collapsed="false">
      <c r="A147" s="58" t="s">
        <v>652</v>
      </c>
      <c r="B147" s="59" t="s">
        <v>653</v>
      </c>
    </row>
    <row r="148" customFormat="false" ht="12.5" hidden="false" customHeight="false" outlineLevel="0" collapsed="false">
      <c r="A148" s="58" t="s">
        <v>654</v>
      </c>
      <c r="B148" s="59" t="s">
        <v>655</v>
      </c>
    </row>
    <row r="149" customFormat="false" ht="12.5" hidden="false" customHeight="false" outlineLevel="0" collapsed="false">
      <c r="A149" s="58" t="s">
        <v>656</v>
      </c>
      <c r="B149" s="59" t="s">
        <v>657</v>
      </c>
    </row>
    <row r="150" customFormat="false" ht="12.5" hidden="false" customHeight="false" outlineLevel="0" collapsed="false">
      <c r="A150" s="58" t="s">
        <v>658</v>
      </c>
      <c r="B150" s="59" t="s">
        <v>659</v>
      </c>
    </row>
    <row r="151" customFormat="false" ht="12.5" hidden="false" customHeight="false" outlineLevel="0" collapsed="false">
      <c r="A151" s="58" t="s">
        <v>660</v>
      </c>
      <c r="B151" s="59" t="s">
        <v>661</v>
      </c>
    </row>
    <row r="152" customFormat="false" ht="12.5" hidden="false" customHeight="false" outlineLevel="0" collapsed="false">
      <c r="A152" s="58" t="s">
        <v>662</v>
      </c>
      <c r="B152" s="59" t="s">
        <v>663</v>
      </c>
    </row>
    <row r="153" customFormat="false" ht="12.5" hidden="false" customHeight="false" outlineLevel="0" collapsed="false">
      <c r="A153" s="58" t="s">
        <v>664</v>
      </c>
      <c r="B153" s="59" t="s">
        <v>665</v>
      </c>
    </row>
    <row r="154" customFormat="false" ht="12.5" hidden="false" customHeight="false" outlineLevel="0" collapsed="false">
      <c r="A154" s="58" t="s">
        <v>666</v>
      </c>
      <c r="B154" s="59" t="s">
        <v>667</v>
      </c>
    </row>
    <row r="155" customFormat="false" ht="12.5" hidden="false" customHeight="false" outlineLevel="0" collapsed="false">
      <c r="A155" s="58" t="s">
        <v>668</v>
      </c>
      <c r="B155" s="59" t="s">
        <v>669</v>
      </c>
    </row>
    <row r="156" customFormat="false" ht="12.5" hidden="false" customHeight="false" outlineLevel="0" collapsed="false">
      <c r="A156" s="58" t="s">
        <v>670</v>
      </c>
      <c r="B156" s="59" t="s">
        <v>671</v>
      </c>
    </row>
    <row r="157" customFormat="false" ht="12.5" hidden="false" customHeight="false" outlineLevel="0" collapsed="false">
      <c r="A157" s="58" t="s">
        <v>672</v>
      </c>
      <c r="B157" s="59" t="s">
        <v>673</v>
      </c>
    </row>
    <row r="158" customFormat="false" ht="12.5" hidden="false" customHeight="false" outlineLevel="0" collapsed="false">
      <c r="A158" s="58" t="s">
        <v>674</v>
      </c>
      <c r="B158" s="59" t="s">
        <v>675</v>
      </c>
    </row>
    <row r="159" customFormat="false" ht="12.5" hidden="false" customHeight="false" outlineLevel="0" collapsed="false">
      <c r="A159" s="58" t="s">
        <v>676</v>
      </c>
      <c r="B159" s="59" t="s">
        <v>677</v>
      </c>
    </row>
    <row r="160" customFormat="false" ht="12.5" hidden="false" customHeight="false" outlineLevel="0" collapsed="false">
      <c r="A160" s="58" t="s">
        <v>678</v>
      </c>
      <c r="B160" s="59" t="s">
        <v>679</v>
      </c>
    </row>
    <row r="161" customFormat="false" ht="12.5" hidden="false" customHeight="false" outlineLevel="0" collapsed="false">
      <c r="A161" s="58" t="s">
        <v>680</v>
      </c>
      <c r="B161" s="59" t="s">
        <v>681</v>
      </c>
    </row>
    <row r="162" customFormat="false" ht="12.5" hidden="false" customHeight="false" outlineLevel="0" collapsed="false">
      <c r="A162" s="58" t="s">
        <v>682</v>
      </c>
      <c r="B162" s="59" t="s">
        <v>683</v>
      </c>
    </row>
    <row r="163" customFormat="false" ht="12.5" hidden="false" customHeight="false" outlineLevel="0" collapsed="false">
      <c r="A163" s="58" t="s">
        <v>684</v>
      </c>
      <c r="B163" s="59" t="s">
        <v>685</v>
      </c>
    </row>
    <row r="164" customFormat="false" ht="12.5" hidden="false" customHeight="false" outlineLevel="0" collapsed="false">
      <c r="A164" s="58" t="s">
        <v>686</v>
      </c>
      <c r="B164" s="59" t="s">
        <v>687</v>
      </c>
    </row>
    <row r="165" customFormat="false" ht="12.5" hidden="false" customHeight="false" outlineLevel="0" collapsed="false">
      <c r="A165" s="58" t="s">
        <v>688</v>
      </c>
      <c r="B165" s="59" t="s">
        <v>689</v>
      </c>
    </row>
    <row r="166" customFormat="false" ht="12.5" hidden="false" customHeight="false" outlineLevel="0" collapsed="false">
      <c r="A166" s="58" t="s">
        <v>690</v>
      </c>
      <c r="B166" s="59" t="s">
        <v>691</v>
      </c>
    </row>
    <row r="167" customFormat="false" ht="12.5" hidden="false" customHeight="false" outlineLevel="0" collapsed="false">
      <c r="A167" s="58" t="s">
        <v>692</v>
      </c>
      <c r="B167" s="59" t="s">
        <v>693</v>
      </c>
    </row>
    <row r="168" customFormat="false" ht="12.5" hidden="false" customHeight="false" outlineLevel="0" collapsed="false">
      <c r="A168" s="58" t="s">
        <v>694</v>
      </c>
      <c r="B168" s="59" t="s">
        <v>695</v>
      </c>
    </row>
    <row r="169" customFormat="false" ht="12.5" hidden="false" customHeight="false" outlineLevel="0" collapsed="false">
      <c r="A169" s="58" t="s">
        <v>696</v>
      </c>
      <c r="B169" s="59" t="s">
        <v>697</v>
      </c>
    </row>
    <row r="170" customFormat="false" ht="12.5" hidden="false" customHeight="false" outlineLevel="0" collapsed="false">
      <c r="A170" s="58" t="s">
        <v>698</v>
      </c>
      <c r="B170" s="59" t="s">
        <v>699</v>
      </c>
    </row>
    <row r="171" customFormat="false" ht="12.5" hidden="false" customHeight="false" outlineLevel="0" collapsed="false">
      <c r="A171" s="58" t="s">
        <v>700</v>
      </c>
      <c r="B171" s="59" t="s">
        <v>701</v>
      </c>
    </row>
    <row r="172" customFormat="false" ht="12.5" hidden="false" customHeight="false" outlineLevel="0" collapsed="false">
      <c r="A172" s="58" t="s">
        <v>702</v>
      </c>
      <c r="B172" s="59" t="s">
        <v>703</v>
      </c>
    </row>
    <row r="173" customFormat="false" ht="12.5" hidden="false" customHeight="false" outlineLevel="0" collapsed="false">
      <c r="A173" s="58" t="s">
        <v>704</v>
      </c>
      <c r="B173" s="59" t="s">
        <v>705</v>
      </c>
    </row>
    <row r="174" customFormat="false" ht="12.5" hidden="false" customHeight="false" outlineLevel="0" collapsed="false">
      <c r="A174" s="58" t="s">
        <v>706</v>
      </c>
      <c r="B174" s="59" t="s">
        <v>707</v>
      </c>
    </row>
    <row r="175" customFormat="false" ht="12.5" hidden="false" customHeight="false" outlineLevel="0" collapsed="false">
      <c r="A175" s="58" t="s">
        <v>708</v>
      </c>
      <c r="B175" s="59" t="s">
        <v>709</v>
      </c>
    </row>
    <row r="176" customFormat="false" ht="12.5" hidden="false" customHeight="false" outlineLevel="0" collapsed="false">
      <c r="A176" s="58" t="s">
        <v>710</v>
      </c>
      <c r="B176" s="59" t="s">
        <v>711</v>
      </c>
    </row>
    <row r="177" customFormat="false" ht="12.5" hidden="false" customHeight="false" outlineLevel="0" collapsed="false">
      <c r="A177" s="58" t="s">
        <v>712</v>
      </c>
      <c r="B177" s="59" t="s">
        <v>713</v>
      </c>
    </row>
    <row r="178" customFormat="false" ht="12.5" hidden="false" customHeight="false" outlineLevel="0" collapsed="false">
      <c r="A178" s="58" t="s">
        <v>714</v>
      </c>
      <c r="B178" s="59" t="s">
        <v>715</v>
      </c>
    </row>
    <row r="179" customFormat="false" ht="12.5" hidden="false" customHeight="false" outlineLevel="0" collapsed="false">
      <c r="A179" s="58" t="s">
        <v>716</v>
      </c>
      <c r="B179" s="59" t="s">
        <v>717</v>
      </c>
    </row>
    <row r="180" customFormat="false" ht="12.5" hidden="false" customHeight="false" outlineLevel="0" collapsed="false">
      <c r="A180" s="58" t="s">
        <v>718</v>
      </c>
      <c r="B180" s="59" t="s">
        <v>719</v>
      </c>
    </row>
    <row r="181" customFormat="false" ht="12.5" hidden="false" customHeight="false" outlineLevel="0" collapsed="false">
      <c r="A181" s="58" t="s">
        <v>720</v>
      </c>
      <c r="B181" s="59" t="s">
        <v>721</v>
      </c>
    </row>
    <row r="182" customFormat="false" ht="12.5" hidden="false" customHeight="false" outlineLevel="0" collapsed="false">
      <c r="A182" s="58" t="s">
        <v>722</v>
      </c>
      <c r="B182" s="59" t="s">
        <v>723</v>
      </c>
    </row>
    <row r="183" customFormat="false" ht="12.5" hidden="false" customHeight="false" outlineLevel="0" collapsed="false">
      <c r="A183" s="58" t="s">
        <v>724</v>
      </c>
      <c r="B183" s="59" t="s">
        <v>725</v>
      </c>
    </row>
    <row r="184" customFormat="false" ht="12.5" hidden="false" customHeight="false" outlineLevel="0" collapsed="false">
      <c r="A184" s="58" t="s">
        <v>726</v>
      </c>
      <c r="B184" s="59" t="s">
        <v>727</v>
      </c>
    </row>
    <row r="185" customFormat="false" ht="12.5" hidden="false" customHeight="false" outlineLevel="0" collapsed="false">
      <c r="A185" s="58" t="s">
        <v>728</v>
      </c>
      <c r="B185" s="59" t="s">
        <v>729</v>
      </c>
    </row>
    <row r="186" customFormat="false" ht="12.5" hidden="false" customHeight="false" outlineLevel="0" collapsed="false">
      <c r="A186" s="58" t="s">
        <v>730</v>
      </c>
      <c r="B186" s="59" t="s">
        <v>731</v>
      </c>
    </row>
    <row r="187" customFormat="false" ht="12.5" hidden="false" customHeight="false" outlineLevel="0" collapsed="false">
      <c r="A187" s="58" t="s">
        <v>732</v>
      </c>
      <c r="B187" s="59" t="s">
        <v>733</v>
      </c>
    </row>
    <row r="188" customFormat="false" ht="12.5" hidden="false" customHeight="false" outlineLevel="0" collapsed="false">
      <c r="A188" s="58" t="s">
        <v>734</v>
      </c>
      <c r="B188" s="59" t="s">
        <v>735</v>
      </c>
    </row>
    <row r="189" customFormat="false" ht="12.5" hidden="false" customHeight="false" outlineLevel="0" collapsed="false">
      <c r="A189" s="58" t="s">
        <v>736</v>
      </c>
      <c r="B189" s="59" t="s">
        <v>737</v>
      </c>
    </row>
    <row r="190" customFormat="false" ht="12.5" hidden="false" customHeight="false" outlineLevel="0" collapsed="false">
      <c r="A190" s="58" t="s">
        <v>738</v>
      </c>
      <c r="B190" s="59" t="s">
        <v>739</v>
      </c>
    </row>
    <row r="191" customFormat="false" ht="12.5" hidden="false" customHeight="false" outlineLevel="0" collapsed="false">
      <c r="A191" s="58" t="s">
        <v>740</v>
      </c>
      <c r="B191" s="59" t="s">
        <v>741</v>
      </c>
    </row>
    <row r="192" customFormat="false" ht="12.5" hidden="false" customHeight="false" outlineLevel="0" collapsed="false">
      <c r="A192" s="58" t="s">
        <v>742</v>
      </c>
      <c r="B192" s="59" t="s">
        <v>743</v>
      </c>
    </row>
    <row r="193" customFormat="false" ht="12.5" hidden="false" customHeight="false" outlineLevel="0" collapsed="false">
      <c r="A193" s="58" t="s">
        <v>744</v>
      </c>
      <c r="B193" s="59" t="s">
        <v>745</v>
      </c>
    </row>
    <row r="194" customFormat="false" ht="12.5" hidden="false" customHeight="false" outlineLevel="0" collapsed="false">
      <c r="A194" s="58" t="s">
        <v>746</v>
      </c>
      <c r="B194" s="59" t="s">
        <v>747</v>
      </c>
    </row>
    <row r="195" customFormat="false" ht="12.5" hidden="false" customHeight="false" outlineLevel="0" collapsed="false">
      <c r="A195" s="58" t="s">
        <v>748</v>
      </c>
      <c r="B195" s="59" t="s">
        <v>749</v>
      </c>
    </row>
    <row r="196" customFormat="false" ht="12.5" hidden="false" customHeight="false" outlineLevel="0" collapsed="false">
      <c r="A196" s="58" t="s">
        <v>750</v>
      </c>
      <c r="B196" s="59" t="s">
        <v>751</v>
      </c>
    </row>
    <row r="197" customFormat="false" ht="12.5" hidden="false" customHeight="false" outlineLevel="0" collapsed="false">
      <c r="A197" s="58" t="s">
        <v>752</v>
      </c>
      <c r="B197" s="59" t="s">
        <v>753</v>
      </c>
    </row>
    <row r="198" customFormat="false" ht="12.5" hidden="false" customHeight="false" outlineLevel="0" collapsed="false">
      <c r="A198" s="58" t="s">
        <v>754</v>
      </c>
      <c r="B198" s="59" t="s">
        <v>755</v>
      </c>
    </row>
    <row r="199" customFormat="false" ht="12.5" hidden="false" customHeight="false" outlineLevel="0" collapsed="false">
      <c r="A199" s="58" t="s">
        <v>756</v>
      </c>
      <c r="B199" s="59" t="s">
        <v>757</v>
      </c>
    </row>
    <row r="200" customFormat="false" ht="12.5" hidden="false" customHeight="false" outlineLevel="0" collapsed="false">
      <c r="A200" s="58" t="s">
        <v>758</v>
      </c>
      <c r="B200" s="59" t="s">
        <v>759</v>
      </c>
    </row>
    <row r="201" customFormat="false" ht="12.5" hidden="false" customHeight="false" outlineLevel="0" collapsed="false">
      <c r="A201" s="58" t="s">
        <v>760</v>
      </c>
      <c r="B201" s="59" t="s">
        <v>761</v>
      </c>
    </row>
    <row r="202" customFormat="false" ht="12.5" hidden="false" customHeight="false" outlineLevel="0" collapsed="false">
      <c r="A202" s="58" t="s">
        <v>762</v>
      </c>
      <c r="B202" s="59" t="s">
        <v>763</v>
      </c>
    </row>
    <row r="203" customFormat="false" ht="12.5" hidden="false" customHeight="false" outlineLevel="0" collapsed="false">
      <c r="A203" s="58" t="s">
        <v>764</v>
      </c>
      <c r="B203" s="59" t="s">
        <v>765</v>
      </c>
    </row>
    <row r="204" customFormat="false" ht="12.5" hidden="false" customHeight="false" outlineLevel="0" collapsed="false">
      <c r="A204" s="58" t="s">
        <v>766</v>
      </c>
      <c r="B204" s="59" t="s">
        <v>767</v>
      </c>
    </row>
    <row r="205" customFormat="false" ht="12.5" hidden="false" customHeight="false" outlineLevel="0" collapsed="false">
      <c r="A205" s="58" t="s">
        <v>768</v>
      </c>
      <c r="B205" s="59" t="s">
        <v>769</v>
      </c>
    </row>
    <row r="206" customFormat="false" ht="12.5" hidden="false" customHeight="false" outlineLevel="0" collapsed="false">
      <c r="A206" s="58" t="s">
        <v>770</v>
      </c>
      <c r="B206" s="59" t="s">
        <v>771</v>
      </c>
    </row>
    <row r="207" customFormat="false" ht="12.5" hidden="false" customHeight="false" outlineLevel="0" collapsed="false">
      <c r="A207" s="58" t="s">
        <v>772</v>
      </c>
      <c r="B207" s="59" t="s">
        <v>773</v>
      </c>
    </row>
    <row r="208" customFormat="false" ht="12.5" hidden="false" customHeight="false" outlineLevel="0" collapsed="false">
      <c r="A208" s="58" t="s">
        <v>774</v>
      </c>
      <c r="B208" s="59" t="s">
        <v>775</v>
      </c>
    </row>
    <row r="209" customFormat="false" ht="12.5" hidden="false" customHeight="false" outlineLevel="0" collapsed="false">
      <c r="A209" s="58" t="s">
        <v>776</v>
      </c>
      <c r="B209" s="59" t="s">
        <v>777</v>
      </c>
    </row>
    <row r="210" customFormat="false" ht="12.5" hidden="false" customHeight="false" outlineLevel="0" collapsed="false">
      <c r="A210" s="58" t="s">
        <v>778</v>
      </c>
      <c r="B210" s="59" t="s">
        <v>779</v>
      </c>
    </row>
    <row r="211" customFormat="false" ht="12.5" hidden="false" customHeight="false" outlineLevel="0" collapsed="false">
      <c r="A211" s="58" t="s">
        <v>780</v>
      </c>
      <c r="B211" s="59" t="s">
        <v>781</v>
      </c>
    </row>
    <row r="212" customFormat="false" ht="12.5" hidden="false" customHeight="false" outlineLevel="0" collapsed="false">
      <c r="A212" s="58" t="s">
        <v>782</v>
      </c>
      <c r="B212" s="59" t="s">
        <v>783</v>
      </c>
    </row>
    <row r="213" customFormat="false" ht="12.5" hidden="false" customHeight="false" outlineLevel="0" collapsed="false">
      <c r="A213" s="58" t="s">
        <v>784</v>
      </c>
      <c r="B213" s="59" t="s">
        <v>785</v>
      </c>
    </row>
    <row r="214" customFormat="false" ht="12.5" hidden="false" customHeight="false" outlineLevel="0" collapsed="false">
      <c r="A214" s="58" t="s">
        <v>786</v>
      </c>
      <c r="B214" s="59" t="s">
        <v>787</v>
      </c>
    </row>
    <row r="215" customFormat="false" ht="12.5" hidden="false" customHeight="false" outlineLevel="0" collapsed="false">
      <c r="A215" s="58" t="s">
        <v>788</v>
      </c>
      <c r="B215" s="59" t="s">
        <v>789</v>
      </c>
    </row>
    <row r="216" customFormat="false" ht="12.5" hidden="false" customHeight="false" outlineLevel="0" collapsed="false">
      <c r="A216" s="58" t="s">
        <v>790</v>
      </c>
      <c r="B216" s="59" t="s">
        <v>791</v>
      </c>
    </row>
    <row r="217" customFormat="false" ht="12.5" hidden="false" customHeight="false" outlineLevel="0" collapsed="false">
      <c r="A217" s="58" t="s">
        <v>792</v>
      </c>
      <c r="B217" s="59" t="s">
        <v>793</v>
      </c>
    </row>
    <row r="218" customFormat="false" ht="12.5" hidden="false" customHeight="false" outlineLevel="0" collapsed="false">
      <c r="A218" s="58" t="s">
        <v>794</v>
      </c>
      <c r="B218" s="59" t="s">
        <v>795</v>
      </c>
    </row>
    <row r="219" customFormat="false" ht="12.5" hidden="false" customHeight="false" outlineLevel="0" collapsed="false">
      <c r="A219" s="58" t="s">
        <v>796</v>
      </c>
      <c r="B219" s="59" t="s">
        <v>797</v>
      </c>
    </row>
    <row r="220" customFormat="false" ht="12.5" hidden="false" customHeight="false" outlineLevel="0" collapsed="false">
      <c r="A220" s="58" t="s">
        <v>798</v>
      </c>
      <c r="B220" s="59" t="s">
        <v>799</v>
      </c>
    </row>
    <row r="221" customFormat="false" ht="12.5" hidden="false" customHeight="false" outlineLevel="0" collapsed="false">
      <c r="A221" s="58" t="s">
        <v>800</v>
      </c>
      <c r="B221" s="59" t="s">
        <v>801</v>
      </c>
    </row>
    <row r="222" customFormat="false" ht="12.5" hidden="false" customHeight="false" outlineLevel="0" collapsed="false">
      <c r="A222" s="58" t="s">
        <v>802</v>
      </c>
      <c r="B222" s="59" t="s">
        <v>803</v>
      </c>
    </row>
    <row r="223" customFormat="false" ht="12.5" hidden="false" customHeight="false" outlineLevel="0" collapsed="false">
      <c r="A223" s="58" t="s">
        <v>804</v>
      </c>
      <c r="B223" s="59" t="s">
        <v>805</v>
      </c>
    </row>
    <row r="224" customFormat="false" ht="12.5" hidden="false" customHeight="false" outlineLevel="0" collapsed="false">
      <c r="A224" s="58" t="s">
        <v>806</v>
      </c>
      <c r="B224" s="59" t="s">
        <v>807</v>
      </c>
    </row>
    <row r="225" customFormat="false" ht="12.5" hidden="false" customHeight="false" outlineLevel="0" collapsed="false">
      <c r="A225" s="58" t="s">
        <v>808</v>
      </c>
      <c r="B225" s="59" t="s">
        <v>809</v>
      </c>
    </row>
    <row r="226" customFormat="false" ht="12.5" hidden="false" customHeight="false" outlineLevel="0" collapsed="false">
      <c r="A226" s="58" t="s">
        <v>810</v>
      </c>
      <c r="B226" s="59" t="s">
        <v>811</v>
      </c>
    </row>
    <row r="227" customFormat="false" ht="12.5" hidden="false" customHeight="false" outlineLevel="0" collapsed="false">
      <c r="A227" s="58" t="s">
        <v>812</v>
      </c>
      <c r="B227" s="59" t="s">
        <v>813</v>
      </c>
    </row>
    <row r="228" customFormat="false" ht="12.5" hidden="false" customHeight="false" outlineLevel="0" collapsed="false">
      <c r="A228" s="58" t="s">
        <v>814</v>
      </c>
      <c r="B228" s="59" t="s">
        <v>815</v>
      </c>
    </row>
    <row r="229" customFormat="false" ht="12.5" hidden="false" customHeight="false" outlineLevel="0" collapsed="false">
      <c r="A229" s="58" t="s">
        <v>816</v>
      </c>
      <c r="B229" s="59" t="s">
        <v>817</v>
      </c>
    </row>
    <row r="230" customFormat="false" ht="12.5" hidden="false" customHeight="false" outlineLevel="0" collapsed="false">
      <c r="A230" s="58" t="s">
        <v>818</v>
      </c>
      <c r="B230" s="59" t="s">
        <v>819</v>
      </c>
    </row>
    <row r="231" customFormat="false" ht="12.5" hidden="false" customHeight="false" outlineLevel="0" collapsed="false">
      <c r="A231" s="58" t="s">
        <v>820</v>
      </c>
      <c r="B231" s="59" t="s">
        <v>821</v>
      </c>
    </row>
    <row r="232" customFormat="false" ht="12.5" hidden="false" customHeight="false" outlineLevel="0" collapsed="false">
      <c r="A232" s="58" t="s">
        <v>822</v>
      </c>
      <c r="B232" s="59" t="s">
        <v>823</v>
      </c>
    </row>
    <row r="233" customFormat="false" ht="12.5" hidden="false" customHeight="false" outlineLevel="0" collapsed="false">
      <c r="A233" s="58" t="s">
        <v>824</v>
      </c>
      <c r="B233" s="59" t="s">
        <v>825</v>
      </c>
    </row>
    <row r="234" customFormat="false" ht="12.5" hidden="false" customHeight="false" outlineLevel="0" collapsed="false">
      <c r="A234" s="58" t="s">
        <v>826</v>
      </c>
      <c r="B234" s="59" t="s">
        <v>827</v>
      </c>
    </row>
    <row r="235" customFormat="false" ht="12.5" hidden="false" customHeight="false" outlineLevel="0" collapsed="false">
      <c r="A235" s="58" t="s">
        <v>828</v>
      </c>
      <c r="B235" s="59" t="s">
        <v>829</v>
      </c>
    </row>
    <row r="236" customFormat="false" ht="12.5" hidden="false" customHeight="false" outlineLevel="0" collapsed="false">
      <c r="A236" s="58" t="s">
        <v>830</v>
      </c>
      <c r="B236" s="59" t="s">
        <v>831</v>
      </c>
    </row>
    <row r="237" customFormat="false" ht="12.5" hidden="false" customHeight="false" outlineLevel="0" collapsed="false">
      <c r="A237" s="58" t="s">
        <v>832</v>
      </c>
      <c r="B237" s="59" t="s">
        <v>833</v>
      </c>
    </row>
    <row r="238" customFormat="false" ht="12.5" hidden="false" customHeight="false" outlineLevel="0" collapsed="false">
      <c r="A238" s="58" t="s">
        <v>834</v>
      </c>
      <c r="B238" s="59" t="s">
        <v>835</v>
      </c>
    </row>
    <row r="239" customFormat="false" ht="12.5" hidden="false" customHeight="false" outlineLevel="0" collapsed="false">
      <c r="A239" s="58" t="s">
        <v>836</v>
      </c>
      <c r="B239" s="59" t="s">
        <v>837</v>
      </c>
    </row>
    <row r="240" customFormat="false" ht="12.5" hidden="false" customHeight="false" outlineLevel="0" collapsed="false">
      <c r="A240" s="58" t="s">
        <v>838</v>
      </c>
      <c r="B240" s="59" t="s">
        <v>839</v>
      </c>
    </row>
    <row r="241" customFormat="false" ht="12.5" hidden="false" customHeight="false" outlineLevel="0" collapsed="false">
      <c r="A241" s="58" t="s">
        <v>840</v>
      </c>
      <c r="B241" s="59" t="s">
        <v>841</v>
      </c>
    </row>
    <row r="242" customFormat="false" ht="12.5" hidden="false" customHeight="false" outlineLevel="0" collapsed="false">
      <c r="A242" s="58" t="s">
        <v>842</v>
      </c>
      <c r="B242" s="59" t="s">
        <v>843</v>
      </c>
    </row>
    <row r="243" customFormat="false" ht="12.5" hidden="false" customHeight="false" outlineLevel="0" collapsed="false">
      <c r="A243" s="58" t="s">
        <v>844</v>
      </c>
      <c r="B243" s="59" t="s">
        <v>845</v>
      </c>
    </row>
    <row r="244" customFormat="false" ht="12.5" hidden="false" customHeight="false" outlineLevel="0" collapsed="false">
      <c r="A244" s="58" t="s">
        <v>846</v>
      </c>
      <c r="B244" s="59" t="s">
        <v>847</v>
      </c>
    </row>
    <row r="245" customFormat="false" ht="12.5" hidden="false" customHeight="false" outlineLevel="0" collapsed="false">
      <c r="A245" s="58" t="s">
        <v>848</v>
      </c>
      <c r="B245" s="59" t="s">
        <v>849</v>
      </c>
    </row>
    <row r="246" customFormat="false" ht="12.5" hidden="false" customHeight="false" outlineLevel="0" collapsed="false">
      <c r="A246" s="58" t="s">
        <v>850</v>
      </c>
      <c r="B246" s="59" t="s">
        <v>851</v>
      </c>
    </row>
    <row r="247" customFormat="false" ht="12.5" hidden="false" customHeight="false" outlineLevel="0" collapsed="false">
      <c r="A247" s="58" t="s">
        <v>852</v>
      </c>
      <c r="B247" s="59" t="s">
        <v>853</v>
      </c>
    </row>
    <row r="248" customFormat="false" ht="12.5" hidden="false" customHeight="false" outlineLevel="0" collapsed="false">
      <c r="A248" s="58" t="s">
        <v>854</v>
      </c>
      <c r="B248" s="59" t="s">
        <v>855</v>
      </c>
    </row>
    <row r="249" customFormat="false" ht="12.5" hidden="false" customHeight="false" outlineLevel="0" collapsed="false">
      <c r="A249" s="58" t="s">
        <v>856</v>
      </c>
      <c r="B249" s="59" t="s">
        <v>857</v>
      </c>
    </row>
    <row r="250" customFormat="false" ht="12.5" hidden="false" customHeight="false" outlineLevel="0" collapsed="false">
      <c r="A250" s="58" t="s">
        <v>858</v>
      </c>
      <c r="B250" s="59" t="s">
        <v>859</v>
      </c>
    </row>
    <row r="251" customFormat="false" ht="12.5" hidden="false" customHeight="false" outlineLevel="0" collapsed="false">
      <c r="A251" s="58" t="s">
        <v>860</v>
      </c>
      <c r="B251" s="59" t="s">
        <v>861</v>
      </c>
    </row>
    <row r="252" customFormat="false" ht="12.5" hidden="false" customHeight="false" outlineLevel="0" collapsed="false">
      <c r="A252" s="58" t="s">
        <v>862</v>
      </c>
      <c r="B252" s="59" t="s">
        <v>863</v>
      </c>
    </row>
    <row r="253" customFormat="false" ht="12.5" hidden="false" customHeight="false" outlineLevel="0" collapsed="false">
      <c r="A253" s="58" t="s">
        <v>864</v>
      </c>
      <c r="B253" s="59" t="s">
        <v>865</v>
      </c>
    </row>
    <row r="254" customFormat="false" ht="12.5" hidden="false" customHeight="false" outlineLevel="0" collapsed="false">
      <c r="A254" s="58" t="s">
        <v>866</v>
      </c>
      <c r="B254" s="59" t="s">
        <v>867</v>
      </c>
    </row>
    <row r="255" customFormat="false" ht="12.5" hidden="false" customHeight="false" outlineLevel="0" collapsed="false">
      <c r="A255" s="58" t="s">
        <v>868</v>
      </c>
      <c r="B255" s="59" t="s">
        <v>869</v>
      </c>
    </row>
    <row r="256" customFormat="false" ht="12.5" hidden="false" customHeight="false" outlineLevel="0" collapsed="false">
      <c r="A256" s="58" t="s">
        <v>870</v>
      </c>
      <c r="B256" s="59" t="s">
        <v>871</v>
      </c>
    </row>
    <row r="257" customFormat="false" ht="12.5" hidden="false" customHeight="false" outlineLevel="0" collapsed="false">
      <c r="A257" s="58" t="s">
        <v>872</v>
      </c>
      <c r="B257" s="59" t="s">
        <v>873</v>
      </c>
    </row>
    <row r="258" customFormat="false" ht="12.5" hidden="false" customHeight="false" outlineLevel="0" collapsed="false">
      <c r="A258" s="58" t="s">
        <v>874</v>
      </c>
      <c r="B258" s="59" t="s">
        <v>875</v>
      </c>
    </row>
    <row r="259" customFormat="false" ht="12.5" hidden="false" customHeight="false" outlineLevel="0" collapsed="false">
      <c r="A259" s="58" t="s">
        <v>876</v>
      </c>
      <c r="B259" s="59" t="s">
        <v>877</v>
      </c>
    </row>
    <row r="260" customFormat="false" ht="12.5" hidden="false" customHeight="false" outlineLevel="0" collapsed="false">
      <c r="A260" s="58" t="s">
        <v>878</v>
      </c>
      <c r="B260" s="59" t="s">
        <v>879</v>
      </c>
    </row>
    <row r="261" customFormat="false" ht="12.5" hidden="false" customHeight="false" outlineLevel="0" collapsed="false">
      <c r="A261" s="58" t="s">
        <v>880</v>
      </c>
      <c r="B261" s="59" t="s">
        <v>881</v>
      </c>
    </row>
    <row r="262" customFormat="false" ht="12.5" hidden="false" customHeight="false" outlineLevel="0" collapsed="false">
      <c r="A262" s="58" t="s">
        <v>882</v>
      </c>
      <c r="B262" s="59" t="s">
        <v>883</v>
      </c>
    </row>
    <row r="263" customFormat="false" ht="12.5" hidden="false" customHeight="false" outlineLevel="0" collapsed="false">
      <c r="A263" s="58" t="s">
        <v>884</v>
      </c>
      <c r="B263" s="59" t="s">
        <v>885</v>
      </c>
    </row>
    <row r="264" customFormat="false" ht="12.5" hidden="false" customHeight="false" outlineLevel="0" collapsed="false">
      <c r="A264" s="58" t="s">
        <v>886</v>
      </c>
      <c r="B264" s="59" t="s">
        <v>887</v>
      </c>
    </row>
    <row r="265" customFormat="false" ht="12.5" hidden="false" customHeight="false" outlineLevel="0" collapsed="false">
      <c r="A265" s="58" t="s">
        <v>888</v>
      </c>
      <c r="B265" s="59" t="s">
        <v>889</v>
      </c>
    </row>
    <row r="266" customFormat="false" ht="12.5" hidden="false" customHeight="false" outlineLevel="0" collapsed="false">
      <c r="A266" s="58" t="s">
        <v>890</v>
      </c>
      <c r="B266" s="59" t="s">
        <v>891</v>
      </c>
    </row>
    <row r="267" customFormat="false" ht="12.5" hidden="false" customHeight="false" outlineLevel="0" collapsed="false">
      <c r="A267" s="58" t="s">
        <v>892</v>
      </c>
      <c r="B267" s="59" t="s">
        <v>893</v>
      </c>
    </row>
    <row r="268" customFormat="false" ht="12.5" hidden="false" customHeight="false" outlineLevel="0" collapsed="false">
      <c r="A268" s="58" t="s">
        <v>894</v>
      </c>
      <c r="B268" s="59" t="s">
        <v>895</v>
      </c>
    </row>
    <row r="269" customFormat="false" ht="12.5" hidden="false" customHeight="false" outlineLevel="0" collapsed="false">
      <c r="A269" s="58" t="s">
        <v>896</v>
      </c>
      <c r="B269" s="59" t="s">
        <v>897</v>
      </c>
    </row>
    <row r="270" customFormat="false" ht="12.5" hidden="false" customHeight="false" outlineLevel="0" collapsed="false">
      <c r="A270" s="58" t="s">
        <v>898</v>
      </c>
      <c r="B270" s="59" t="s">
        <v>899</v>
      </c>
    </row>
    <row r="271" customFormat="false" ht="12.5" hidden="false" customHeight="false" outlineLevel="0" collapsed="false">
      <c r="A271" s="58" t="s">
        <v>900</v>
      </c>
      <c r="B271" s="59" t="s">
        <v>901</v>
      </c>
    </row>
    <row r="272" customFormat="false" ht="12.5" hidden="false" customHeight="false" outlineLevel="0" collapsed="false">
      <c r="A272" s="58" t="s">
        <v>902</v>
      </c>
      <c r="B272" s="59" t="s">
        <v>903</v>
      </c>
    </row>
    <row r="273" customFormat="false" ht="12.5" hidden="false" customHeight="false" outlineLevel="0" collapsed="false">
      <c r="A273" s="58" t="s">
        <v>904</v>
      </c>
      <c r="B273" s="59" t="s">
        <v>905</v>
      </c>
    </row>
    <row r="274" customFormat="false" ht="12.5" hidden="false" customHeight="false" outlineLevel="0" collapsed="false">
      <c r="A274" s="58" t="s">
        <v>906</v>
      </c>
      <c r="B274" s="59" t="s">
        <v>907</v>
      </c>
    </row>
    <row r="275" customFormat="false" ht="12.5" hidden="false" customHeight="false" outlineLevel="0" collapsed="false">
      <c r="A275" s="58" t="s">
        <v>908</v>
      </c>
      <c r="B275" s="59" t="s">
        <v>909</v>
      </c>
    </row>
    <row r="276" customFormat="false" ht="12.5" hidden="false" customHeight="false" outlineLevel="0" collapsed="false">
      <c r="A276" s="58" t="s">
        <v>910</v>
      </c>
      <c r="B276" s="59" t="s">
        <v>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3.5" zeroHeight="false" outlineLevelRow="0" outlineLevelCol="0"/>
  <cols>
    <col collapsed="false" customWidth="true" hidden="false" outlineLevel="0" max="1" min="1" style="60" width="4.72"/>
    <col collapsed="false" customWidth="true" hidden="false" outlineLevel="0" max="2" min="2" style="55" width="40.54"/>
    <col collapsed="false" customWidth="false" hidden="false" outlineLevel="0" max="1024" min="3" style="32" width="11.37"/>
  </cols>
  <sheetData>
    <row r="1" customFormat="false" ht="15" hidden="false" customHeight="false" outlineLevel="0" collapsed="false">
      <c r="A1" s="61" t="s">
        <v>912</v>
      </c>
      <c r="B1" s="62"/>
    </row>
    <row r="2" customFormat="false" ht="13.5" hidden="false" customHeight="false" outlineLevel="0" collapsed="false">
      <c r="A2" s="55"/>
    </row>
    <row r="3" customFormat="false" ht="19.5" hidden="false" customHeight="true" outlineLevel="0" collapsed="false">
      <c r="A3" s="63" t="s">
        <v>336</v>
      </c>
      <c r="B3" s="64" t="s">
        <v>42</v>
      </c>
    </row>
    <row r="4" customFormat="false" ht="12.5" hidden="false" customHeight="false" outlineLevel="0" collapsed="false">
      <c r="A4" s="65" t="n">
        <v>1</v>
      </c>
      <c r="B4" s="30" t="s">
        <v>913</v>
      </c>
    </row>
    <row r="5" customFormat="false" ht="12.5" hidden="false" customHeight="false" outlineLevel="0" collapsed="false">
      <c r="A5" s="65" t="n">
        <v>2</v>
      </c>
      <c r="B5" s="30" t="s">
        <v>914</v>
      </c>
    </row>
    <row r="6" customFormat="false" ht="12.5" hidden="false" customHeight="false" outlineLevel="0" collapsed="false">
      <c r="A6" s="65" t="n">
        <v>3</v>
      </c>
      <c r="B6" s="30" t="s">
        <v>915</v>
      </c>
    </row>
    <row r="7" customFormat="false" ht="12.5" hidden="false" customHeight="false" outlineLevel="0" collapsed="false">
      <c r="A7" s="65" t="n">
        <v>4</v>
      </c>
      <c r="B7" s="30" t="s">
        <v>916</v>
      </c>
    </row>
    <row r="8" customFormat="false" ht="12.5" hidden="false" customHeight="false" outlineLevel="0" collapsed="false">
      <c r="A8" s="65" t="n">
        <v>5</v>
      </c>
      <c r="B8" s="30" t="s">
        <v>917</v>
      </c>
    </row>
    <row r="9" customFormat="false" ht="12.5" hidden="false" customHeight="false" outlineLevel="0" collapsed="false">
      <c r="A9" s="65" t="n">
        <v>6</v>
      </c>
      <c r="B9" s="30" t="s">
        <v>918</v>
      </c>
    </row>
    <row r="10" customFormat="false" ht="12.5" hidden="false" customHeight="false" outlineLevel="0" collapsed="false">
      <c r="A10" s="65" t="n">
        <v>7</v>
      </c>
      <c r="B10" s="30" t="s">
        <v>919</v>
      </c>
    </row>
    <row r="11" customFormat="false" ht="12.5" hidden="false" customHeight="false" outlineLevel="0" collapsed="false">
      <c r="A11" s="65" t="n">
        <v>8</v>
      </c>
      <c r="B11" s="30" t="s">
        <v>920</v>
      </c>
    </row>
    <row r="12" customFormat="false" ht="12.5" hidden="false" customHeight="false" outlineLevel="0" collapsed="false">
      <c r="A12" s="65" t="n">
        <v>9</v>
      </c>
      <c r="B12" s="30" t="s">
        <v>921</v>
      </c>
    </row>
    <row r="13" customFormat="false" ht="12.5" hidden="false" customHeight="false" outlineLevel="0" collapsed="false">
      <c r="A13" s="65" t="n">
        <v>10</v>
      </c>
      <c r="B13" s="30" t="s">
        <v>922</v>
      </c>
    </row>
    <row r="14" customFormat="false" ht="12.5" hidden="false" customHeight="false" outlineLevel="0" collapsed="false">
      <c r="A14" s="66" t="n">
        <v>13</v>
      </c>
      <c r="B14" s="67" t="s">
        <v>923</v>
      </c>
    </row>
    <row r="15" customFormat="false" ht="12.5" hidden="false" customHeight="false" outlineLevel="0" collapsed="false">
      <c r="A15" s="66" t="n">
        <v>14</v>
      </c>
      <c r="B15" s="67" t="s">
        <v>924</v>
      </c>
    </row>
    <row r="16" customFormat="false" ht="12.5" hidden="false" customHeight="false" outlineLevel="0" collapsed="false">
      <c r="A16" s="66" t="n">
        <v>15</v>
      </c>
      <c r="B16" s="67" t="s">
        <v>925</v>
      </c>
    </row>
    <row r="17" customFormat="false" ht="12.5" hidden="false" customHeight="false" outlineLevel="0" collapsed="false">
      <c r="A17" s="66" t="n">
        <v>16</v>
      </c>
      <c r="B17" s="67" t="s">
        <v>926</v>
      </c>
    </row>
    <row r="18" customFormat="false" ht="12.5" hidden="false" customHeight="false" outlineLevel="0" collapsed="false">
      <c r="A18" s="66" t="n">
        <v>17</v>
      </c>
      <c r="B18" s="67" t="s">
        <v>927</v>
      </c>
    </row>
    <row r="19" customFormat="false" ht="12.5" hidden="false" customHeight="false" outlineLevel="0" collapsed="false">
      <c r="A19" s="66" t="n">
        <v>18</v>
      </c>
      <c r="B19" s="67" t="s">
        <v>928</v>
      </c>
    </row>
    <row r="20" customFormat="false" ht="12.5" hidden="false" customHeight="false" outlineLevel="0" collapsed="false">
      <c r="A20" s="66" t="n">
        <v>19</v>
      </c>
      <c r="B20" s="67" t="s">
        <v>929</v>
      </c>
    </row>
    <row r="21" customFormat="false" ht="12.5" hidden="false" customHeight="false" outlineLevel="0" collapsed="false">
      <c r="A21" s="66" t="n">
        <v>20</v>
      </c>
      <c r="B21" s="67" t="s">
        <v>930</v>
      </c>
    </row>
    <row r="22" customFormat="false" ht="12.5" hidden="false" customHeight="false" outlineLevel="0" collapsed="false">
      <c r="A22" s="66" t="n">
        <v>21</v>
      </c>
      <c r="B22" s="67" t="s">
        <v>931</v>
      </c>
    </row>
    <row r="23" customFormat="false" ht="12.5" hidden="false" customHeight="false" outlineLevel="0" collapsed="false">
      <c r="A23" s="66" t="n">
        <v>22</v>
      </c>
      <c r="B23" s="67" t="s">
        <v>932</v>
      </c>
    </row>
    <row r="24" customFormat="false" ht="12.5" hidden="false" customHeight="false" outlineLevel="0" collapsed="false">
      <c r="A24" s="66" t="n">
        <v>99</v>
      </c>
      <c r="B24" s="67" t="s">
        <v>933</v>
      </c>
    </row>
    <row r="25" customFormat="false" ht="13.5" hidden="false" customHeight="false" outlineLevel="0" collapsed="false">
      <c r="A25" s="68"/>
      <c r="B25" s="69"/>
    </row>
    <row r="26" customFormat="false" ht="13.5" hidden="false" customHeight="false" outlineLevel="0" collapsed="false">
      <c r="A26" s="68"/>
      <c r="B26" s="69"/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3.5" zeroHeight="false" outlineLevelRow="0" outlineLevelCol="0"/>
  <cols>
    <col collapsed="false" customWidth="true" hidden="false" outlineLevel="0" max="1" min="1" style="60" width="6.36"/>
    <col collapsed="false" customWidth="true" hidden="false" outlineLevel="0" max="2" min="2" style="55" width="46.27"/>
    <col collapsed="false" customWidth="false" hidden="false" outlineLevel="0" max="1024" min="3" style="32" width="11.37"/>
  </cols>
  <sheetData>
    <row r="1" customFormat="false" ht="15" hidden="false" customHeight="false" outlineLevel="0" collapsed="false">
      <c r="A1" s="61" t="s">
        <v>934</v>
      </c>
      <c r="B1" s="62"/>
    </row>
    <row r="2" customFormat="false" ht="13.5" hidden="false" customHeight="false" outlineLevel="0" collapsed="false">
      <c r="A2" s="55"/>
    </row>
    <row r="3" customFormat="false" ht="20.25" hidden="false" customHeight="true" outlineLevel="0" collapsed="false">
      <c r="A3" s="63" t="s">
        <v>336</v>
      </c>
      <c r="B3" s="64" t="s">
        <v>42</v>
      </c>
    </row>
    <row r="4" customFormat="false" ht="12.5" hidden="false" customHeight="false" outlineLevel="0" collapsed="false">
      <c r="A4" s="65" t="n">
        <v>1</v>
      </c>
      <c r="B4" s="30" t="s">
        <v>935</v>
      </c>
    </row>
    <row r="5" customFormat="false" ht="12.5" hidden="false" customHeight="false" outlineLevel="0" collapsed="false">
      <c r="A5" s="65" t="n">
        <v>2</v>
      </c>
      <c r="B5" s="30" t="s">
        <v>936</v>
      </c>
    </row>
    <row r="6" customFormat="false" ht="12.5" hidden="false" customHeight="false" outlineLevel="0" collapsed="false">
      <c r="A6" s="65" t="n">
        <v>3</v>
      </c>
      <c r="B6" s="30" t="s">
        <v>937</v>
      </c>
    </row>
    <row r="7" customFormat="false" ht="12.5" hidden="false" customHeight="false" outlineLevel="0" collapsed="false">
      <c r="A7" s="65" t="n">
        <v>4</v>
      </c>
      <c r="B7" s="31" t="s">
        <v>938</v>
      </c>
    </row>
    <row r="8" customFormat="false" ht="12.5" hidden="false" customHeight="false" outlineLevel="0" collapsed="false">
      <c r="A8" s="65" t="n">
        <v>5</v>
      </c>
      <c r="B8" s="31" t="s">
        <v>939</v>
      </c>
    </row>
    <row r="9" customFormat="false" ht="12.5" hidden="false" customHeight="false" outlineLevel="0" collapsed="false">
      <c r="A9" s="65" t="n">
        <v>6</v>
      </c>
      <c r="B9" s="30" t="s">
        <v>940</v>
      </c>
    </row>
    <row r="10" customFormat="false" ht="12.5" hidden="false" customHeight="false" outlineLevel="0" collapsed="false">
      <c r="A10" s="65" t="n">
        <v>7</v>
      </c>
      <c r="B10" s="30" t="s">
        <v>941</v>
      </c>
    </row>
    <row r="11" customFormat="false" ht="12.5" hidden="false" customHeight="false" outlineLevel="0" collapsed="false">
      <c r="A11" s="65" t="n">
        <v>8</v>
      </c>
      <c r="B11" s="30" t="s">
        <v>942</v>
      </c>
    </row>
    <row r="12" customFormat="false" ht="12.5" hidden="false" customHeight="false" outlineLevel="0" collapsed="false">
      <c r="A12" s="65" t="n">
        <v>9</v>
      </c>
      <c r="B12" s="30" t="s">
        <v>943</v>
      </c>
    </row>
    <row r="13" customFormat="false" ht="12.5" hidden="false" customHeight="false" outlineLevel="0" collapsed="false">
      <c r="A13" s="65" t="n">
        <v>10</v>
      </c>
      <c r="B13" s="30" t="s">
        <v>944</v>
      </c>
    </row>
    <row r="14" customFormat="false" ht="12.5" hidden="false" customHeight="false" outlineLevel="0" collapsed="false">
      <c r="A14" s="65" t="n">
        <v>11</v>
      </c>
      <c r="B14" s="30" t="s">
        <v>945</v>
      </c>
    </row>
    <row r="15" customFormat="false" ht="12.5" hidden="false" customHeight="false" outlineLevel="0" collapsed="false">
      <c r="A15" s="66" t="n">
        <v>99</v>
      </c>
      <c r="B15" s="67" t="s">
        <v>933</v>
      </c>
    </row>
    <row r="16" customFormat="false" ht="13.5" hidden="false" customHeight="false" outlineLevel="0" collapsed="false">
      <c r="A16" s="68"/>
      <c r="B16" s="69"/>
    </row>
    <row r="17" customFormat="false" ht="13.5" hidden="false" customHeight="false" outlineLevel="0" collapsed="false">
      <c r="A17" s="70"/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true"/>
  </sheetPr>
  <dimension ref="A1:I5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20" activePane="bottomLeft" state="frozen"/>
      <selection pane="topLeft" activeCell="A1" activeCellId="0" sqref="A1"/>
      <selection pane="bottomLeft" activeCell="B28" activeCellId="0" sqref="B28"/>
    </sheetView>
  </sheetViews>
  <sheetFormatPr defaultColWidth="11.3828125" defaultRowHeight="12.5" zeroHeight="false" outlineLevelRow="0" outlineLevelCol="0"/>
  <cols>
    <col collapsed="false" customWidth="true" hidden="false" outlineLevel="0" max="1" min="1" style="71" width="5.55"/>
    <col collapsed="false" customWidth="true" hidden="false" outlineLevel="0" max="2" min="2" style="71" width="67.27"/>
    <col collapsed="false" customWidth="true" hidden="false" outlineLevel="0" max="3" min="3" style="71" width="45.18"/>
    <col collapsed="false" customWidth="true" hidden="false" outlineLevel="0" max="4" min="4" style="71" width="11.18"/>
    <col collapsed="false" customWidth="true" hidden="false" outlineLevel="0" max="5" min="5" style="71" width="12.27"/>
    <col collapsed="false" customWidth="true" hidden="false" outlineLevel="0" max="6" min="6" style="71" width="13.82"/>
    <col collapsed="false" customWidth="false" hidden="false" outlineLevel="0" max="1024" min="7" style="32" width="11.37"/>
  </cols>
  <sheetData>
    <row r="1" customFormat="false" ht="15.75" hidden="false" customHeight="true" outlineLevel="0" collapsed="false">
      <c r="A1" s="33" t="s">
        <v>946</v>
      </c>
      <c r="B1" s="72"/>
      <c r="C1" s="72"/>
      <c r="D1" s="72"/>
      <c r="E1" s="72"/>
    </row>
    <row r="2" customFormat="false" ht="18" hidden="false" customHeight="true" outlineLevel="0" collapsed="false"/>
    <row r="3" s="77" customFormat="true" ht="35.25" hidden="false" customHeight="true" outlineLevel="0" collapsed="false">
      <c r="A3" s="73" t="s">
        <v>336</v>
      </c>
      <c r="B3" s="74" t="s">
        <v>42</v>
      </c>
      <c r="C3" s="75" t="s">
        <v>340</v>
      </c>
      <c r="D3" s="76" t="s">
        <v>947</v>
      </c>
      <c r="E3" s="76" t="s">
        <v>948</v>
      </c>
      <c r="F3" s="76" t="s">
        <v>949</v>
      </c>
    </row>
    <row r="4" customFormat="false" ht="12.75" hidden="false" customHeight="true" outlineLevel="0" collapsed="false">
      <c r="A4" s="78" t="n">
        <v>19</v>
      </c>
      <c r="B4" s="31" t="s">
        <v>950</v>
      </c>
      <c r="C4" s="31" t="s">
        <v>950</v>
      </c>
      <c r="D4" s="78" t="s">
        <v>951</v>
      </c>
      <c r="E4" s="78" t="s">
        <v>952</v>
      </c>
      <c r="F4" s="78" t="s">
        <v>951</v>
      </c>
    </row>
    <row r="5" customFormat="false" ht="12.75" hidden="false" customHeight="true" outlineLevel="0" collapsed="false">
      <c r="A5" s="78" t="n">
        <v>20</v>
      </c>
      <c r="B5" s="30" t="s">
        <v>953</v>
      </c>
      <c r="C5" s="30" t="s">
        <v>953</v>
      </c>
      <c r="D5" s="78" t="s">
        <v>951</v>
      </c>
      <c r="E5" s="78" t="s">
        <v>951</v>
      </c>
      <c r="F5" s="78" t="s">
        <v>951</v>
      </c>
    </row>
    <row r="6" customFormat="false" ht="12.75" hidden="false" customHeight="true" outlineLevel="0" collapsed="false">
      <c r="A6" s="78" t="n">
        <v>21</v>
      </c>
      <c r="B6" s="30" t="s">
        <v>954</v>
      </c>
      <c r="C6" s="30" t="s">
        <v>954</v>
      </c>
      <c r="D6" s="78" t="s">
        <v>951</v>
      </c>
      <c r="E6" s="78" t="s">
        <v>952</v>
      </c>
      <c r="F6" s="78" t="s">
        <v>951</v>
      </c>
      <c r="H6" s="79"/>
    </row>
    <row r="7" customFormat="false" ht="12.75" hidden="false" customHeight="true" outlineLevel="0" collapsed="false">
      <c r="A7" s="78" t="n">
        <v>22</v>
      </c>
      <c r="B7" s="31" t="s">
        <v>955</v>
      </c>
      <c r="C7" s="31" t="s">
        <v>956</v>
      </c>
      <c r="D7" s="78" t="s">
        <v>951</v>
      </c>
      <c r="E7" s="78" t="s">
        <v>952</v>
      </c>
      <c r="F7" s="78" t="s">
        <v>951</v>
      </c>
      <c r="G7" s="79"/>
      <c r="H7" s="79"/>
    </row>
    <row r="8" customFormat="false" ht="12.75" hidden="false" customHeight="true" outlineLevel="0" collapsed="false">
      <c r="A8" s="78" t="n">
        <v>23</v>
      </c>
      <c r="B8" s="30" t="s">
        <v>957</v>
      </c>
      <c r="C8" s="30" t="s">
        <v>958</v>
      </c>
      <c r="D8" s="78" t="s">
        <v>951</v>
      </c>
      <c r="E8" s="78" t="s">
        <v>952</v>
      </c>
      <c r="F8" s="78" t="s">
        <v>951</v>
      </c>
      <c r="G8" s="80"/>
      <c r="H8" s="79"/>
    </row>
    <row r="9" customFormat="false" ht="12.75" hidden="false" customHeight="true" outlineLevel="0" collapsed="false">
      <c r="A9" s="78" t="n">
        <v>24</v>
      </c>
      <c r="B9" s="30" t="s">
        <v>959</v>
      </c>
      <c r="C9" s="30" t="s">
        <v>959</v>
      </c>
      <c r="D9" s="78" t="s">
        <v>951</v>
      </c>
      <c r="E9" s="78" t="s">
        <v>951</v>
      </c>
      <c r="F9" s="78" t="s">
        <v>951</v>
      </c>
      <c r="G9" s="81"/>
      <c r="H9" s="81"/>
      <c r="I9" s="82"/>
    </row>
    <row r="10" customFormat="false" ht="12.75" hidden="false" customHeight="true" outlineLevel="0" collapsed="false">
      <c r="A10" s="83" t="n">
        <v>25</v>
      </c>
      <c r="B10" s="84" t="s">
        <v>960</v>
      </c>
      <c r="C10" s="84" t="s">
        <v>961</v>
      </c>
      <c r="D10" s="85" t="s">
        <v>952</v>
      </c>
      <c r="E10" s="85" t="s">
        <v>951</v>
      </c>
      <c r="F10" s="85" t="s">
        <v>952</v>
      </c>
      <c r="G10" s="86" t="s">
        <v>962</v>
      </c>
      <c r="H10" s="81"/>
      <c r="I10" s="82"/>
    </row>
    <row r="11" customFormat="false" ht="12.75" hidden="false" customHeight="true" outlineLevel="0" collapsed="false">
      <c r="A11" s="78" t="n">
        <v>26</v>
      </c>
      <c r="B11" s="30" t="s">
        <v>963</v>
      </c>
      <c r="C11" s="30" t="s">
        <v>963</v>
      </c>
      <c r="D11" s="78" t="s">
        <v>951</v>
      </c>
      <c r="E11" s="87" t="s">
        <v>952</v>
      </c>
      <c r="F11" s="78" t="s">
        <v>951</v>
      </c>
      <c r="G11" s="81"/>
      <c r="H11" s="81"/>
      <c r="I11" s="82"/>
    </row>
    <row r="12" customFormat="false" ht="12.75" hidden="false" customHeight="true" outlineLevel="0" collapsed="false">
      <c r="A12" s="78" t="n">
        <v>27</v>
      </c>
      <c r="B12" s="30" t="s">
        <v>964</v>
      </c>
      <c r="C12" s="30" t="s">
        <v>964</v>
      </c>
      <c r="D12" s="78" t="s">
        <v>951</v>
      </c>
      <c r="E12" s="78" t="s">
        <v>951</v>
      </c>
      <c r="F12" s="78" t="s">
        <v>951</v>
      </c>
      <c r="G12" s="81"/>
      <c r="H12" s="81"/>
      <c r="I12" s="82"/>
    </row>
    <row r="13" customFormat="false" ht="12.75" hidden="false" customHeight="true" outlineLevel="0" collapsed="false">
      <c r="A13" s="78" t="n">
        <v>28</v>
      </c>
      <c r="B13" s="30" t="s">
        <v>965</v>
      </c>
      <c r="C13" s="30" t="s">
        <v>966</v>
      </c>
      <c r="D13" s="78" t="s">
        <v>951</v>
      </c>
      <c r="E13" s="78" t="s">
        <v>952</v>
      </c>
      <c r="F13" s="78" t="s">
        <v>951</v>
      </c>
      <c r="G13" s="81"/>
      <c r="H13" s="81"/>
      <c r="I13" s="82"/>
    </row>
    <row r="14" customFormat="false" ht="12.75" hidden="false" customHeight="true" outlineLevel="0" collapsed="false">
      <c r="A14" s="78" t="n">
        <v>29</v>
      </c>
      <c r="B14" s="30" t="s">
        <v>967</v>
      </c>
      <c r="C14" s="30" t="s">
        <v>968</v>
      </c>
      <c r="D14" s="78" t="s">
        <v>951</v>
      </c>
      <c r="E14" s="78" t="s">
        <v>952</v>
      </c>
      <c r="F14" s="78" t="s">
        <v>951</v>
      </c>
      <c r="G14" s="81"/>
      <c r="H14" s="81"/>
      <c r="I14" s="82"/>
    </row>
    <row r="15" customFormat="false" ht="12.75" hidden="false" customHeight="true" outlineLevel="0" collapsed="false">
      <c r="A15" s="78" t="n">
        <v>30</v>
      </c>
      <c r="B15" s="30" t="s">
        <v>969</v>
      </c>
      <c r="C15" s="30" t="s">
        <v>969</v>
      </c>
      <c r="D15" s="78" t="s">
        <v>951</v>
      </c>
      <c r="E15" s="78" t="s">
        <v>952</v>
      </c>
      <c r="F15" s="78" t="s">
        <v>951</v>
      </c>
      <c r="G15" s="81"/>
      <c r="H15" s="81"/>
      <c r="I15" s="82"/>
    </row>
    <row r="16" customFormat="false" ht="12.75" hidden="false" customHeight="true" outlineLevel="0" collapsed="false">
      <c r="A16" s="78" t="n">
        <v>31</v>
      </c>
      <c r="B16" s="30" t="s">
        <v>970</v>
      </c>
      <c r="C16" s="30" t="s">
        <v>971</v>
      </c>
      <c r="D16" s="78" t="s">
        <v>951</v>
      </c>
      <c r="E16" s="78" t="s">
        <v>952</v>
      </c>
      <c r="F16" s="78" t="s">
        <v>951</v>
      </c>
      <c r="G16" s="81"/>
      <c r="H16" s="81"/>
      <c r="I16" s="82"/>
    </row>
    <row r="17" customFormat="false" ht="12.75" hidden="false" customHeight="true" outlineLevel="0" collapsed="false">
      <c r="A17" s="78" t="n">
        <v>32</v>
      </c>
      <c r="B17" s="30" t="s">
        <v>972</v>
      </c>
      <c r="C17" s="30" t="s">
        <v>973</v>
      </c>
      <c r="D17" s="78" t="s">
        <v>951</v>
      </c>
      <c r="E17" s="78" t="s">
        <v>952</v>
      </c>
      <c r="F17" s="78" t="s">
        <v>951</v>
      </c>
      <c r="G17" s="81"/>
      <c r="H17" s="81"/>
      <c r="I17" s="82"/>
    </row>
    <row r="18" customFormat="false" ht="12.75" hidden="false" customHeight="true" outlineLevel="0" collapsed="false">
      <c r="A18" s="85" t="n">
        <v>36</v>
      </c>
      <c r="B18" s="84" t="s">
        <v>974</v>
      </c>
      <c r="C18" s="84" t="s">
        <v>975</v>
      </c>
      <c r="D18" s="85" t="s">
        <v>951</v>
      </c>
      <c r="E18" s="85" t="s">
        <v>952</v>
      </c>
      <c r="F18" s="85" t="s">
        <v>951</v>
      </c>
      <c r="G18" s="88" t="s">
        <v>976</v>
      </c>
      <c r="H18" s="81"/>
      <c r="I18" s="82"/>
    </row>
    <row r="19" customFormat="false" ht="12.75" hidden="false" customHeight="true" outlineLevel="0" collapsed="false">
      <c r="A19" s="89" t="n">
        <v>37</v>
      </c>
      <c r="B19" s="30" t="s">
        <v>977</v>
      </c>
      <c r="C19" s="30" t="s">
        <v>977</v>
      </c>
      <c r="D19" s="78" t="s">
        <v>951</v>
      </c>
      <c r="E19" s="78" t="s">
        <v>952</v>
      </c>
      <c r="F19" s="78" t="s">
        <v>951</v>
      </c>
      <c r="G19" s="81"/>
      <c r="H19" s="81"/>
      <c r="I19" s="82"/>
    </row>
    <row r="20" customFormat="false" ht="12.75" hidden="false" customHeight="true" outlineLevel="0" collapsed="false">
      <c r="A20" s="89" t="n">
        <v>38</v>
      </c>
      <c r="B20" s="30" t="s">
        <v>978</v>
      </c>
      <c r="C20" s="30" t="s">
        <v>979</v>
      </c>
      <c r="D20" s="78" t="s">
        <v>951</v>
      </c>
      <c r="E20" s="78" t="s">
        <v>952</v>
      </c>
      <c r="F20" s="78" t="s">
        <v>951</v>
      </c>
      <c r="G20" s="88" t="s">
        <v>980</v>
      </c>
      <c r="H20" s="90"/>
      <c r="I20" s="27"/>
    </row>
    <row r="21" customFormat="false" ht="12.75" hidden="false" customHeight="true" outlineLevel="0" collapsed="false">
      <c r="A21" s="85" t="n">
        <v>39</v>
      </c>
      <c r="B21" s="31" t="s">
        <v>981</v>
      </c>
      <c r="C21" s="91" t="s">
        <v>982</v>
      </c>
      <c r="D21" s="85" t="s">
        <v>951</v>
      </c>
      <c r="E21" s="85" t="s">
        <v>952</v>
      </c>
      <c r="F21" s="85" t="s">
        <v>951</v>
      </c>
      <c r="G21" s="88" t="s">
        <v>962</v>
      </c>
      <c r="H21" s="81"/>
      <c r="I21" s="82"/>
    </row>
    <row r="22" customFormat="false" ht="12.75" hidden="false" customHeight="true" outlineLevel="0" collapsed="false">
      <c r="A22" s="92" t="n">
        <v>48</v>
      </c>
      <c r="B22" s="93" t="s">
        <v>983</v>
      </c>
      <c r="C22" s="93" t="s">
        <v>984</v>
      </c>
      <c r="D22" s="92" t="s">
        <v>951</v>
      </c>
      <c r="E22" s="92" t="s">
        <v>985</v>
      </c>
      <c r="F22" s="92" t="s">
        <v>985</v>
      </c>
      <c r="G22" s="86" t="s">
        <v>986</v>
      </c>
      <c r="H22" s="81"/>
      <c r="I22" s="82"/>
    </row>
    <row r="23" customFormat="false" ht="12.75" hidden="false" customHeight="true" outlineLevel="0" collapsed="false">
      <c r="A23" s="89" t="n">
        <v>56</v>
      </c>
      <c r="B23" s="31" t="s">
        <v>987</v>
      </c>
      <c r="C23" s="31" t="s">
        <v>987</v>
      </c>
      <c r="D23" s="78" t="s">
        <v>951</v>
      </c>
      <c r="E23" s="78" t="s">
        <v>952</v>
      </c>
      <c r="F23" s="78" t="s">
        <v>951</v>
      </c>
      <c r="G23" s="81"/>
      <c r="H23" s="81"/>
      <c r="I23" s="82"/>
    </row>
    <row r="24" customFormat="false" ht="12.75" hidden="false" customHeight="true" outlineLevel="0" collapsed="false">
      <c r="A24" s="89" t="n">
        <v>64</v>
      </c>
      <c r="B24" s="31" t="s">
        <v>988</v>
      </c>
      <c r="C24" s="31" t="s">
        <v>989</v>
      </c>
      <c r="D24" s="78" t="s">
        <v>951</v>
      </c>
      <c r="E24" s="78" t="s">
        <v>951</v>
      </c>
      <c r="F24" s="78" t="s">
        <v>951</v>
      </c>
      <c r="G24" s="79"/>
      <c r="H24" s="79"/>
    </row>
    <row r="25" customFormat="false" ht="12.75" hidden="false" customHeight="true" outlineLevel="0" collapsed="false">
      <c r="A25" s="89" t="n">
        <v>65</v>
      </c>
      <c r="B25" s="30" t="s">
        <v>990</v>
      </c>
      <c r="C25" s="30" t="s">
        <v>991</v>
      </c>
      <c r="D25" s="78" t="s">
        <v>951</v>
      </c>
      <c r="E25" s="78" t="s">
        <v>951</v>
      </c>
      <c r="F25" s="78" t="s">
        <v>951</v>
      </c>
      <c r="G25" s="79"/>
      <c r="H25" s="79"/>
    </row>
    <row r="26" customFormat="false" ht="12.75" hidden="false" customHeight="true" outlineLevel="0" collapsed="false">
      <c r="A26" s="89" t="n">
        <v>66</v>
      </c>
      <c r="B26" s="31" t="s">
        <v>992</v>
      </c>
      <c r="C26" s="31" t="s">
        <v>993</v>
      </c>
      <c r="D26" s="78" t="s">
        <v>951</v>
      </c>
      <c r="E26" s="78" t="s">
        <v>952</v>
      </c>
      <c r="F26" s="78" t="s">
        <v>952</v>
      </c>
      <c r="G26" s="80"/>
      <c r="H26" s="79"/>
    </row>
    <row r="27" customFormat="false" ht="12.75" hidden="false" customHeight="true" outlineLevel="0" collapsed="false">
      <c r="A27" s="89" t="n">
        <v>67</v>
      </c>
      <c r="B27" s="31" t="s">
        <v>994</v>
      </c>
      <c r="C27" s="31" t="s">
        <v>995</v>
      </c>
      <c r="D27" s="78" t="s">
        <v>952</v>
      </c>
      <c r="E27" s="78" t="s">
        <v>951</v>
      </c>
      <c r="F27" s="78" t="s">
        <v>951</v>
      </c>
      <c r="G27" s="94"/>
      <c r="H27" s="79"/>
    </row>
    <row r="28" customFormat="false" ht="12.75" hidden="false" customHeight="true" outlineLevel="0" collapsed="false">
      <c r="A28" s="95" t="n">
        <v>71</v>
      </c>
      <c r="B28" s="96" t="s">
        <v>996</v>
      </c>
      <c r="C28" s="96" t="s">
        <v>997</v>
      </c>
      <c r="D28" s="87" t="s">
        <v>951</v>
      </c>
      <c r="E28" s="87" t="s">
        <v>952</v>
      </c>
      <c r="F28" s="87" t="s">
        <v>952</v>
      </c>
      <c r="G28" s="97"/>
      <c r="H28" s="79"/>
    </row>
    <row r="29" customFormat="false" ht="12.75" hidden="false" customHeight="true" outlineLevel="0" collapsed="false">
      <c r="A29" s="89" t="n">
        <v>73</v>
      </c>
      <c r="B29" s="31" t="s">
        <v>998</v>
      </c>
      <c r="C29" s="31" t="s">
        <v>999</v>
      </c>
      <c r="D29" s="78" t="s">
        <v>951</v>
      </c>
      <c r="E29" s="78" t="s">
        <v>952</v>
      </c>
      <c r="F29" s="78" t="s">
        <v>952</v>
      </c>
      <c r="G29" s="88" t="s">
        <v>1000</v>
      </c>
      <c r="H29" s="79"/>
    </row>
    <row r="30" customFormat="false" ht="12.75" hidden="false" customHeight="true" outlineLevel="0" collapsed="false">
      <c r="A30" s="98" t="n">
        <v>76</v>
      </c>
      <c r="B30" s="99" t="s">
        <v>1001</v>
      </c>
      <c r="C30" s="99" t="s">
        <v>1001</v>
      </c>
      <c r="D30" s="100" t="s">
        <v>951</v>
      </c>
      <c r="E30" s="100" t="s">
        <v>985</v>
      </c>
      <c r="F30" s="100" t="s">
        <v>985</v>
      </c>
      <c r="G30" s="86" t="s">
        <v>986</v>
      </c>
      <c r="H30" s="79"/>
    </row>
    <row r="31" customFormat="false" ht="12.75" hidden="false" customHeight="true" outlineLevel="0" collapsed="false">
      <c r="A31" s="89" t="n">
        <v>77</v>
      </c>
      <c r="B31" s="31" t="s">
        <v>1002</v>
      </c>
      <c r="C31" s="31" t="s">
        <v>1003</v>
      </c>
      <c r="D31" s="78" t="s">
        <v>985</v>
      </c>
      <c r="E31" s="78" t="s">
        <v>951</v>
      </c>
      <c r="F31" s="78" t="s">
        <v>951</v>
      </c>
      <c r="G31" s="86"/>
      <c r="H31" s="79"/>
    </row>
    <row r="32" customFormat="false" ht="12.75" hidden="false" customHeight="true" outlineLevel="0" collapsed="false">
      <c r="A32" s="89" t="n">
        <v>82</v>
      </c>
      <c r="B32" s="31" t="s">
        <v>1004</v>
      </c>
      <c r="C32" s="31" t="s">
        <v>1004</v>
      </c>
      <c r="D32" s="78" t="s">
        <v>952</v>
      </c>
      <c r="E32" s="78" t="s">
        <v>951</v>
      </c>
      <c r="F32" s="78" t="s">
        <v>951</v>
      </c>
      <c r="G32" s="97"/>
      <c r="H32" s="79"/>
    </row>
    <row r="33" customFormat="false" ht="12.75" hidden="false" customHeight="true" outlineLevel="0" collapsed="false">
      <c r="A33" s="95" t="n">
        <v>83</v>
      </c>
      <c r="B33" s="96" t="s">
        <v>1005</v>
      </c>
      <c r="C33" s="96" t="s">
        <v>1005</v>
      </c>
      <c r="D33" s="87" t="s">
        <v>952</v>
      </c>
      <c r="E33" s="87" t="s">
        <v>951</v>
      </c>
      <c r="F33" s="87" t="s">
        <v>951</v>
      </c>
      <c r="G33" s="97"/>
      <c r="H33" s="79"/>
    </row>
    <row r="34" customFormat="false" ht="12.75" hidden="false" customHeight="true" outlineLevel="0" collapsed="false">
      <c r="A34" s="95" t="n">
        <v>84</v>
      </c>
      <c r="B34" s="96" t="s">
        <v>1006</v>
      </c>
      <c r="C34" s="96" t="s">
        <v>1007</v>
      </c>
      <c r="D34" s="87" t="s">
        <v>952</v>
      </c>
      <c r="E34" s="87" t="s">
        <v>951</v>
      </c>
      <c r="F34" s="87" t="s">
        <v>951</v>
      </c>
      <c r="G34" s="97"/>
      <c r="H34" s="79"/>
    </row>
    <row r="35" customFormat="false" ht="12.75" hidden="false" customHeight="true" outlineLevel="0" collapsed="false">
      <c r="A35" s="95" t="n">
        <v>85</v>
      </c>
      <c r="B35" s="96" t="s">
        <v>1008</v>
      </c>
      <c r="C35" s="96" t="s">
        <v>1009</v>
      </c>
      <c r="D35" s="87" t="s">
        <v>952</v>
      </c>
      <c r="E35" s="87" t="s">
        <v>951</v>
      </c>
      <c r="F35" s="87" t="s">
        <v>951</v>
      </c>
      <c r="G35" s="97"/>
      <c r="H35" s="79"/>
    </row>
    <row r="36" customFormat="false" ht="12.75" hidden="false" customHeight="true" outlineLevel="0" collapsed="false">
      <c r="A36" s="95" t="n">
        <v>86</v>
      </c>
      <c r="B36" s="96" t="s">
        <v>1010</v>
      </c>
      <c r="C36" s="96" t="s">
        <v>1011</v>
      </c>
      <c r="D36" s="87" t="s">
        <v>952</v>
      </c>
      <c r="E36" s="87" t="s">
        <v>951</v>
      </c>
      <c r="F36" s="87" t="s">
        <v>951</v>
      </c>
      <c r="G36" s="97"/>
      <c r="H36" s="79"/>
    </row>
    <row r="37" customFormat="false" ht="12.75" hidden="false" customHeight="true" outlineLevel="0" collapsed="false">
      <c r="A37" s="95" t="n">
        <v>87</v>
      </c>
      <c r="B37" s="96" t="s">
        <v>1012</v>
      </c>
      <c r="C37" s="96" t="s">
        <v>1013</v>
      </c>
      <c r="D37" s="87" t="s">
        <v>952</v>
      </c>
      <c r="E37" s="87" t="s">
        <v>951</v>
      </c>
      <c r="F37" s="87" t="s">
        <v>951</v>
      </c>
      <c r="G37" s="97"/>
      <c r="H37" s="79"/>
    </row>
    <row r="38" s="102" customFormat="true" ht="12.75" hidden="false" customHeight="true" outlineLevel="0" collapsed="false">
      <c r="A38" s="95" t="n">
        <v>88</v>
      </c>
      <c r="B38" s="96" t="s">
        <v>1014</v>
      </c>
      <c r="C38" s="96" t="s">
        <v>1015</v>
      </c>
      <c r="D38" s="87" t="s">
        <v>952</v>
      </c>
      <c r="E38" s="87" t="s">
        <v>951</v>
      </c>
      <c r="F38" s="87" t="s">
        <v>952</v>
      </c>
      <c r="G38" s="97"/>
      <c r="H38" s="101"/>
    </row>
    <row r="39" customFormat="false" ht="12.75" hidden="false" customHeight="true" outlineLevel="0" collapsed="false">
      <c r="A39" s="95" t="n">
        <v>89</v>
      </c>
      <c r="B39" s="96" t="s">
        <v>1016</v>
      </c>
      <c r="C39" s="96" t="s">
        <v>1017</v>
      </c>
      <c r="D39" s="87" t="s">
        <v>952</v>
      </c>
      <c r="E39" s="87" t="s">
        <v>951</v>
      </c>
      <c r="F39" s="87" t="s">
        <v>952</v>
      </c>
      <c r="G39" s="97"/>
    </row>
    <row r="40" customFormat="false" ht="12.5" hidden="false" customHeight="false" outlineLevel="0" collapsed="false">
      <c r="A40" s="95" t="n">
        <v>90</v>
      </c>
      <c r="B40" s="96" t="s">
        <v>1018</v>
      </c>
      <c r="C40" s="96" t="s">
        <v>1019</v>
      </c>
      <c r="D40" s="87" t="s">
        <v>952</v>
      </c>
      <c r="E40" s="87" t="s">
        <v>951</v>
      </c>
      <c r="F40" s="87" t="s">
        <v>951</v>
      </c>
      <c r="G40" s="94"/>
    </row>
    <row r="41" customFormat="false" ht="12.5" hidden="false" customHeight="false" outlineLevel="0" collapsed="false">
      <c r="A41" s="95" t="n">
        <v>91</v>
      </c>
      <c r="B41" s="96" t="s">
        <v>1020</v>
      </c>
      <c r="C41" s="96" t="s">
        <v>1021</v>
      </c>
      <c r="D41" s="87" t="s">
        <v>952</v>
      </c>
      <c r="E41" s="87" t="s">
        <v>951</v>
      </c>
      <c r="F41" s="87" t="s">
        <v>951</v>
      </c>
      <c r="G41" s="103"/>
    </row>
    <row r="42" customFormat="false" ht="13" hidden="false" customHeight="false" outlineLevel="0" collapsed="false">
      <c r="A42" s="89" t="n">
        <v>92</v>
      </c>
      <c r="B42" s="31" t="s">
        <v>1022</v>
      </c>
      <c r="C42" s="31" t="s">
        <v>1023</v>
      </c>
      <c r="D42" s="78" t="s">
        <v>952</v>
      </c>
      <c r="E42" s="78" t="s">
        <v>951</v>
      </c>
      <c r="F42" s="78" t="s">
        <v>951</v>
      </c>
      <c r="G42" s="88" t="s">
        <v>1024</v>
      </c>
      <c r="H42" s="27"/>
      <c r="I42" s="27"/>
    </row>
    <row r="43" customFormat="false" ht="13" hidden="false" customHeight="false" outlineLevel="0" collapsed="false">
      <c r="A43" s="89" t="n">
        <v>93</v>
      </c>
      <c r="B43" s="31" t="s">
        <v>1025</v>
      </c>
      <c r="C43" s="31" t="s">
        <v>1025</v>
      </c>
      <c r="D43" s="78" t="s">
        <v>952</v>
      </c>
      <c r="E43" s="78" t="s">
        <v>951</v>
      </c>
      <c r="F43" s="78" t="s">
        <v>951</v>
      </c>
      <c r="G43" s="88" t="s">
        <v>1024</v>
      </c>
      <c r="H43" s="27"/>
      <c r="I43" s="27"/>
    </row>
    <row r="44" customFormat="false" ht="13" hidden="false" customHeight="false" outlineLevel="0" collapsed="false">
      <c r="A44" s="89" t="n">
        <v>94</v>
      </c>
      <c r="B44" s="31" t="s">
        <v>1026</v>
      </c>
      <c r="C44" s="31" t="s">
        <v>1026</v>
      </c>
      <c r="D44" s="78" t="s">
        <v>952</v>
      </c>
      <c r="E44" s="78" t="s">
        <v>951</v>
      </c>
      <c r="F44" s="78" t="s">
        <v>951</v>
      </c>
      <c r="G44" s="88" t="s">
        <v>1024</v>
      </c>
      <c r="H44" s="27"/>
      <c r="I44" s="27"/>
    </row>
    <row r="45" customFormat="false" ht="13" hidden="false" customHeight="false" outlineLevel="0" collapsed="false">
      <c r="A45" s="89" t="n">
        <v>95</v>
      </c>
      <c r="B45" s="31" t="s">
        <v>1027</v>
      </c>
      <c r="C45" s="31" t="s">
        <v>1028</v>
      </c>
      <c r="D45" s="78" t="s">
        <v>952</v>
      </c>
      <c r="E45" s="78" t="s">
        <v>951</v>
      </c>
      <c r="F45" s="78" t="s">
        <v>951</v>
      </c>
      <c r="G45" s="88" t="s">
        <v>1024</v>
      </c>
      <c r="H45" s="27"/>
      <c r="I45" s="27"/>
    </row>
    <row r="46" customFormat="false" ht="13" hidden="false" customHeight="false" outlineLevel="0" collapsed="false">
      <c r="A46" s="89" t="n">
        <v>96</v>
      </c>
      <c r="B46" s="31" t="s">
        <v>1029</v>
      </c>
      <c r="C46" s="31" t="s">
        <v>1029</v>
      </c>
      <c r="D46" s="78" t="s">
        <v>952</v>
      </c>
      <c r="E46" s="78" t="s">
        <v>951</v>
      </c>
      <c r="F46" s="78" t="s">
        <v>951</v>
      </c>
      <c r="G46" s="88" t="s">
        <v>1024</v>
      </c>
      <c r="H46" s="27"/>
      <c r="I46" s="27"/>
    </row>
    <row r="47" customFormat="false" ht="12.5" hidden="false" customHeight="false" outlineLevel="0" collapsed="false">
      <c r="A47" s="104" t="n">
        <v>98</v>
      </c>
      <c r="B47" s="105" t="s">
        <v>1030</v>
      </c>
      <c r="C47" s="105" t="s">
        <v>1031</v>
      </c>
      <c r="D47" s="106" t="s">
        <v>951</v>
      </c>
      <c r="E47" s="87" t="s">
        <v>951</v>
      </c>
      <c r="F47" s="87" t="s">
        <v>951</v>
      </c>
    </row>
    <row r="48" customFormat="false" ht="12.5" hidden="false" customHeight="false" outlineLevel="0" collapsed="false">
      <c r="A48" s="107"/>
      <c r="B48" s="108"/>
      <c r="C48" s="108"/>
      <c r="D48" s="109"/>
      <c r="E48" s="110"/>
      <c r="F48" s="110"/>
    </row>
    <row r="49" customFormat="false" ht="12.5" hidden="false" customHeight="false" outlineLevel="0" collapsed="false">
      <c r="A49" s="107"/>
      <c r="B49" s="108"/>
      <c r="C49" s="108"/>
      <c r="D49" s="109"/>
      <c r="E49" s="110"/>
      <c r="F49" s="110"/>
    </row>
    <row r="50" customFormat="false" ht="12.5" hidden="false" customHeight="false" outlineLevel="0" collapsed="false">
      <c r="A50" s="111" t="s">
        <v>1032</v>
      </c>
    </row>
    <row r="51" customFormat="false" ht="12.5" hidden="false" customHeight="false" outlineLevel="0" collapsed="false">
      <c r="A51" s="111" t="s">
        <v>1033</v>
      </c>
    </row>
    <row r="52" customFormat="false" ht="12.5" hidden="false" customHeight="false" outlineLevel="0" collapsed="false">
      <c r="A52" s="112" t="s">
        <v>1034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9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3828125" defaultRowHeight="21.75" zeroHeight="false" outlineLevelRow="0" outlineLevelCol="0"/>
  <cols>
    <col collapsed="false" customWidth="true" hidden="false" outlineLevel="0" max="1" min="1" style="32" width="8.54"/>
    <col collapsed="false" customWidth="true" hidden="false" outlineLevel="0" max="2" min="2" style="32" width="68"/>
    <col collapsed="false" customWidth="true" hidden="false" outlineLevel="0" max="3" min="3" style="32" width="41.18"/>
    <col collapsed="false" customWidth="false" hidden="false" outlineLevel="0" max="1024" min="4" style="32" width="11.37"/>
  </cols>
  <sheetData>
    <row r="1" customFormat="false" ht="21.75" hidden="false" customHeight="true" outlineLevel="0" collapsed="false">
      <c r="A1" s="113" t="s">
        <v>1035</v>
      </c>
      <c r="B1" s="114"/>
    </row>
    <row r="3" customFormat="false" ht="21.75" hidden="false" customHeight="true" outlineLevel="0" collapsed="false">
      <c r="A3" s="115" t="s">
        <v>336</v>
      </c>
      <c r="B3" s="116" t="s">
        <v>42</v>
      </c>
      <c r="C3" s="117" t="s">
        <v>340</v>
      </c>
    </row>
    <row r="4" customFormat="false" ht="13" hidden="false" customHeight="true" outlineLevel="0" collapsed="false">
      <c r="A4" s="118" t="s">
        <v>1036</v>
      </c>
      <c r="B4" s="119" t="s">
        <v>1037</v>
      </c>
      <c r="C4" s="119" t="s">
        <v>1037</v>
      </c>
    </row>
    <row r="5" customFormat="false" ht="13" hidden="false" customHeight="true" outlineLevel="0" collapsed="false">
      <c r="A5" s="118" t="s">
        <v>1038</v>
      </c>
      <c r="B5" s="119" t="s">
        <v>1039</v>
      </c>
      <c r="C5" s="119" t="s">
        <v>1040</v>
      </c>
    </row>
    <row r="6" customFormat="false" ht="13" hidden="false" customHeight="true" outlineLevel="0" collapsed="false">
      <c r="A6" s="118" t="s">
        <v>1041</v>
      </c>
      <c r="B6" s="119" t="s">
        <v>1042</v>
      </c>
      <c r="C6" s="119" t="s">
        <v>1043</v>
      </c>
    </row>
    <row r="7" customFormat="false" ht="13" hidden="false" customHeight="true" outlineLevel="0" collapsed="false">
      <c r="A7" s="118" t="s">
        <v>1044</v>
      </c>
      <c r="B7" s="119" t="s">
        <v>1045</v>
      </c>
      <c r="C7" s="119" t="s">
        <v>1046</v>
      </c>
    </row>
    <row r="8" customFormat="false" ht="13" hidden="false" customHeight="true" outlineLevel="0" collapsed="false">
      <c r="A8" s="118" t="s">
        <v>1047</v>
      </c>
      <c r="B8" s="119" t="s">
        <v>1048</v>
      </c>
      <c r="C8" s="119" t="s">
        <v>1049</v>
      </c>
    </row>
    <row r="9" customFormat="false" ht="13" hidden="false" customHeight="true" outlineLevel="0" collapsed="false">
      <c r="A9" s="118" t="s">
        <v>346</v>
      </c>
      <c r="B9" s="119" t="s">
        <v>1050</v>
      </c>
      <c r="C9" s="119" t="s">
        <v>1051</v>
      </c>
    </row>
    <row r="10" customFormat="false" ht="13" hidden="false" customHeight="true" outlineLevel="0" collapsed="false">
      <c r="A10" s="118" t="s">
        <v>1052</v>
      </c>
      <c r="B10" s="119" t="s">
        <v>1053</v>
      </c>
      <c r="C10" s="119" t="s">
        <v>1054</v>
      </c>
    </row>
    <row r="11" customFormat="false" ht="13" hidden="false" customHeight="true" outlineLevel="0" collapsed="false">
      <c r="A11" s="118" t="s">
        <v>1055</v>
      </c>
      <c r="B11" s="119" t="s">
        <v>1056</v>
      </c>
      <c r="C11" s="119" t="s">
        <v>1057</v>
      </c>
    </row>
    <row r="12" customFormat="false" ht="13" hidden="false" customHeight="true" outlineLevel="0" collapsed="false">
      <c r="A12" s="118" t="s">
        <v>1058</v>
      </c>
      <c r="B12" s="119" t="s">
        <v>1059</v>
      </c>
      <c r="C12" s="119" t="s">
        <v>1060</v>
      </c>
    </row>
    <row r="13" customFormat="false" ht="13" hidden="false" customHeight="true" outlineLevel="0" collapsed="false">
      <c r="A13" s="120" t="n">
        <f aca="false">+A12+1</f>
        <v>10</v>
      </c>
      <c r="B13" s="119" t="s">
        <v>1061</v>
      </c>
      <c r="C13" s="119" t="s">
        <v>1062</v>
      </c>
    </row>
    <row r="14" customFormat="false" ht="13" hidden="false" customHeight="true" outlineLevel="0" collapsed="false">
      <c r="A14" s="120" t="n">
        <f aca="false">+A13+1</f>
        <v>11</v>
      </c>
      <c r="B14" s="119" t="s">
        <v>1063</v>
      </c>
      <c r="C14" s="119" t="s">
        <v>1064</v>
      </c>
    </row>
    <row r="15" customFormat="false" ht="13" hidden="false" customHeight="true" outlineLevel="0" collapsed="false">
      <c r="A15" s="120" t="n">
        <f aca="false">+A14+1</f>
        <v>12</v>
      </c>
      <c r="B15" s="119" t="s">
        <v>1065</v>
      </c>
      <c r="C15" s="119" t="s">
        <v>1066</v>
      </c>
    </row>
    <row r="16" customFormat="false" ht="13" hidden="false" customHeight="true" outlineLevel="0" collapsed="false">
      <c r="A16" s="120" t="n">
        <f aca="false">+A15+1</f>
        <v>13</v>
      </c>
      <c r="B16" s="119" t="s">
        <v>1067</v>
      </c>
      <c r="C16" s="119" t="s">
        <v>1068</v>
      </c>
    </row>
    <row r="17" customFormat="false" ht="13" hidden="false" customHeight="true" outlineLevel="0" collapsed="false">
      <c r="A17" s="120" t="n">
        <f aca="false">+A16+1</f>
        <v>14</v>
      </c>
      <c r="B17" s="119" t="s">
        <v>1069</v>
      </c>
      <c r="C17" s="119" t="s">
        <v>1069</v>
      </c>
    </row>
    <row r="18" customFormat="false" ht="13" hidden="false" customHeight="true" outlineLevel="0" collapsed="false">
      <c r="A18" s="120" t="n">
        <f aca="false">+A17+1</f>
        <v>15</v>
      </c>
      <c r="B18" s="119" t="s">
        <v>1070</v>
      </c>
      <c r="C18" s="119" t="s">
        <v>1070</v>
      </c>
    </row>
    <row r="19" customFormat="false" ht="13" hidden="false" customHeight="true" outlineLevel="0" collapsed="false">
      <c r="A19" s="120" t="n">
        <f aca="false">+A18+1</f>
        <v>16</v>
      </c>
      <c r="B19" s="119" t="s">
        <v>1071</v>
      </c>
      <c r="C19" s="119" t="s">
        <v>1072</v>
      </c>
    </row>
    <row r="20" customFormat="false" ht="13" hidden="false" customHeight="true" outlineLevel="0" collapsed="false">
      <c r="A20" s="120" t="n">
        <f aca="false">+A19+1</f>
        <v>17</v>
      </c>
      <c r="B20" s="119" t="s">
        <v>1073</v>
      </c>
      <c r="C20" s="119" t="s">
        <v>1074</v>
      </c>
    </row>
    <row r="21" customFormat="false" ht="13" hidden="false" customHeight="true" outlineLevel="0" collapsed="false">
      <c r="A21" s="120" t="n">
        <f aca="false">+A20+1</f>
        <v>18</v>
      </c>
      <c r="B21" s="119" t="s">
        <v>1075</v>
      </c>
      <c r="C21" s="119" t="s">
        <v>1075</v>
      </c>
    </row>
    <row r="22" customFormat="false" ht="13" hidden="false" customHeight="true" outlineLevel="0" collapsed="false">
      <c r="A22" s="120" t="n">
        <f aca="false">+A21+1</f>
        <v>19</v>
      </c>
      <c r="B22" s="119" t="s">
        <v>1076</v>
      </c>
      <c r="C22" s="119" t="s">
        <v>1077</v>
      </c>
    </row>
    <row r="23" customFormat="false" ht="13" hidden="false" customHeight="true" outlineLevel="0" collapsed="false">
      <c r="A23" s="120" t="n">
        <f aca="false">+A22+1</f>
        <v>20</v>
      </c>
      <c r="B23" s="119" t="s">
        <v>1078</v>
      </c>
      <c r="C23" s="119" t="s">
        <v>1079</v>
      </c>
    </row>
    <row r="24" customFormat="false" ht="13" hidden="false" customHeight="true" outlineLevel="0" collapsed="false">
      <c r="A24" s="120" t="n">
        <f aca="false">+A23+1</f>
        <v>21</v>
      </c>
      <c r="B24" s="119" t="s">
        <v>1080</v>
      </c>
      <c r="C24" s="119" t="s">
        <v>1080</v>
      </c>
    </row>
    <row r="25" customFormat="false" ht="13" hidden="false" customHeight="true" outlineLevel="0" collapsed="false">
      <c r="A25" s="121"/>
      <c r="B25" s="122"/>
      <c r="C25" s="122"/>
    </row>
    <row r="26" customFormat="false" ht="21.75" hidden="false" customHeight="true" outlineLevel="0" collapsed="false">
      <c r="A26" s="123" t="s">
        <v>1081</v>
      </c>
      <c r="B26" s="124"/>
      <c r="C26" s="112"/>
    </row>
    <row r="27" customFormat="false" ht="12.5" hidden="false" customHeight="true" outlineLevel="0" collapsed="false">
      <c r="A27" s="125" t="s">
        <v>1082</v>
      </c>
      <c r="B27" s="125"/>
      <c r="C27" s="125"/>
    </row>
    <row r="28" customFormat="false" ht="12.75" hidden="false" customHeight="true" outlineLevel="0" collapsed="false">
      <c r="A28" s="125" t="s">
        <v>1083</v>
      </c>
      <c r="B28" s="125"/>
      <c r="C28" s="125"/>
    </row>
    <row r="29" customFormat="false" ht="27" hidden="false" customHeight="true" outlineLevel="0" collapsed="false">
      <c r="A29" s="125" t="s">
        <v>1084</v>
      </c>
      <c r="B29" s="125"/>
      <c r="C29" s="125"/>
    </row>
    <row r="30" customFormat="false" ht="12.75" hidden="false" customHeight="true" outlineLevel="0" collapsed="false">
      <c r="A30" s="125" t="s">
        <v>1085</v>
      </c>
      <c r="B30" s="125"/>
      <c r="C30" s="125"/>
    </row>
    <row r="31" customFormat="false" ht="21.75" hidden="false" customHeight="true" outlineLevel="0" collapsed="false">
      <c r="A31" s="126"/>
      <c r="B31" s="126"/>
    </row>
    <row r="32" customFormat="false" ht="21.75" hidden="false" customHeight="true" outlineLevel="0" collapsed="false">
      <c r="A32" s="126"/>
      <c r="B32" s="126"/>
    </row>
    <row r="33" customFormat="false" ht="21.75" hidden="false" customHeight="true" outlineLevel="0" collapsed="false">
      <c r="A33" s="126"/>
      <c r="B33" s="126"/>
    </row>
    <row r="34" customFormat="false" ht="21.75" hidden="false" customHeight="true" outlineLevel="0" collapsed="false">
      <c r="A34" s="126"/>
      <c r="B34" s="126"/>
    </row>
    <row r="35" customFormat="false" ht="21.75" hidden="false" customHeight="true" outlineLevel="0" collapsed="false">
      <c r="A35" s="126"/>
      <c r="B35" s="126"/>
    </row>
    <row r="36" customFormat="false" ht="21.75" hidden="false" customHeight="true" outlineLevel="0" collapsed="false">
      <c r="A36" s="126"/>
      <c r="B36" s="126"/>
    </row>
    <row r="37" customFormat="false" ht="21.75" hidden="false" customHeight="true" outlineLevel="0" collapsed="false">
      <c r="B37" s="126"/>
    </row>
    <row r="38" customFormat="false" ht="21.75" hidden="false" customHeight="true" outlineLevel="0" collapsed="false">
      <c r="B38" s="126"/>
    </row>
  </sheetData>
  <mergeCells count="4">
    <mergeCell ref="A27:C27"/>
    <mergeCell ref="A28:C28"/>
    <mergeCell ref="A29:C29"/>
    <mergeCell ref="A30:C30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P85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pane xSplit="6" ySplit="2" topLeftCell="G4" activePane="bottomRight" state="frozen"/>
      <selection pane="topLeft" activeCell="A2" activeCellId="0" sqref="A2"/>
      <selection pane="topRight" activeCell="G2" activeCellId="0" sqref="G2"/>
      <selection pane="bottomLeft" activeCell="A4" activeCellId="0" sqref="A4"/>
      <selection pane="bottomRight" activeCell="B4" activeCellId="0" sqref="B4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4.36"/>
    <col collapsed="false" customWidth="true" hidden="false" outlineLevel="0" max="2" min="2" style="112" width="54.72"/>
    <col collapsed="false" customWidth="true" hidden="false" outlineLevel="0" max="4" min="3" style="32" width="9.27"/>
    <col collapsed="false" customWidth="true" hidden="false" outlineLevel="0" max="5" min="5" style="32" width="10.27"/>
    <col collapsed="false" customWidth="true" hidden="false" outlineLevel="0" max="6" min="6" style="32" width="9.27"/>
    <col collapsed="false" customWidth="true" hidden="false" outlineLevel="0" max="37" min="7" style="32" width="9.82"/>
    <col collapsed="false" customWidth="false" hidden="false" outlineLevel="0" max="1024" min="38" style="32" width="11.37"/>
  </cols>
  <sheetData>
    <row r="1" customFormat="false" ht="15.5" hidden="false" customHeight="false" outlineLevel="0" collapsed="false">
      <c r="A1" s="113" t="s">
        <v>1086</v>
      </c>
      <c r="B1" s="127"/>
    </row>
    <row r="2" s="128" customFormat="true" ht="11.5" hidden="false" customHeight="false" outlineLevel="0" collapsed="false">
      <c r="C2" s="129" t="s">
        <v>1087</v>
      </c>
      <c r="D2" s="129"/>
      <c r="E2" s="129"/>
      <c r="F2" s="129"/>
      <c r="G2" s="129" t="s">
        <v>1088</v>
      </c>
      <c r="H2" s="129"/>
      <c r="I2" s="129"/>
      <c r="J2" s="129"/>
      <c r="K2" s="129"/>
      <c r="L2" s="129"/>
      <c r="M2" s="129"/>
      <c r="N2" s="129"/>
      <c r="O2" s="129" t="s">
        <v>1089</v>
      </c>
      <c r="P2" s="129"/>
      <c r="Q2" s="129"/>
      <c r="R2" s="129"/>
      <c r="S2" s="129"/>
      <c r="T2" s="129"/>
      <c r="U2" s="129"/>
      <c r="V2" s="129"/>
      <c r="W2" s="129"/>
      <c r="X2" s="129"/>
      <c r="Y2" s="129"/>
    </row>
    <row r="3" s="131" customFormat="true" ht="34.5" hidden="false" customHeight="false" outlineLevel="0" collapsed="false">
      <c r="A3" s="129" t="s">
        <v>336</v>
      </c>
      <c r="B3" s="129" t="s">
        <v>42</v>
      </c>
      <c r="C3" s="130" t="s">
        <v>1090</v>
      </c>
      <c r="D3" s="130" t="s">
        <v>1091</v>
      </c>
      <c r="E3" s="130" t="s">
        <v>339</v>
      </c>
      <c r="F3" s="130" t="s">
        <v>1092</v>
      </c>
      <c r="G3" s="130" t="s">
        <v>1093</v>
      </c>
      <c r="H3" s="130" t="s">
        <v>1094</v>
      </c>
      <c r="I3" s="130" t="s">
        <v>1095</v>
      </c>
      <c r="J3" s="130" t="s">
        <v>1096</v>
      </c>
      <c r="K3" s="130" t="s">
        <v>1097</v>
      </c>
      <c r="L3" s="130" t="s">
        <v>1098</v>
      </c>
      <c r="M3" s="130" t="s">
        <v>1099</v>
      </c>
      <c r="N3" s="130" t="s">
        <v>1100</v>
      </c>
      <c r="O3" s="130" t="s">
        <v>1101</v>
      </c>
      <c r="P3" s="130" t="s">
        <v>1102</v>
      </c>
      <c r="Q3" s="130" t="s">
        <v>1103</v>
      </c>
      <c r="R3" s="130" t="s">
        <v>1104</v>
      </c>
      <c r="S3" s="130" t="s">
        <v>1105</v>
      </c>
      <c r="T3" s="130" t="s">
        <v>1106</v>
      </c>
      <c r="U3" s="130" t="s">
        <v>1107</v>
      </c>
      <c r="V3" s="130" t="s">
        <v>1108</v>
      </c>
      <c r="W3" s="130" t="s">
        <v>1109</v>
      </c>
      <c r="X3" s="130" t="s">
        <v>1110</v>
      </c>
      <c r="Y3" s="130" t="s">
        <v>1111</v>
      </c>
    </row>
    <row r="4" s="128" customFormat="true" ht="11.5" hidden="false" customHeight="false" outlineLevel="0" collapsed="false">
      <c r="A4" s="132" t="n">
        <v>20</v>
      </c>
      <c r="B4" s="133" t="s">
        <v>953</v>
      </c>
      <c r="C4" s="132" t="s">
        <v>342</v>
      </c>
      <c r="D4" s="132"/>
      <c r="E4" s="132"/>
      <c r="F4" s="132"/>
      <c r="G4" s="132" t="n">
        <v>1</v>
      </c>
      <c r="H4" s="132" t="n">
        <v>1</v>
      </c>
      <c r="I4" s="132" t="n">
        <v>1</v>
      </c>
      <c r="J4" s="132" t="n">
        <v>1</v>
      </c>
      <c r="K4" s="132" t="n">
        <v>1</v>
      </c>
      <c r="L4" s="132" t="n">
        <v>1</v>
      </c>
      <c r="M4" s="132" t="n">
        <v>1</v>
      </c>
      <c r="N4" s="132" t="n">
        <v>1</v>
      </c>
      <c r="O4" s="132" t="n">
        <v>1</v>
      </c>
      <c r="P4" s="132" t="n">
        <v>1</v>
      </c>
      <c r="Q4" s="132" t="n">
        <v>1</v>
      </c>
      <c r="R4" s="132" t="n">
        <v>1</v>
      </c>
      <c r="S4" s="132" t="n">
        <v>1</v>
      </c>
      <c r="T4" s="132" t="n">
        <v>1</v>
      </c>
      <c r="U4" s="132" t="n">
        <v>1</v>
      </c>
      <c r="V4" s="132" t="n">
        <v>1</v>
      </c>
      <c r="W4" s="132" t="n">
        <v>1</v>
      </c>
      <c r="X4" s="132" t="n">
        <v>1</v>
      </c>
      <c r="Y4" s="132" t="n">
        <v>1</v>
      </c>
    </row>
    <row r="5" s="128" customFormat="true" ht="11.5" hidden="false" customHeight="false" outlineLevel="0" collapsed="false">
      <c r="A5" s="132" t="n">
        <v>21</v>
      </c>
      <c r="B5" s="133" t="s">
        <v>954</v>
      </c>
      <c r="C5" s="132" t="s">
        <v>342</v>
      </c>
      <c r="D5" s="132"/>
      <c r="E5" s="132"/>
      <c r="F5" s="132"/>
      <c r="G5" s="132" t="n">
        <v>1</v>
      </c>
      <c r="H5" s="132" t="n">
        <v>1</v>
      </c>
      <c r="I5" s="132" t="n">
        <v>1</v>
      </c>
      <c r="J5" s="132" t="n">
        <v>1</v>
      </c>
      <c r="K5" s="132" t="n">
        <v>1</v>
      </c>
      <c r="L5" s="132" t="n">
        <v>1</v>
      </c>
      <c r="M5" s="132" t="n">
        <v>1</v>
      </c>
      <c r="N5" s="132" t="n">
        <v>1</v>
      </c>
      <c r="O5" s="132" t="n">
        <v>1</v>
      </c>
      <c r="P5" s="132" t="n">
        <v>1</v>
      </c>
      <c r="Q5" s="132" t="n">
        <v>1</v>
      </c>
      <c r="R5" s="132" t="n">
        <v>1</v>
      </c>
      <c r="S5" s="132" t="n">
        <v>1</v>
      </c>
      <c r="T5" s="132" t="n">
        <v>1</v>
      </c>
      <c r="U5" s="132" t="n">
        <v>1</v>
      </c>
      <c r="V5" s="132" t="n">
        <v>1</v>
      </c>
      <c r="W5" s="132" t="n">
        <v>1</v>
      </c>
      <c r="X5" s="132" t="n">
        <v>1</v>
      </c>
      <c r="Y5" s="132" t="n">
        <v>1</v>
      </c>
    </row>
    <row r="6" s="128" customFormat="true" ht="11.5" hidden="false" customHeight="false" outlineLevel="0" collapsed="false">
      <c r="A6" s="132" t="n">
        <v>22</v>
      </c>
      <c r="B6" s="134" t="s">
        <v>1112</v>
      </c>
      <c r="C6" s="132" t="s">
        <v>342</v>
      </c>
      <c r="D6" s="132"/>
      <c r="E6" s="132"/>
      <c r="F6" s="132"/>
      <c r="G6" s="132" t="n">
        <v>1</v>
      </c>
      <c r="H6" s="132" t="n">
        <v>1</v>
      </c>
      <c r="I6" s="132" t="n">
        <v>1</v>
      </c>
      <c r="J6" s="132" t="n">
        <v>1</v>
      </c>
      <c r="K6" s="132" t="n">
        <v>1</v>
      </c>
      <c r="L6" s="132" t="n">
        <v>1</v>
      </c>
      <c r="M6" s="132" t="n">
        <v>1</v>
      </c>
      <c r="N6" s="132" t="n">
        <v>1</v>
      </c>
      <c r="O6" s="132" t="n">
        <v>1</v>
      </c>
      <c r="P6" s="132" t="n">
        <v>1</v>
      </c>
      <c r="Q6" s="132" t="n">
        <v>1</v>
      </c>
      <c r="R6" s="132" t="n">
        <v>1</v>
      </c>
      <c r="S6" s="132" t="n">
        <v>1</v>
      </c>
      <c r="T6" s="132" t="n">
        <v>1</v>
      </c>
      <c r="U6" s="132" t="n">
        <v>1</v>
      </c>
      <c r="V6" s="132" t="n">
        <v>1</v>
      </c>
      <c r="W6" s="132" t="n">
        <v>1</v>
      </c>
      <c r="X6" s="132" t="n">
        <v>1</v>
      </c>
      <c r="Y6" s="132" t="n">
        <v>1</v>
      </c>
    </row>
    <row r="7" s="128" customFormat="true" ht="11.5" hidden="false" customHeight="false" outlineLevel="0" collapsed="false">
      <c r="A7" s="135" t="n">
        <v>23</v>
      </c>
      <c r="B7" s="134" t="s">
        <v>1113</v>
      </c>
      <c r="C7" s="136" t="s">
        <v>342</v>
      </c>
      <c r="D7" s="132"/>
      <c r="E7" s="132"/>
      <c r="F7" s="132"/>
      <c r="G7" s="132" t="n">
        <v>1</v>
      </c>
      <c r="H7" s="132" t="n">
        <v>1</v>
      </c>
      <c r="I7" s="132" t="n">
        <v>1</v>
      </c>
      <c r="J7" s="132" t="n">
        <v>1</v>
      </c>
      <c r="K7" s="132" t="n">
        <v>1</v>
      </c>
      <c r="L7" s="132" t="n">
        <v>1</v>
      </c>
      <c r="M7" s="132" t="n">
        <v>1</v>
      </c>
      <c r="N7" s="132" t="n">
        <v>1</v>
      </c>
      <c r="O7" s="132" t="n">
        <v>1</v>
      </c>
      <c r="P7" s="132" t="n">
        <v>1</v>
      </c>
      <c r="Q7" s="132" t="n">
        <v>1</v>
      </c>
      <c r="R7" s="132" t="n">
        <v>1</v>
      </c>
      <c r="S7" s="132" t="n">
        <v>1</v>
      </c>
      <c r="T7" s="132" t="n">
        <v>1</v>
      </c>
      <c r="U7" s="132" t="n">
        <v>1</v>
      </c>
      <c r="V7" s="132" t="n">
        <v>1</v>
      </c>
      <c r="W7" s="132" t="n">
        <v>1</v>
      </c>
      <c r="X7" s="132" t="n">
        <v>1</v>
      </c>
      <c r="Y7" s="132" t="n">
        <v>1</v>
      </c>
    </row>
    <row r="8" s="128" customFormat="true" ht="11.5" hidden="false" customHeight="false" outlineLevel="0" collapsed="false">
      <c r="A8" s="132" t="n">
        <v>27</v>
      </c>
      <c r="B8" s="133" t="s">
        <v>964</v>
      </c>
      <c r="C8" s="132" t="s">
        <v>342</v>
      </c>
      <c r="D8" s="132"/>
      <c r="E8" s="132"/>
      <c r="F8" s="132"/>
      <c r="G8" s="132" t="n">
        <v>1</v>
      </c>
      <c r="H8" s="132" t="n">
        <v>1</v>
      </c>
      <c r="I8" s="132" t="n">
        <v>1</v>
      </c>
      <c r="J8" s="132" t="n">
        <v>1</v>
      </c>
      <c r="K8" s="132" t="n">
        <v>1</v>
      </c>
      <c r="L8" s="132" t="n">
        <v>1</v>
      </c>
      <c r="M8" s="132" t="n">
        <v>1</v>
      </c>
      <c r="N8" s="132" t="n">
        <v>1</v>
      </c>
      <c r="O8" s="132" t="n">
        <v>1</v>
      </c>
      <c r="P8" s="132" t="n">
        <v>1</v>
      </c>
      <c r="Q8" s="132" t="n">
        <v>1</v>
      </c>
      <c r="R8" s="132" t="n">
        <v>1</v>
      </c>
      <c r="S8" s="132" t="n">
        <v>1</v>
      </c>
      <c r="T8" s="132" t="n">
        <v>1</v>
      </c>
      <c r="U8" s="132" t="n">
        <v>1</v>
      </c>
      <c r="V8" s="132" t="n">
        <v>1</v>
      </c>
      <c r="W8" s="132" t="n">
        <v>1</v>
      </c>
      <c r="X8" s="132" t="n">
        <v>1</v>
      </c>
      <c r="Y8" s="132" t="n">
        <v>1</v>
      </c>
    </row>
    <row r="9" s="128" customFormat="true" ht="11.5" hidden="false" customHeight="false" outlineLevel="0" collapsed="false">
      <c r="A9" s="132" t="n">
        <v>28</v>
      </c>
      <c r="B9" s="133" t="s">
        <v>1114</v>
      </c>
      <c r="C9" s="132" t="s">
        <v>342</v>
      </c>
      <c r="D9" s="132"/>
      <c r="E9" s="132"/>
      <c r="F9" s="132"/>
      <c r="G9" s="132" t="n">
        <v>1</v>
      </c>
      <c r="H9" s="132" t="n">
        <v>1</v>
      </c>
      <c r="I9" s="132" t="n">
        <v>1</v>
      </c>
      <c r="J9" s="132" t="n">
        <v>1</v>
      </c>
      <c r="K9" s="132" t="n">
        <v>1</v>
      </c>
      <c r="L9" s="132" t="n">
        <v>1</v>
      </c>
      <c r="M9" s="132" t="n">
        <v>1</v>
      </c>
      <c r="N9" s="132" t="n">
        <v>1</v>
      </c>
      <c r="O9" s="132" t="n">
        <v>1</v>
      </c>
      <c r="P9" s="132" t="n">
        <v>1</v>
      </c>
      <c r="Q9" s="132" t="n">
        <v>1</v>
      </c>
      <c r="R9" s="132" t="n">
        <v>1</v>
      </c>
      <c r="S9" s="132" t="n">
        <v>1</v>
      </c>
      <c r="T9" s="132" t="n">
        <v>1</v>
      </c>
      <c r="U9" s="132" t="n">
        <v>1</v>
      </c>
      <c r="V9" s="132" t="n">
        <v>1</v>
      </c>
      <c r="W9" s="132" t="n">
        <v>1</v>
      </c>
      <c r="X9" s="132" t="n">
        <v>1</v>
      </c>
      <c r="Y9" s="132" t="n">
        <v>1</v>
      </c>
    </row>
    <row r="10" s="128" customFormat="true" ht="11.5" hidden="false" customHeight="false" outlineLevel="0" collapsed="false">
      <c r="A10" s="132" t="n">
        <v>29</v>
      </c>
      <c r="B10" s="133" t="s">
        <v>967</v>
      </c>
      <c r="C10" s="132" t="s">
        <v>342</v>
      </c>
      <c r="D10" s="132"/>
      <c r="E10" s="132"/>
      <c r="F10" s="132"/>
      <c r="G10" s="132" t="n">
        <v>1</v>
      </c>
      <c r="H10" s="132" t="n">
        <v>1</v>
      </c>
      <c r="I10" s="132" t="n">
        <v>1</v>
      </c>
      <c r="J10" s="132" t="n">
        <v>1</v>
      </c>
      <c r="K10" s="132" t="n">
        <v>1</v>
      </c>
      <c r="L10" s="132" t="n">
        <v>1</v>
      </c>
      <c r="M10" s="132" t="n">
        <v>1</v>
      </c>
      <c r="N10" s="132" t="n">
        <v>1</v>
      </c>
      <c r="O10" s="132" t="n">
        <v>1</v>
      </c>
      <c r="P10" s="132" t="n">
        <v>1</v>
      </c>
      <c r="Q10" s="132" t="n">
        <v>1</v>
      </c>
      <c r="R10" s="132" t="n">
        <v>1</v>
      </c>
      <c r="S10" s="132" t="n">
        <v>1</v>
      </c>
      <c r="T10" s="132" t="n">
        <v>1</v>
      </c>
      <c r="U10" s="132" t="n">
        <v>1</v>
      </c>
      <c r="V10" s="132" t="n">
        <v>1</v>
      </c>
      <c r="W10" s="132" t="n">
        <v>1</v>
      </c>
      <c r="X10" s="132" t="n">
        <v>1</v>
      </c>
      <c r="Y10" s="132" t="n">
        <v>1</v>
      </c>
    </row>
    <row r="11" s="128" customFormat="true" ht="11.5" hidden="false" customHeight="false" outlineLevel="0" collapsed="false">
      <c r="A11" s="132" t="n">
        <v>30</v>
      </c>
      <c r="B11" s="133" t="s">
        <v>969</v>
      </c>
      <c r="C11" s="132" t="s">
        <v>342</v>
      </c>
      <c r="D11" s="132"/>
      <c r="E11" s="132"/>
      <c r="F11" s="132"/>
      <c r="G11" s="132" t="n">
        <v>1</v>
      </c>
      <c r="H11" s="132" t="n">
        <v>1</v>
      </c>
      <c r="I11" s="132" t="n">
        <v>1</v>
      </c>
      <c r="J11" s="132" t="n">
        <v>1</v>
      </c>
      <c r="K11" s="132" t="n">
        <v>1</v>
      </c>
      <c r="L11" s="132" t="n">
        <v>1</v>
      </c>
      <c r="M11" s="132" t="n">
        <v>1</v>
      </c>
      <c r="N11" s="132" t="n">
        <v>1</v>
      </c>
      <c r="O11" s="132" t="n">
        <v>1</v>
      </c>
      <c r="P11" s="132" t="n">
        <v>1</v>
      </c>
      <c r="Q11" s="132" t="n">
        <v>1</v>
      </c>
      <c r="R11" s="132" t="n">
        <v>1</v>
      </c>
      <c r="S11" s="132" t="n">
        <v>1</v>
      </c>
      <c r="T11" s="132" t="n">
        <v>1</v>
      </c>
      <c r="U11" s="132" t="n">
        <v>1</v>
      </c>
      <c r="V11" s="132" t="n">
        <v>1</v>
      </c>
      <c r="W11" s="132" t="n">
        <v>1</v>
      </c>
      <c r="X11" s="132" t="n">
        <v>1</v>
      </c>
      <c r="Y11" s="132" t="n">
        <v>1</v>
      </c>
    </row>
    <row r="12" s="128" customFormat="true" ht="11.5" hidden="false" customHeight="false" outlineLevel="0" collapsed="false">
      <c r="A12" s="132" t="n">
        <v>31</v>
      </c>
      <c r="B12" s="133" t="s">
        <v>1115</v>
      </c>
      <c r="C12" s="132" t="s">
        <v>342</v>
      </c>
      <c r="D12" s="132"/>
      <c r="E12" s="132"/>
      <c r="F12" s="132"/>
      <c r="G12" s="132" t="n">
        <v>1</v>
      </c>
      <c r="H12" s="132" t="n">
        <v>1</v>
      </c>
      <c r="I12" s="132" t="n">
        <v>1</v>
      </c>
      <c r="J12" s="132" t="n">
        <v>1</v>
      </c>
      <c r="K12" s="132" t="n">
        <v>1</v>
      </c>
      <c r="L12" s="132" t="n">
        <v>1</v>
      </c>
      <c r="M12" s="132" t="n">
        <v>1</v>
      </c>
      <c r="N12" s="132" t="n">
        <v>1</v>
      </c>
      <c r="O12" s="132" t="n">
        <v>1</v>
      </c>
      <c r="P12" s="132" t="n">
        <v>1</v>
      </c>
      <c r="Q12" s="132" t="n">
        <v>1</v>
      </c>
      <c r="R12" s="132" t="n">
        <v>1</v>
      </c>
      <c r="S12" s="132" t="n">
        <v>1</v>
      </c>
      <c r="T12" s="132" t="n">
        <v>1</v>
      </c>
      <c r="U12" s="132" t="n">
        <v>1</v>
      </c>
      <c r="V12" s="132" t="n">
        <v>1</v>
      </c>
      <c r="W12" s="132" t="n">
        <v>1</v>
      </c>
      <c r="X12" s="132" t="n">
        <v>1</v>
      </c>
      <c r="Y12" s="132" t="n">
        <v>1</v>
      </c>
    </row>
    <row r="13" s="128" customFormat="true" ht="11.5" hidden="false" customHeight="false" outlineLevel="0" collapsed="false">
      <c r="A13" s="132" t="n">
        <v>32</v>
      </c>
      <c r="B13" s="133" t="s">
        <v>972</v>
      </c>
      <c r="C13" s="132" t="s">
        <v>342</v>
      </c>
      <c r="D13" s="132"/>
      <c r="E13" s="132"/>
      <c r="F13" s="132"/>
      <c r="G13" s="132" t="n">
        <v>1</v>
      </c>
      <c r="H13" s="132" t="n">
        <v>1</v>
      </c>
      <c r="I13" s="132" t="n">
        <v>1</v>
      </c>
      <c r="J13" s="132" t="n">
        <v>1</v>
      </c>
      <c r="K13" s="132" t="n">
        <v>1</v>
      </c>
      <c r="L13" s="132" t="n">
        <v>1</v>
      </c>
      <c r="M13" s="132" t="n">
        <v>1</v>
      </c>
      <c r="N13" s="132" t="n">
        <v>1</v>
      </c>
      <c r="O13" s="132" t="n">
        <v>1</v>
      </c>
      <c r="P13" s="132" t="n">
        <v>1</v>
      </c>
      <c r="Q13" s="132" t="n">
        <v>1</v>
      </c>
      <c r="R13" s="132" t="n">
        <v>1</v>
      </c>
      <c r="S13" s="132" t="n">
        <v>1</v>
      </c>
      <c r="T13" s="132" t="n">
        <v>1</v>
      </c>
      <c r="U13" s="132" t="n">
        <v>1</v>
      </c>
      <c r="V13" s="132" t="n">
        <v>1</v>
      </c>
      <c r="W13" s="132" t="n">
        <v>1</v>
      </c>
      <c r="X13" s="132" t="n">
        <v>1</v>
      </c>
      <c r="Y13" s="132" t="n">
        <v>1</v>
      </c>
    </row>
    <row r="14" s="128" customFormat="true" ht="11.5" hidden="false" customHeight="false" outlineLevel="0" collapsed="false">
      <c r="A14" s="132" t="n">
        <v>33</v>
      </c>
      <c r="B14" s="133" t="s">
        <v>1116</v>
      </c>
      <c r="C14" s="132" t="s">
        <v>342</v>
      </c>
      <c r="D14" s="132"/>
      <c r="E14" s="132"/>
      <c r="F14" s="132"/>
      <c r="G14" s="132" t="n">
        <v>1</v>
      </c>
      <c r="H14" s="132" t="n">
        <v>1</v>
      </c>
      <c r="I14" s="132" t="n">
        <v>1</v>
      </c>
      <c r="J14" s="132" t="n">
        <v>1</v>
      </c>
      <c r="K14" s="132" t="n">
        <v>1</v>
      </c>
      <c r="L14" s="132" t="n">
        <v>1</v>
      </c>
      <c r="M14" s="132" t="n">
        <v>1</v>
      </c>
      <c r="N14" s="132" t="n">
        <v>1</v>
      </c>
      <c r="O14" s="132" t="n">
        <v>1</v>
      </c>
      <c r="P14" s="132" t="n">
        <v>1</v>
      </c>
      <c r="Q14" s="132" t="n">
        <v>1</v>
      </c>
      <c r="R14" s="132" t="n">
        <v>1</v>
      </c>
      <c r="S14" s="132" t="n">
        <v>1</v>
      </c>
      <c r="T14" s="132" t="n">
        <v>1</v>
      </c>
      <c r="U14" s="132" t="n">
        <v>1</v>
      </c>
      <c r="V14" s="132" t="n">
        <v>1</v>
      </c>
      <c r="W14" s="132" t="n">
        <v>1</v>
      </c>
      <c r="X14" s="132" t="n">
        <v>1</v>
      </c>
      <c r="Y14" s="132" t="n">
        <v>1</v>
      </c>
    </row>
    <row r="15" s="128" customFormat="true" ht="11.5" hidden="false" customHeight="false" outlineLevel="0" collapsed="false">
      <c r="A15" s="135" t="n">
        <v>36</v>
      </c>
      <c r="B15" s="133" t="s">
        <v>1117</v>
      </c>
      <c r="C15" s="132" t="s">
        <v>342</v>
      </c>
      <c r="D15" s="132"/>
      <c r="E15" s="132"/>
      <c r="F15" s="132"/>
      <c r="G15" s="132" t="n">
        <v>1</v>
      </c>
      <c r="H15" s="132" t="n">
        <v>1</v>
      </c>
      <c r="I15" s="132" t="n">
        <v>1</v>
      </c>
      <c r="J15" s="132" t="n">
        <v>1</v>
      </c>
      <c r="K15" s="132" t="n">
        <v>1</v>
      </c>
      <c r="L15" s="132" t="n">
        <v>1</v>
      </c>
      <c r="M15" s="132" t="n">
        <v>1</v>
      </c>
      <c r="N15" s="132" t="n">
        <v>1</v>
      </c>
      <c r="O15" s="132" t="n">
        <v>1</v>
      </c>
      <c r="P15" s="132" t="n">
        <v>1</v>
      </c>
      <c r="Q15" s="132" t="n">
        <v>1</v>
      </c>
      <c r="R15" s="132" t="n">
        <v>1</v>
      </c>
      <c r="S15" s="132" t="n">
        <v>1</v>
      </c>
      <c r="T15" s="132" t="n">
        <v>1</v>
      </c>
      <c r="U15" s="132" t="n">
        <v>1</v>
      </c>
      <c r="V15" s="132" t="n">
        <v>1</v>
      </c>
      <c r="W15" s="132" t="n">
        <v>1</v>
      </c>
      <c r="X15" s="132" t="n">
        <v>1</v>
      </c>
      <c r="Y15" s="132" t="n">
        <v>1</v>
      </c>
    </row>
    <row r="16" s="128" customFormat="true" ht="11.5" hidden="false" customHeight="false" outlineLevel="0" collapsed="false">
      <c r="A16" s="135" t="n">
        <v>37</v>
      </c>
      <c r="B16" s="133" t="s">
        <v>977</v>
      </c>
      <c r="C16" s="132" t="s">
        <v>342</v>
      </c>
      <c r="D16" s="132"/>
      <c r="E16" s="132"/>
      <c r="F16" s="132"/>
      <c r="G16" s="132" t="n">
        <v>1</v>
      </c>
      <c r="H16" s="132" t="n">
        <v>1</v>
      </c>
      <c r="I16" s="132" t="n">
        <v>1</v>
      </c>
      <c r="J16" s="132" t="n">
        <v>1</v>
      </c>
      <c r="K16" s="132" t="n">
        <v>1</v>
      </c>
      <c r="L16" s="132" t="n">
        <v>1</v>
      </c>
      <c r="M16" s="132" t="n">
        <v>1</v>
      </c>
      <c r="N16" s="132" t="n">
        <v>1</v>
      </c>
      <c r="O16" s="132" t="n">
        <v>1</v>
      </c>
      <c r="P16" s="132" t="n">
        <v>1</v>
      </c>
      <c r="Q16" s="132" t="n">
        <v>1</v>
      </c>
      <c r="R16" s="132" t="n">
        <v>1</v>
      </c>
      <c r="S16" s="132" t="n">
        <v>1</v>
      </c>
      <c r="T16" s="132" t="n">
        <v>1</v>
      </c>
      <c r="U16" s="132" t="n">
        <v>1</v>
      </c>
      <c r="V16" s="132" t="n">
        <v>1</v>
      </c>
      <c r="W16" s="132" t="n">
        <v>1</v>
      </c>
      <c r="X16" s="132" t="n">
        <v>1</v>
      </c>
      <c r="Y16" s="132" t="n">
        <v>1</v>
      </c>
    </row>
    <row r="17" s="128" customFormat="true" ht="11.5" hidden="false" customHeight="false" outlineLevel="0" collapsed="false">
      <c r="A17" s="135" t="n">
        <v>38</v>
      </c>
      <c r="B17" s="133" t="s">
        <v>1118</v>
      </c>
      <c r="C17" s="132" t="s">
        <v>342</v>
      </c>
      <c r="D17" s="132"/>
      <c r="E17" s="132"/>
      <c r="F17" s="132"/>
      <c r="G17" s="132" t="n">
        <v>1</v>
      </c>
      <c r="H17" s="132" t="n">
        <v>1</v>
      </c>
      <c r="I17" s="132" t="n">
        <v>1</v>
      </c>
      <c r="J17" s="132" t="n">
        <v>1</v>
      </c>
      <c r="K17" s="132" t="n">
        <v>1</v>
      </c>
      <c r="L17" s="132" t="n">
        <v>1</v>
      </c>
      <c r="M17" s="132" t="n">
        <v>1</v>
      </c>
      <c r="N17" s="132" t="n">
        <v>1</v>
      </c>
      <c r="O17" s="132" t="n">
        <v>1</v>
      </c>
      <c r="P17" s="132" t="n">
        <v>1</v>
      </c>
      <c r="Q17" s="132" t="n">
        <v>1</v>
      </c>
      <c r="R17" s="132" t="n">
        <v>1</v>
      </c>
      <c r="S17" s="132" t="n">
        <v>1</v>
      </c>
      <c r="T17" s="132" t="n">
        <v>1</v>
      </c>
      <c r="U17" s="132" t="n">
        <v>1</v>
      </c>
      <c r="V17" s="132" t="n">
        <v>1</v>
      </c>
      <c r="W17" s="132" t="n">
        <v>1</v>
      </c>
      <c r="X17" s="132" t="n">
        <v>1</v>
      </c>
      <c r="Y17" s="132" t="n">
        <v>1</v>
      </c>
    </row>
    <row r="18" s="128" customFormat="true" ht="11.5" hidden="false" customHeight="false" outlineLevel="0" collapsed="false">
      <c r="A18" s="132" t="n">
        <v>35</v>
      </c>
      <c r="B18" s="133" t="s">
        <v>1119</v>
      </c>
      <c r="C18" s="132" t="s">
        <v>342</v>
      </c>
      <c r="D18" s="132" t="s">
        <v>342</v>
      </c>
      <c r="E18" s="132"/>
      <c r="F18" s="132" t="s">
        <v>1120</v>
      </c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</row>
    <row r="19" s="128" customFormat="true" ht="11.5" hidden="false" customHeight="false" outlineLevel="0" collapsed="false">
      <c r="A19" s="135" t="n">
        <v>56</v>
      </c>
      <c r="B19" s="134" t="s">
        <v>1121</v>
      </c>
      <c r="C19" s="132" t="s">
        <v>342</v>
      </c>
      <c r="D19" s="132"/>
      <c r="E19" s="132"/>
      <c r="F19" s="132"/>
      <c r="G19" s="132" t="n">
        <v>1</v>
      </c>
      <c r="H19" s="132" t="n">
        <v>1</v>
      </c>
      <c r="I19" s="132" t="n">
        <v>1</v>
      </c>
      <c r="J19" s="132" t="n">
        <v>1</v>
      </c>
      <c r="K19" s="132" t="n">
        <v>1</v>
      </c>
      <c r="L19" s="132" t="n">
        <v>1</v>
      </c>
      <c r="M19" s="132" t="n">
        <v>1</v>
      </c>
      <c r="N19" s="132" t="n">
        <v>1</v>
      </c>
      <c r="O19" s="132" t="n">
        <v>1</v>
      </c>
      <c r="P19" s="132" t="n">
        <v>1</v>
      </c>
      <c r="Q19" s="132" t="n">
        <v>1</v>
      </c>
      <c r="R19" s="132" t="n">
        <v>1</v>
      </c>
      <c r="S19" s="132" t="n">
        <v>1</v>
      </c>
      <c r="T19" s="132" t="n">
        <v>1</v>
      </c>
      <c r="U19" s="132" t="n">
        <v>1</v>
      </c>
      <c r="V19" s="132" t="n">
        <v>1</v>
      </c>
      <c r="W19" s="132" t="n">
        <v>1</v>
      </c>
      <c r="X19" s="132" t="n">
        <v>1</v>
      </c>
      <c r="Y19" s="132" t="n">
        <v>1</v>
      </c>
    </row>
    <row r="20" s="128" customFormat="true" ht="11.5" hidden="false" customHeight="false" outlineLevel="0" collapsed="false">
      <c r="A20" s="135" t="n">
        <v>64</v>
      </c>
      <c r="B20" s="133" t="s">
        <v>1122</v>
      </c>
      <c r="C20" s="132" t="s">
        <v>342</v>
      </c>
      <c r="D20" s="132"/>
      <c r="E20" s="132"/>
      <c r="F20" s="132"/>
      <c r="G20" s="132" t="n">
        <v>1</v>
      </c>
      <c r="H20" s="132" t="n">
        <v>1</v>
      </c>
      <c r="I20" s="132" t="n">
        <v>1</v>
      </c>
      <c r="J20" s="132" t="n">
        <v>1</v>
      </c>
      <c r="K20" s="132" t="n">
        <v>1</v>
      </c>
      <c r="L20" s="132" t="n">
        <v>1</v>
      </c>
      <c r="M20" s="132" t="n">
        <v>1</v>
      </c>
      <c r="N20" s="132" t="n">
        <v>1</v>
      </c>
      <c r="O20" s="132" t="n">
        <v>1</v>
      </c>
      <c r="P20" s="132" t="n">
        <v>1</v>
      </c>
      <c r="Q20" s="132" t="n">
        <v>1</v>
      </c>
      <c r="R20" s="132" t="n">
        <v>1</v>
      </c>
      <c r="S20" s="132" t="n">
        <v>1</v>
      </c>
      <c r="T20" s="132" t="n">
        <v>1</v>
      </c>
      <c r="U20" s="132" t="n">
        <v>1</v>
      </c>
      <c r="V20" s="132" t="n">
        <v>1</v>
      </c>
      <c r="W20" s="132" t="n">
        <v>1</v>
      </c>
      <c r="X20" s="132" t="n">
        <v>1</v>
      </c>
      <c r="Y20" s="132" t="n">
        <v>1</v>
      </c>
    </row>
    <row r="21" s="128" customFormat="true" ht="11.5" hidden="false" customHeight="false" outlineLevel="0" collapsed="false">
      <c r="A21" s="135" t="n">
        <v>65</v>
      </c>
      <c r="B21" s="133" t="s">
        <v>1123</v>
      </c>
      <c r="C21" s="132" t="s">
        <v>342</v>
      </c>
      <c r="D21" s="132"/>
      <c r="E21" s="132"/>
      <c r="F21" s="132"/>
      <c r="G21" s="132" t="n">
        <v>1</v>
      </c>
      <c r="H21" s="132" t="n">
        <v>1</v>
      </c>
      <c r="I21" s="132" t="n">
        <v>1</v>
      </c>
      <c r="J21" s="132" t="n">
        <v>1</v>
      </c>
      <c r="K21" s="132" t="n">
        <v>1</v>
      </c>
      <c r="L21" s="132" t="n">
        <v>1</v>
      </c>
      <c r="M21" s="132" t="n">
        <v>1</v>
      </c>
      <c r="N21" s="132" t="n">
        <v>1</v>
      </c>
      <c r="O21" s="132" t="n">
        <v>1</v>
      </c>
      <c r="P21" s="132" t="n">
        <v>1</v>
      </c>
      <c r="Q21" s="132" t="n">
        <v>1</v>
      </c>
      <c r="R21" s="132" t="n">
        <v>1</v>
      </c>
      <c r="S21" s="132" t="n">
        <v>1</v>
      </c>
      <c r="T21" s="132" t="n">
        <v>1</v>
      </c>
      <c r="U21" s="132" t="n">
        <v>1</v>
      </c>
      <c r="V21" s="132" t="n">
        <v>1</v>
      </c>
      <c r="W21" s="132" t="n">
        <v>1</v>
      </c>
      <c r="X21" s="132" t="n">
        <v>1</v>
      </c>
      <c r="Y21" s="132" t="n">
        <v>1</v>
      </c>
    </row>
    <row r="22" s="128" customFormat="true" ht="11.5" hidden="false" customHeight="false" outlineLevel="0" collapsed="false">
      <c r="A22" s="135" t="n">
        <v>66</v>
      </c>
      <c r="B22" s="133" t="s">
        <v>1124</v>
      </c>
      <c r="C22" s="132" t="s">
        <v>342</v>
      </c>
      <c r="D22" s="132"/>
      <c r="E22" s="132"/>
      <c r="F22" s="132"/>
      <c r="G22" s="132" t="n">
        <v>1</v>
      </c>
      <c r="H22" s="132" t="n">
        <v>1</v>
      </c>
      <c r="I22" s="132" t="n">
        <v>1</v>
      </c>
      <c r="J22" s="132" t="n">
        <v>1</v>
      </c>
      <c r="K22" s="132" t="n">
        <v>1</v>
      </c>
      <c r="L22" s="132" t="n">
        <v>1</v>
      </c>
      <c r="M22" s="132" t="n">
        <v>1</v>
      </c>
      <c r="N22" s="132" t="n">
        <v>1</v>
      </c>
      <c r="O22" s="132" t="n">
        <v>1</v>
      </c>
      <c r="P22" s="132" t="n">
        <v>1</v>
      </c>
      <c r="Q22" s="132" t="n">
        <v>1</v>
      </c>
      <c r="R22" s="132" t="n">
        <v>1</v>
      </c>
      <c r="S22" s="132" t="n">
        <v>1</v>
      </c>
      <c r="T22" s="132" t="n">
        <v>1</v>
      </c>
      <c r="U22" s="132" t="n">
        <v>1</v>
      </c>
      <c r="V22" s="132" t="n">
        <v>1</v>
      </c>
      <c r="W22" s="132" t="n">
        <v>1</v>
      </c>
      <c r="X22" s="132" t="n">
        <v>1</v>
      </c>
      <c r="Y22" s="132" t="n">
        <v>1</v>
      </c>
    </row>
    <row r="23" s="128" customFormat="true" ht="23" hidden="false" customHeight="false" outlineLevel="0" collapsed="false">
      <c r="A23" s="135" t="n">
        <v>95</v>
      </c>
      <c r="B23" s="134" t="s">
        <v>1125</v>
      </c>
      <c r="C23" s="132" t="s">
        <v>342</v>
      </c>
      <c r="D23" s="132"/>
      <c r="E23" s="132"/>
      <c r="F23" s="132" t="s">
        <v>1120</v>
      </c>
      <c r="G23" s="132" t="n">
        <v>1</v>
      </c>
      <c r="H23" s="132" t="n">
        <v>1</v>
      </c>
      <c r="I23" s="132" t="n">
        <v>1</v>
      </c>
      <c r="J23" s="132" t="n">
        <v>1</v>
      </c>
      <c r="K23" s="132" t="n">
        <v>1</v>
      </c>
      <c r="L23" s="132" t="n">
        <v>1</v>
      </c>
      <c r="M23" s="132" t="n">
        <v>1</v>
      </c>
      <c r="N23" s="132" t="n">
        <v>1</v>
      </c>
      <c r="O23" s="132" t="n">
        <v>1</v>
      </c>
      <c r="P23" s="132" t="n">
        <v>1</v>
      </c>
      <c r="Q23" s="132" t="n">
        <v>1</v>
      </c>
      <c r="R23" s="132" t="n">
        <v>1</v>
      </c>
      <c r="S23" s="132" t="n">
        <v>1</v>
      </c>
      <c r="T23" s="132" t="n">
        <v>1</v>
      </c>
      <c r="U23" s="132" t="n">
        <v>1</v>
      </c>
      <c r="V23" s="132" t="n">
        <v>1</v>
      </c>
      <c r="W23" s="132" t="n">
        <v>1</v>
      </c>
      <c r="X23" s="132" t="n">
        <v>1</v>
      </c>
      <c r="Y23" s="132" t="n">
        <v>1</v>
      </c>
    </row>
    <row r="24" s="128" customFormat="true" ht="11.5" hidden="false" customHeight="false" outlineLevel="0" collapsed="false">
      <c r="A24" s="132" t="n">
        <v>24</v>
      </c>
      <c r="B24" s="133" t="s">
        <v>959</v>
      </c>
      <c r="C24" s="132"/>
      <c r="D24" s="132" t="s">
        <v>342</v>
      </c>
      <c r="E24" s="132"/>
      <c r="F24" s="132"/>
      <c r="G24" s="132" t="n">
        <v>1</v>
      </c>
      <c r="H24" s="132" t="n">
        <v>1</v>
      </c>
      <c r="I24" s="132" t="n">
        <v>1</v>
      </c>
      <c r="J24" s="132" t="n">
        <v>1</v>
      </c>
      <c r="K24" s="132" t="n">
        <v>1</v>
      </c>
      <c r="L24" s="132" t="n">
        <v>1</v>
      </c>
      <c r="M24" s="132" t="n">
        <v>1</v>
      </c>
      <c r="N24" s="132" t="n">
        <v>1</v>
      </c>
      <c r="O24" s="132" t="n">
        <v>0</v>
      </c>
      <c r="P24" s="132" t="n">
        <v>1</v>
      </c>
      <c r="Q24" s="132" t="n">
        <v>0</v>
      </c>
      <c r="R24" s="132" t="n">
        <v>0</v>
      </c>
      <c r="S24" s="132" t="n">
        <v>1</v>
      </c>
      <c r="T24" s="132" t="n">
        <v>1</v>
      </c>
      <c r="U24" s="132" t="n">
        <v>0</v>
      </c>
      <c r="V24" s="132" t="n">
        <v>0</v>
      </c>
      <c r="W24" s="132" t="n">
        <v>0</v>
      </c>
      <c r="X24" s="132" t="n">
        <v>0</v>
      </c>
      <c r="Y24" s="132" t="n">
        <v>1</v>
      </c>
    </row>
    <row r="25" s="128" customFormat="true" ht="11.5" hidden="false" customHeight="false" outlineLevel="0" collapsed="false">
      <c r="A25" s="132" t="n">
        <v>26</v>
      </c>
      <c r="B25" s="133" t="s">
        <v>963</v>
      </c>
      <c r="C25" s="132"/>
      <c r="D25" s="132" t="s">
        <v>342</v>
      </c>
      <c r="E25" s="132"/>
      <c r="F25" s="132"/>
      <c r="G25" s="132" t="n">
        <v>1</v>
      </c>
      <c r="H25" s="132" t="n">
        <v>1</v>
      </c>
      <c r="I25" s="132" t="n">
        <v>1</v>
      </c>
      <c r="J25" s="132" t="n">
        <v>1</v>
      </c>
      <c r="K25" s="132" t="n">
        <v>1</v>
      </c>
      <c r="L25" s="132" t="n">
        <v>1</v>
      </c>
      <c r="M25" s="132" t="n">
        <v>1</v>
      </c>
      <c r="N25" s="132" t="n">
        <v>1</v>
      </c>
      <c r="O25" s="132" t="n">
        <v>0</v>
      </c>
      <c r="P25" s="132" t="n">
        <v>1</v>
      </c>
      <c r="Q25" s="132" t="n">
        <v>0</v>
      </c>
      <c r="R25" s="132" t="n">
        <v>0</v>
      </c>
      <c r="S25" s="132" t="n">
        <v>1</v>
      </c>
      <c r="T25" s="132" t="n">
        <v>1</v>
      </c>
      <c r="U25" s="132" t="n">
        <v>0</v>
      </c>
      <c r="V25" s="132" t="n">
        <v>0</v>
      </c>
      <c r="W25" s="132" t="n">
        <v>0</v>
      </c>
      <c r="X25" s="132" t="n">
        <v>0</v>
      </c>
      <c r="Y25" s="132" t="n">
        <v>1</v>
      </c>
    </row>
    <row r="26" s="128" customFormat="true" ht="11.5" hidden="false" customHeight="false" outlineLevel="0" collapsed="false">
      <c r="A26" s="137" t="n">
        <v>80</v>
      </c>
      <c r="B26" s="134" t="s">
        <v>1126</v>
      </c>
      <c r="C26" s="132"/>
      <c r="D26" s="132"/>
      <c r="E26" s="132" t="s">
        <v>342</v>
      </c>
      <c r="F26" s="132"/>
      <c r="G26" s="132" t="n">
        <v>0</v>
      </c>
      <c r="H26" s="132" t="n">
        <v>0</v>
      </c>
      <c r="I26" s="132" t="n">
        <v>0</v>
      </c>
      <c r="J26" s="132" t="n">
        <v>0</v>
      </c>
      <c r="K26" s="132" t="n">
        <v>0</v>
      </c>
      <c r="L26" s="132" t="n">
        <v>0</v>
      </c>
      <c r="M26" s="132" t="n">
        <v>1</v>
      </c>
      <c r="N26" s="132" t="n">
        <v>1</v>
      </c>
      <c r="O26" s="132" t="n">
        <v>0</v>
      </c>
      <c r="P26" s="132" t="n">
        <v>1</v>
      </c>
      <c r="Q26" s="132" t="n">
        <v>0</v>
      </c>
      <c r="R26" s="132" t="n">
        <v>0</v>
      </c>
      <c r="S26" s="132" t="n">
        <v>0</v>
      </c>
      <c r="T26" s="136" t="n">
        <v>1</v>
      </c>
      <c r="U26" s="132" t="n">
        <v>0</v>
      </c>
      <c r="V26" s="132" t="n">
        <v>0</v>
      </c>
      <c r="W26" s="132" t="n">
        <v>0</v>
      </c>
      <c r="X26" s="132" t="n">
        <v>0</v>
      </c>
      <c r="Y26" s="132" t="n">
        <v>0</v>
      </c>
    </row>
    <row r="27" s="128" customFormat="true" ht="23" hidden="false" customHeight="false" outlineLevel="0" collapsed="false">
      <c r="A27" s="137" t="n">
        <v>81</v>
      </c>
      <c r="B27" s="134" t="s">
        <v>1127</v>
      </c>
      <c r="C27" s="132"/>
      <c r="D27" s="132"/>
      <c r="E27" s="132" t="s">
        <v>342</v>
      </c>
      <c r="F27" s="132"/>
      <c r="G27" s="132" t="n">
        <v>1</v>
      </c>
      <c r="H27" s="132" t="n">
        <v>1</v>
      </c>
      <c r="I27" s="132" t="n">
        <v>1</v>
      </c>
      <c r="J27" s="132" t="n">
        <v>1</v>
      </c>
      <c r="K27" s="132" t="n">
        <v>1</v>
      </c>
      <c r="L27" s="132" t="n">
        <v>1</v>
      </c>
      <c r="M27" s="132" t="n">
        <v>1</v>
      </c>
      <c r="N27" s="132" t="n">
        <v>1</v>
      </c>
      <c r="O27" s="132" t="n">
        <v>1</v>
      </c>
      <c r="P27" s="132" t="n">
        <v>1</v>
      </c>
      <c r="Q27" s="132" t="n">
        <v>0</v>
      </c>
      <c r="R27" s="132" t="n">
        <v>0</v>
      </c>
      <c r="S27" s="132" t="n">
        <v>0</v>
      </c>
      <c r="T27" s="136" t="n">
        <v>1</v>
      </c>
      <c r="U27" s="132" t="n">
        <v>0</v>
      </c>
      <c r="V27" s="132" t="n">
        <v>0</v>
      </c>
      <c r="W27" s="132" t="n">
        <v>0</v>
      </c>
      <c r="X27" s="132" t="n">
        <v>0</v>
      </c>
      <c r="Y27" s="132" t="n">
        <v>0</v>
      </c>
    </row>
    <row r="28" s="128" customFormat="true" ht="11.5" hidden="false" customHeight="false" outlineLevel="0" collapsed="false">
      <c r="A28" s="137" t="n">
        <v>82</v>
      </c>
      <c r="B28" s="134" t="s">
        <v>1128</v>
      </c>
      <c r="C28" s="132"/>
      <c r="D28" s="132"/>
      <c r="E28" s="132" t="s">
        <v>342</v>
      </c>
      <c r="F28" s="132"/>
      <c r="G28" s="132" t="n">
        <v>1</v>
      </c>
      <c r="H28" s="132" t="n">
        <v>1</v>
      </c>
      <c r="I28" s="132" t="n">
        <v>1</v>
      </c>
      <c r="J28" s="132" t="n">
        <v>1</v>
      </c>
      <c r="K28" s="132" t="n">
        <v>1</v>
      </c>
      <c r="L28" s="132" t="n">
        <v>1</v>
      </c>
      <c r="M28" s="132" t="n">
        <v>1</v>
      </c>
      <c r="N28" s="132" t="n">
        <v>1</v>
      </c>
      <c r="O28" s="132" t="n">
        <v>1</v>
      </c>
      <c r="P28" s="132" t="n">
        <v>1</v>
      </c>
      <c r="Q28" s="132" t="n">
        <v>0</v>
      </c>
      <c r="R28" s="132" t="n">
        <v>0</v>
      </c>
      <c r="S28" s="132" t="n">
        <v>0</v>
      </c>
      <c r="T28" s="136" t="n">
        <v>1</v>
      </c>
      <c r="U28" s="132" t="n">
        <v>0</v>
      </c>
      <c r="V28" s="132" t="n">
        <v>0</v>
      </c>
      <c r="W28" s="132" t="n">
        <v>0</v>
      </c>
      <c r="X28" s="132" t="n">
        <v>0</v>
      </c>
      <c r="Y28" s="132" t="n">
        <v>0</v>
      </c>
    </row>
    <row r="29" s="128" customFormat="true" ht="11.5" hidden="false" customHeight="false" outlineLevel="0" collapsed="false">
      <c r="A29" s="137" t="n">
        <v>83</v>
      </c>
      <c r="B29" s="134" t="s">
        <v>1129</v>
      </c>
      <c r="C29" s="132"/>
      <c r="D29" s="132"/>
      <c r="E29" s="132" t="s">
        <v>342</v>
      </c>
      <c r="F29" s="132"/>
      <c r="G29" s="132" t="n">
        <v>1</v>
      </c>
      <c r="H29" s="132" t="n">
        <v>1</v>
      </c>
      <c r="I29" s="132" t="n">
        <v>1</v>
      </c>
      <c r="J29" s="132" t="n">
        <v>1</v>
      </c>
      <c r="K29" s="132" t="n">
        <v>1</v>
      </c>
      <c r="L29" s="132" t="n">
        <v>1</v>
      </c>
      <c r="M29" s="132" t="n">
        <v>1</v>
      </c>
      <c r="N29" s="132" t="n">
        <v>1</v>
      </c>
      <c r="O29" s="132" t="n">
        <v>1</v>
      </c>
      <c r="P29" s="132" t="n">
        <v>1</v>
      </c>
      <c r="Q29" s="132" t="n">
        <v>0</v>
      </c>
      <c r="R29" s="132" t="n">
        <v>0</v>
      </c>
      <c r="S29" s="132" t="n">
        <v>0</v>
      </c>
      <c r="T29" s="136" t="n">
        <v>1</v>
      </c>
      <c r="U29" s="132" t="n">
        <v>0</v>
      </c>
      <c r="V29" s="132" t="n">
        <v>0</v>
      </c>
      <c r="W29" s="132" t="n">
        <v>0</v>
      </c>
      <c r="X29" s="132" t="n">
        <v>0</v>
      </c>
      <c r="Y29" s="132" t="n">
        <v>0</v>
      </c>
    </row>
    <row r="30" s="128" customFormat="true" ht="11.5" hidden="false" customHeight="false" outlineLevel="0" collapsed="false">
      <c r="A30" s="137" t="n">
        <v>84</v>
      </c>
      <c r="B30" s="134" t="s">
        <v>1130</v>
      </c>
      <c r="C30" s="132"/>
      <c r="D30" s="132"/>
      <c r="E30" s="132" t="s">
        <v>342</v>
      </c>
      <c r="F30" s="132"/>
      <c r="G30" s="132" t="n">
        <v>1</v>
      </c>
      <c r="H30" s="132" t="n">
        <v>1</v>
      </c>
      <c r="I30" s="132" t="n">
        <v>1</v>
      </c>
      <c r="J30" s="132" t="n">
        <v>1</v>
      </c>
      <c r="K30" s="132" t="n">
        <v>1</v>
      </c>
      <c r="L30" s="132" t="n">
        <v>1</v>
      </c>
      <c r="M30" s="132" t="n">
        <v>1</v>
      </c>
      <c r="N30" s="132" t="n">
        <v>1</v>
      </c>
      <c r="O30" s="132" t="n">
        <v>1</v>
      </c>
      <c r="P30" s="132" t="n">
        <v>1</v>
      </c>
      <c r="Q30" s="132" t="n">
        <v>0</v>
      </c>
      <c r="R30" s="132" t="n">
        <v>0</v>
      </c>
      <c r="S30" s="132" t="n">
        <v>0</v>
      </c>
      <c r="T30" s="136" t="n">
        <v>1</v>
      </c>
      <c r="U30" s="132" t="n">
        <v>0</v>
      </c>
      <c r="V30" s="132" t="n">
        <v>0</v>
      </c>
      <c r="W30" s="132" t="n">
        <v>0</v>
      </c>
      <c r="X30" s="132" t="n">
        <v>0</v>
      </c>
      <c r="Y30" s="132" t="n">
        <v>0</v>
      </c>
    </row>
    <row r="31" s="128" customFormat="true" ht="11.5" hidden="false" customHeight="false" outlineLevel="0" collapsed="false">
      <c r="A31" s="137" t="n">
        <v>85</v>
      </c>
      <c r="B31" s="134" t="s">
        <v>1131</v>
      </c>
      <c r="C31" s="132"/>
      <c r="D31" s="132"/>
      <c r="E31" s="132" t="s">
        <v>342</v>
      </c>
      <c r="F31" s="132"/>
      <c r="G31" s="132" t="n">
        <v>1</v>
      </c>
      <c r="H31" s="132" t="n">
        <v>1</v>
      </c>
      <c r="I31" s="132" t="n">
        <v>1</v>
      </c>
      <c r="J31" s="132" t="n">
        <v>1</v>
      </c>
      <c r="K31" s="132" t="n">
        <v>1</v>
      </c>
      <c r="L31" s="132" t="n">
        <v>1</v>
      </c>
      <c r="M31" s="132" t="n">
        <v>1</v>
      </c>
      <c r="N31" s="132" t="n">
        <v>1</v>
      </c>
      <c r="O31" s="132" t="n">
        <v>1</v>
      </c>
      <c r="P31" s="132" t="n">
        <v>1</v>
      </c>
      <c r="Q31" s="132" t="n">
        <v>0</v>
      </c>
      <c r="R31" s="132" t="n">
        <v>0</v>
      </c>
      <c r="S31" s="132" t="n">
        <v>0</v>
      </c>
      <c r="T31" s="136" t="n">
        <v>1</v>
      </c>
      <c r="U31" s="132" t="n">
        <v>0</v>
      </c>
      <c r="V31" s="132" t="n">
        <v>0</v>
      </c>
      <c r="W31" s="132" t="n">
        <v>0</v>
      </c>
      <c r="X31" s="132" t="n">
        <v>0</v>
      </c>
      <c r="Y31" s="132" t="n">
        <v>0</v>
      </c>
    </row>
    <row r="32" s="128" customFormat="true" ht="11.5" hidden="false" customHeight="false" outlineLevel="0" collapsed="false">
      <c r="A32" s="137" t="n">
        <v>86</v>
      </c>
      <c r="B32" s="134" t="s">
        <v>1132</v>
      </c>
      <c r="C32" s="132"/>
      <c r="D32" s="132"/>
      <c r="E32" s="132" t="s">
        <v>342</v>
      </c>
      <c r="F32" s="132"/>
      <c r="G32" s="132" t="n">
        <v>1</v>
      </c>
      <c r="H32" s="132" t="n">
        <v>1</v>
      </c>
      <c r="I32" s="132" t="n">
        <v>1</v>
      </c>
      <c r="J32" s="132" t="n">
        <v>1</v>
      </c>
      <c r="K32" s="132" t="n">
        <v>1</v>
      </c>
      <c r="L32" s="132" t="n">
        <v>1</v>
      </c>
      <c r="M32" s="132" t="n">
        <v>1</v>
      </c>
      <c r="N32" s="132" t="n">
        <v>1</v>
      </c>
      <c r="O32" s="132" t="n">
        <v>1</v>
      </c>
      <c r="P32" s="132" t="n">
        <v>1</v>
      </c>
      <c r="Q32" s="132" t="n">
        <v>0</v>
      </c>
      <c r="R32" s="132" t="n">
        <v>0</v>
      </c>
      <c r="S32" s="132" t="n">
        <v>0</v>
      </c>
      <c r="T32" s="136" t="n">
        <v>1</v>
      </c>
      <c r="U32" s="132" t="n">
        <v>0</v>
      </c>
      <c r="V32" s="132" t="n">
        <v>0</v>
      </c>
      <c r="W32" s="132" t="n">
        <v>0</v>
      </c>
      <c r="X32" s="132" t="n">
        <v>0</v>
      </c>
      <c r="Y32" s="132" t="n">
        <v>0</v>
      </c>
    </row>
    <row r="33" s="128" customFormat="true" ht="11.5" hidden="false" customHeight="false" outlineLevel="0" collapsed="false">
      <c r="A33" s="137" t="n">
        <v>87</v>
      </c>
      <c r="B33" s="134" t="s">
        <v>1133</v>
      </c>
      <c r="C33" s="132"/>
      <c r="D33" s="132"/>
      <c r="E33" s="132" t="s">
        <v>342</v>
      </c>
      <c r="F33" s="132"/>
      <c r="G33" s="132" t="n">
        <v>1</v>
      </c>
      <c r="H33" s="132" t="n">
        <v>1</v>
      </c>
      <c r="I33" s="132" t="n">
        <v>1</v>
      </c>
      <c r="J33" s="132" t="n">
        <v>1</v>
      </c>
      <c r="K33" s="132" t="n">
        <v>1</v>
      </c>
      <c r="L33" s="132" t="n">
        <v>1</v>
      </c>
      <c r="M33" s="132" t="n">
        <v>1</v>
      </c>
      <c r="N33" s="132" t="n">
        <v>1</v>
      </c>
      <c r="O33" s="132" t="n">
        <v>1</v>
      </c>
      <c r="P33" s="132" t="n">
        <v>1</v>
      </c>
      <c r="Q33" s="132" t="n">
        <v>0</v>
      </c>
      <c r="R33" s="132" t="n">
        <v>0</v>
      </c>
      <c r="S33" s="132" t="n">
        <v>0</v>
      </c>
      <c r="T33" s="136" t="n">
        <v>1</v>
      </c>
      <c r="U33" s="132" t="n">
        <v>0</v>
      </c>
      <c r="V33" s="132" t="n">
        <v>0</v>
      </c>
      <c r="W33" s="132" t="n">
        <v>0</v>
      </c>
      <c r="X33" s="132" t="n">
        <v>0</v>
      </c>
      <c r="Y33" s="132" t="n">
        <v>0</v>
      </c>
    </row>
    <row r="34" s="128" customFormat="true" ht="23" hidden="false" customHeight="false" outlineLevel="0" collapsed="false">
      <c r="A34" s="135" t="n">
        <v>98</v>
      </c>
      <c r="B34" s="134" t="s">
        <v>1030</v>
      </c>
      <c r="C34" s="132"/>
      <c r="D34" s="132"/>
      <c r="E34" s="132" t="s">
        <v>342</v>
      </c>
      <c r="F34" s="132"/>
      <c r="G34" s="132" t="n">
        <v>1</v>
      </c>
      <c r="H34" s="132" t="n">
        <v>1</v>
      </c>
      <c r="I34" s="132" t="n">
        <v>1</v>
      </c>
      <c r="J34" s="132" t="n">
        <v>1</v>
      </c>
      <c r="K34" s="132" t="n">
        <v>1</v>
      </c>
      <c r="L34" s="132" t="n">
        <v>1</v>
      </c>
      <c r="M34" s="132" t="n">
        <v>1</v>
      </c>
      <c r="N34" s="132" t="n">
        <v>1</v>
      </c>
      <c r="O34" s="132" t="n">
        <v>1</v>
      </c>
      <c r="P34" s="132" t="n">
        <v>1</v>
      </c>
      <c r="Q34" s="132" t="n">
        <v>0</v>
      </c>
      <c r="R34" s="132" t="n">
        <v>0</v>
      </c>
      <c r="S34" s="132" t="n">
        <v>0</v>
      </c>
      <c r="T34" s="132" t="n">
        <v>0</v>
      </c>
      <c r="U34" s="132" t="n">
        <v>0</v>
      </c>
      <c r="V34" s="132" t="n">
        <v>0</v>
      </c>
      <c r="W34" s="132" t="n">
        <v>0</v>
      </c>
      <c r="X34" s="132" t="n">
        <v>0</v>
      </c>
      <c r="Y34" s="132" t="n">
        <v>0</v>
      </c>
    </row>
    <row r="35" s="128" customFormat="true" ht="11.5" hidden="false" customHeight="false" outlineLevel="0" collapsed="false">
      <c r="A35" s="135" t="n">
        <v>99</v>
      </c>
      <c r="B35" s="138" t="s">
        <v>1134</v>
      </c>
      <c r="C35" s="132"/>
      <c r="D35" s="132"/>
      <c r="E35" s="132"/>
      <c r="F35" s="132" t="s">
        <v>1120</v>
      </c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</row>
    <row r="36" s="128" customFormat="true" ht="12.5" hidden="false" customHeight="false" outlineLevel="0" collapsed="false">
      <c r="A36" s="135" t="n">
        <v>0</v>
      </c>
      <c r="B36" s="134" t="s">
        <v>1135</v>
      </c>
      <c r="C36" s="132"/>
      <c r="D36" s="132"/>
      <c r="E36" s="132"/>
      <c r="F36" s="132" t="s">
        <v>342</v>
      </c>
      <c r="G36" s="132" t="n">
        <v>0</v>
      </c>
      <c r="H36" s="132" t="n">
        <v>0</v>
      </c>
      <c r="I36" s="132" t="n">
        <v>0</v>
      </c>
      <c r="J36" s="132" t="n">
        <v>0</v>
      </c>
      <c r="K36" s="132" t="n">
        <v>0</v>
      </c>
      <c r="L36" s="132" t="n">
        <v>0</v>
      </c>
      <c r="M36" s="132" t="n">
        <v>0</v>
      </c>
      <c r="N36" s="132" t="n">
        <v>0</v>
      </c>
      <c r="O36" s="132" t="n">
        <v>0</v>
      </c>
      <c r="P36" s="132" t="n">
        <v>0</v>
      </c>
      <c r="Q36" s="132" t="n">
        <v>0</v>
      </c>
      <c r="R36" s="132" t="n">
        <v>0</v>
      </c>
      <c r="S36" s="132" t="n">
        <v>0</v>
      </c>
      <c r="T36" s="132" t="n">
        <v>1</v>
      </c>
      <c r="U36" s="132" t="n">
        <v>0</v>
      </c>
      <c r="V36" s="132" t="n">
        <v>0</v>
      </c>
      <c r="W36" s="132" t="n">
        <v>0</v>
      </c>
      <c r="X36" s="132" t="n">
        <v>0</v>
      </c>
      <c r="Y36" s="132" t="n">
        <v>0</v>
      </c>
      <c r="Z36" s="77"/>
      <c r="AA36" s="77"/>
      <c r="AB36" s="77"/>
      <c r="AC36" s="77"/>
      <c r="AD36" s="77"/>
      <c r="AE36" s="77"/>
      <c r="AF36" s="77"/>
    </row>
    <row r="37" s="128" customFormat="true" ht="11.5" hidden="false" customHeight="false" outlineLevel="0" collapsed="false"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</row>
    <row r="38" s="128" customFormat="true" ht="11.5" hidden="false" customHeight="false" outlineLevel="0" collapsed="false">
      <c r="C38" s="129" t="s">
        <v>1087</v>
      </c>
      <c r="D38" s="129"/>
      <c r="E38" s="129"/>
      <c r="F38" s="129"/>
      <c r="G38" s="129" t="s">
        <v>1136</v>
      </c>
      <c r="H38" s="129"/>
      <c r="I38" s="129"/>
      <c r="J38" s="129"/>
      <c r="K38" s="129"/>
      <c r="L38" s="129" t="s">
        <v>1137</v>
      </c>
      <c r="M38" s="129"/>
      <c r="N38" s="129"/>
      <c r="O38" s="129" t="s">
        <v>1138</v>
      </c>
      <c r="P38" s="129"/>
      <c r="Q38" s="129" t="s">
        <v>1139</v>
      </c>
      <c r="R38" s="129"/>
      <c r="S38" s="139"/>
      <c r="T38" s="139"/>
      <c r="U38" s="139"/>
      <c r="V38" s="139"/>
      <c r="W38" s="139"/>
      <c r="X38" s="139"/>
      <c r="Y38" s="139"/>
    </row>
    <row r="39" s="131" customFormat="true" ht="46" hidden="false" customHeight="false" outlineLevel="0" collapsed="false">
      <c r="A39" s="129" t="s">
        <v>336</v>
      </c>
      <c r="B39" s="129" t="s">
        <v>42</v>
      </c>
      <c r="C39" s="130" t="s">
        <v>1090</v>
      </c>
      <c r="D39" s="130" t="s">
        <v>1091</v>
      </c>
      <c r="E39" s="130" t="s">
        <v>339</v>
      </c>
      <c r="F39" s="130" t="s">
        <v>1092</v>
      </c>
      <c r="G39" s="130" t="s">
        <v>1140</v>
      </c>
      <c r="H39" s="130" t="s">
        <v>1141</v>
      </c>
      <c r="I39" s="130" t="s">
        <v>1142</v>
      </c>
      <c r="J39" s="130" t="s">
        <v>1143</v>
      </c>
      <c r="K39" s="130" t="s">
        <v>1144</v>
      </c>
      <c r="L39" s="130" t="s">
        <v>1145</v>
      </c>
      <c r="M39" s="130" t="s">
        <v>1146</v>
      </c>
      <c r="N39" s="130" t="s">
        <v>1147</v>
      </c>
      <c r="O39" s="130" t="s">
        <v>1148</v>
      </c>
      <c r="P39" s="130" t="s">
        <v>1149</v>
      </c>
      <c r="Q39" s="130" t="s">
        <v>1150</v>
      </c>
      <c r="R39" s="130" t="s">
        <v>1151</v>
      </c>
      <c r="AJ39" s="128"/>
      <c r="AK39" s="128"/>
      <c r="AL39" s="128"/>
      <c r="AM39" s="128"/>
      <c r="AN39" s="128"/>
      <c r="AO39" s="128"/>
      <c r="AP39" s="128"/>
    </row>
    <row r="40" s="128" customFormat="true" ht="11.5" hidden="false" customHeight="false" outlineLevel="0" collapsed="false">
      <c r="A40" s="132" t="n">
        <v>20</v>
      </c>
      <c r="B40" s="133" t="s">
        <v>953</v>
      </c>
      <c r="C40" s="132" t="s">
        <v>342</v>
      </c>
      <c r="D40" s="132"/>
      <c r="E40" s="132"/>
      <c r="F40" s="132"/>
      <c r="G40" s="132" t="n">
        <v>1</v>
      </c>
      <c r="H40" s="132" t="n">
        <v>1</v>
      </c>
      <c r="I40" s="132" t="n">
        <v>1</v>
      </c>
      <c r="J40" s="132" t="n">
        <v>1</v>
      </c>
      <c r="K40" s="132" t="n">
        <v>1</v>
      </c>
      <c r="L40" s="132" t="n">
        <v>1</v>
      </c>
      <c r="M40" s="132" t="n">
        <v>1</v>
      </c>
      <c r="N40" s="132" t="n">
        <v>1</v>
      </c>
      <c r="O40" s="132" t="n">
        <v>1</v>
      </c>
      <c r="P40" s="132" t="n">
        <v>1</v>
      </c>
      <c r="Q40" s="132" t="n">
        <v>1</v>
      </c>
      <c r="R40" s="132" t="n">
        <v>1</v>
      </c>
      <c r="S40" s="139"/>
      <c r="T40" s="139"/>
      <c r="U40" s="139"/>
      <c r="V40" s="139"/>
      <c r="W40" s="139"/>
      <c r="X40" s="139"/>
      <c r="Y40" s="139"/>
    </row>
    <row r="41" s="128" customFormat="true" ht="12.5" hidden="false" customHeight="false" outlineLevel="0" collapsed="false">
      <c r="A41" s="132" t="n">
        <v>21</v>
      </c>
      <c r="B41" s="133" t="s">
        <v>954</v>
      </c>
      <c r="C41" s="132" t="s">
        <v>342</v>
      </c>
      <c r="D41" s="132"/>
      <c r="E41" s="132"/>
      <c r="F41" s="132"/>
      <c r="G41" s="132" t="n">
        <v>1</v>
      </c>
      <c r="H41" s="132" t="n">
        <v>1</v>
      </c>
      <c r="I41" s="132" t="n">
        <v>1</v>
      </c>
      <c r="J41" s="132" t="n">
        <v>1</v>
      </c>
      <c r="K41" s="132" t="n">
        <v>1</v>
      </c>
      <c r="L41" s="132" t="n">
        <v>1</v>
      </c>
      <c r="M41" s="132" t="n">
        <v>1</v>
      </c>
      <c r="N41" s="132" t="n">
        <v>1</v>
      </c>
      <c r="O41" s="132" t="n">
        <v>1</v>
      </c>
      <c r="P41" s="132" t="n">
        <v>1</v>
      </c>
      <c r="Q41" s="132" t="n">
        <v>1</v>
      </c>
      <c r="R41" s="132" t="n">
        <v>1</v>
      </c>
      <c r="S41" s="139"/>
      <c r="T41" s="139"/>
      <c r="U41" s="139"/>
      <c r="V41" s="139"/>
      <c r="W41" s="139"/>
      <c r="X41" s="139"/>
      <c r="Y41" s="139"/>
      <c r="AJ41" s="77"/>
      <c r="AK41" s="77"/>
      <c r="AL41" s="77"/>
      <c r="AM41" s="77"/>
      <c r="AN41" s="77"/>
      <c r="AO41" s="77"/>
      <c r="AP41" s="77"/>
    </row>
    <row r="42" s="128" customFormat="true" ht="12.5" hidden="false" customHeight="false" outlineLevel="0" collapsed="false">
      <c r="A42" s="132" t="n">
        <v>22</v>
      </c>
      <c r="B42" s="134" t="s">
        <v>1112</v>
      </c>
      <c r="C42" s="132" t="s">
        <v>342</v>
      </c>
      <c r="D42" s="132"/>
      <c r="E42" s="132"/>
      <c r="F42" s="132"/>
      <c r="G42" s="132" t="n">
        <v>1</v>
      </c>
      <c r="H42" s="132" t="n">
        <v>1</v>
      </c>
      <c r="I42" s="132" t="n">
        <v>1</v>
      </c>
      <c r="J42" s="132" t="n">
        <v>1</v>
      </c>
      <c r="K42" s="132" t="n">
        <v>1</v>
      </c>
      <c r="L42" s="132" t="n">
        <v>1</v>
      </c>
      <c r="M42" s="132" t="n">
        <v>1</v>
      </c>
      <c r="N42" s="132" t="n">
        <v>1</v>
      </c>
      <c r="O42" s="132" t="n">
        <v>1</v>
      </c>
      <c r="P42" s="132" t="n">
        <v>1</v>
      </c>
      <c r="Q42" s="132" t="n">
        <v>1</v>
      </c>
      <c r="R42" s="132" t="n">
        <v>1</v>
      </c>
      <c r="S42" s="139"/>
      <c r="T42" s="139"/>
      <c r="U42" s="139"/>
      <c r="V42" s="139"/>
      <c r="W42" s="139"/>
      <c r="X42" s="139"/>
      <c r="Y42" s="139"/>
      <c r="AJ42" s="77"/>
      <c r="AK42" s="77"/>
      <c r="AL42" s="77"/>
      <c r="AM42" s="77"/>
      <c r="AN42" s="77"/>
      <c r="AO42" s="77"/>
      <c r="AP42" s="77"/>
    </row>
    <row r="43" s="128" customFormat="true" ht="12.5" hidden="false" customHeight="false" outlineLevel="0" collapsed="false">
      <c r="A43" s="135" t="n">
        <v>23</v>
      </c>
      <c r="B43" s="134" t="s">
        <v>1113</v>
      </c>
      <c r="C43" s="136" t="s">
        <v>342</v>
      </c>
      <c r="D43" s="132"/>
      <c r="E43" s="132"/>
      <c r="F43" s="132"/>
      <c r="G43" s="132" t="n">
        <v>1</v>
      </c>
      <c r="H43" s="132" t="n">
        <v>1</v>
      </c>
      <c r="I43" s="132" t="n">
        <v>1</v>
      </c>
      <c r="J43" s="132" t="n">
        <v>1</v>
      </c>
      <c r="K43" s="132" t="n">
        <v>1</v>
      </c>
      <c r="L43" s="132" t="n">
        <v>1</v>
      </c>
      <c r="M43" s="132" t="n">
        <v>1</v>
      </c>
      <c r="N43" s="132" t="n">
        <v>1</v>
      </c>
      <c r="O43" s="132" t="n">
        <v>1</v>
      </c>
      <c r="P43" s="132" t="n">
        <v>1</v>
      </c>
      <c r="Q43" s="132" t="n">
        <v>1</v>
      </c>
      <c r="R43" s="132" t="n">
        <v>1</v>
      </c>
      <c r="S43" s="139"/>
      <c r="T43" s="139"/>
      <c r="U43" s="139"/>
      <c r="V43" s="139"/>
      <c r="W43" s="139"/>
      <c r="X43" s="139"/>
      <c r="Y43" s="139"/>
      <c r="AJ43" s="77"/>
      <c r="AK43" s="77"/>
      <c r="AL43" s="77"/>
      <c r="AM43" s="77"/>
      <c r="AN43" s="77"/>
      <c r="AO43" s="77"/>
      <c r="AP43" s="77"/>
    </row>
    <row r="44" s="128" customFormat="true" ht="12.5" hidden="false" customHeight="false" outlineLevel="0" collapsed="false">
      <c r="A44" s="132" t="n">
        <v>27</v>
      </c>
      <c r="B44" s="133" t="s">
        <v>964</v>
      </c>
      <c r="C44" s="132" t="s">
        <v>342</v>
      </c>
      <c r="D44" s="132"/>
      <c r="E44" s="132"/>
      <c r="F44" s="132"/>
      <c r="G44" s="132" t="n">
        <v>1</v>
      </c>
      <c r="H44" s="132" t="n">
        <v>1</v>
      </c>
      <c r="I44" s="132" t="n">
        <v>1</v>
      </c>
      <c r="J44" s="132" t="n">
        <v>1</v>
      </c>
      <c r="K44" s="132" t="n">
        <v>1</v>
      </c>
      <c r="L44" s="132" t="n">
        <v>1</v>
      </c>
      <c r="M44" s="132" t="n">
        <v>1</v>
      </c>
      <c r="N44" s="132" t="n">
        <v>1</v>
      </c>
      <c r="O44" s="132" t="n">
        <v>1</v>
      </c>
      <c r="P44" s="132" t="n">
        <v>1</v>
      </c>
      <c r="Q44" s="132" t="n">
        <v>1</v>
      </c>
      <c r="R44" s="132" t="n">
        <v>1</v>
      </c>
      <c r="S44" s="139"/>
      <c r="T44" s="139"/>
      <c r="U44" s="139"/>
      <c r="V44" s="139"/>
      <c r="W44" s="139"/>
      <c r="X44" s="139"/>
      <c r="Y44" s="139"/>
      <c r="AJ44" s="77"/>
      <c r="AK44" s="77"/>
      <c r="AL44" s="77"/>
      <c r="AM44" s="77"/>
      <c r="AN44" s="77"/>
      <c r="AO44" s="77"/>
      <c r="AP44" s="77"/>
    </row>
    <row r="45" s="128" customFormat="true" ht="12.5" hidden="false" customHeight="false" outlineLevel="0" collapsed="false">
      <c r="A45" s="132" t="n">
        <v>28</v>
      </c>
      <c r="B45" s="133" t="s">
        <v>1114</v>
      </c>
      <c r="C45" s="132" t="s">
        <v>342</v>
      </c>
      <c r="D45" s="132"/>
      <c r="E45" s="132"/>
      <c r="F45" s="132"/>
      <c r="G45" s="132" t="n">
        <v>1</v>
      </c>
      <c r="H45" s="132" t="n">
        <v>1</v>
      </c>
      <c r="I45" s="132" t="n">
        <v>1</v>
      </c>
      <c r="J45" s="132" t="n">
        <v>1</v>
      </c>
      <c r="K45" s="132" t="n">
        <v>1</v>
      </c>
      <c r="L45" s="132" t="n">
        <v>1</v>
      </c>
      <c r="M45" s="132" t="n">
        <v>1</v>
      </c>
      <c r="N45" s="132" t="n">
        <v>1</v>
      </c>
      <c r="O45" s="132" t="n">
        <v>1</v>
      </c>
      <c r="P45" s="132" t="n">
        <v>1</v>
      </c>
      <c r="Q45" s="132" t="n">
        <v>1</v>
      </c>
      <c r="R45" s="132" t="n">
        <v>1</v>
      </c>
      <c r="S45" s="139"/>
      <c r="T45" s="139"/>
      <c r="U45" s="139"/>
      <c r="V45" s="139"/>
      <c r="W45" s="139"/>
      <c r="X45" s="139"/>
      <c r="Y45" s="139"/>
      <c r="AJ45" s="77"/>
      <c r="AK45" s="77"/>
      <c r="AL45" s="77"/>
      <c r="AM45" s="77"/>
      <c r="AN45" s="77"/>
      <c r="AO45" s="77"/>
      <c r="AP45" s="77"/>
    </row>
    <row r="46" s="128" customFormat="true" ht="12.5" hidden="false" customHeight="false" outlineLevel="0" collapsed="false">
      <c r="A46" s="132" t="n">
        <v>29</v>
      </c>
      <c r="B46" s="133" t="s">
        <v>967</v>
      </c>
      <c r="C46" s="132" t="s">
        <v>342</v>
      </c>
      <c r="D46" s="132"/>
      <c r="E46" s="132"/>
      <c r="F46" s="132"/>
      <c r="G46" s="132" t="n">
        <v>1</v>
      </c>
      <c r="H46" s="132" t="n">
        <v>1</v>
      </c>
      <c r="I46" s="132" t="n">
        <v>1</v>
      </c>
      <c r="J46" s="132" t="n">
        <v>1</v>
      </c>
      <c r="K46" s="132" t="n">
        <v>1</v>
      </c>
      <c r="L46" s="132" t="n">
        <v>1</v>
      </c>
      <c r="M46" s="132" t="n">
        <v>1</v>
      </c>
      <c r="N46" s="132" t="n">
        <v>1</v>
      </c>
      <c r="O46" s="132" t="n">
        <v>1</v>
      </c>
      <c r="P46" s="132" t="n">
        <v>1</v>
      </c>
      <c r="Q46" s="132" t="n">
        <v>1</v>
      </c>
      <c r="R46" s="132" t="n">
        <v>1</v>
      </c>
      <c r="S46" s="139"/>
      <c r="T46" s="139"/>
      <c r="U46" s="139"/>
      <c r="V46" s="139"/>
      <c r="W46" s="139"/>
      <c r="X46" s="139"/>
      <c r="Y46" s="139"/>
      <c r="AJ46" s="77"/>
      <c r="AK46" s="77"/>
      <c r="AL46" s="77"/>
      <c r="AM46" s="77"/>
      <c r="AN46" s="77"/>
      <c r="AO46" s="77"/>
      <c r="AP46" s="77"/>
    </row>
    <row r="47" s="128" customFormat="true" ht="12.5" hidden="false" customHeight="false" outlineLevel="0" collapsed="false">
      <c r="A47" s="132" t="n">
        <v>30</v>
      </c>
      <c r="B47" s="133" t="s">
        <v>969</v>
      </c>
      <c r="C47" s="132" t="s">
        <v>342</v>
      </c>
      <c r="D47" s="132"/>
      <c r="E47" s="132"/>
      <c r="F47" s="132"/>
      <c r="G47" s="132" t="n">
        <v>1</v>
      </c>
      <c r="H47" s="132" t="n">
        <v>1</v>
      </c>
      <c r="I47" s="132" t="n">
        <v>1</v>
      </c>
      <c r="J47" s="132" t="n">
        <v>1</v>
      </c>
      <c r="K47" s="132" t="n">
        <v>1</v>
      </c>
      <c r="L47" s="132" t="n">
        <v>1</v>
      </c>
      <c r="M47" s="132" t="n">
        <v>1</v>
      </c>
      <c r="N47" s="132" t="n">
        <v>1</v>
      </c>
      <c r="O47" s="132" t="n">
        <v>1</v>
      </c>
      <c r="P47" s="132" t="n">
        <v>1</v>
      </c>
      <c r="Q47" s="132" t="n">
        <v>1</v>
      </c>
      <c r="R47" s="132" t="n">
        <v>1</v>
      </c>
      <c r="S47" s="139"/>
      <c r="T47" s="139"/>
      <c r="U47" s="139"/>
      <c r="V47" s="139"/>
      <c r="W47" s="139"/>
      <c r="X47" s="139"/>
      <c r="Y47" s="139"/>
      <c r="AJ47" s="77"/>
      <c r="AK47" s="77"/>
      <c r="AL47" s="77"/>
      <c r="AM47" s="77"/>
      <c r="AN47" s="77"/>
      <c r="AO47" s="77"/>
      <c r="AP47" s="77"/>
    </row>
    <row r="48" s="128" customFormat="true" ht="12.5" hidden="false" customHeight="false" outlineLevel="0" collapsed="false">
      <c r="A48" s="132" t="n">
        <v>31</v>
      </c>
      <c r="B48" s="133" t="s">
        <v>1115</v>
      </c>
      <c r="C48" s="132" t="s">
        <v>342</v>
      </c>
      <c r="D48" s="132"/>
      <c r="E48" s="132"/>
      <c r="F48" s="132"/>
      <c r="G48" s="132" t="n">
        <v>1</v>
      </c>
      <c r="H48" s="132" t="n">
        <v>1</v>
      </c>
      <c r="I48" s="132" t="n">
        <v>1</v>
      </c>
      <c r="J48" s="132" t="n">
        <v>1</v>
      </c>
      <c r="K48" s="132" t="n">
        <v>1</v>
      </c>
      <c r="L48" s="132" t="n">
        <v>1</v>
      </c>
      <c r="M48" s="132" t="n">
        <v>1</v>
      </c>
      <c r="N48" s="132" t="n">
        <v>1</v>
      </c>
      <c r="O48" s="132" t="n">
        <v>1</v>
      </c>
      <c r="P48" s="132" t="n">
        <v>1</v>
      </c>
      <c r="Q48" s="132" t="n">
        <v>1</v>
      </c>
      <c r="R48" s="132" t="n">
        <v>1</v>
      </c>
      <c r="S48" s="139"/>
      <c r="T48" s="139"/>
      <c r="U48" s="139"/>
      <c r="V48" s="139"/>
      <c r="W48" s="139"/>
      <c r="X48" s="139"/>
      <c r="Y48" s="139"/>
      <c r="AJ48" s="77"/>
      <c r="AK48" s="77"/>
      <c r="AL48" s="77"/>
      <c r="AM48" s="77"/>
      <c r="AN48" s="77"/>
      <c r="AO48" s="77"/>
      <c r="AP48" s="77"/>
    </row>
    <row r="49" s="128" customFormat="true" ht="12.5" hidden="false" customHeight="false" outlineLevel="0" collapsed="false">
      <c r="A49" s="132" t="n">
        <v>32</v>
      </c>
      <c r="B49" s="133" t="s">
        <v>972</v>
      </c>
      <c r="C49" s="132" t="s">
        <v>342</v>
      </c>
      <c r="D49" s="132"/>
      <c r="E49" s="132"/>
      <c r="F49" s="132"/>
      <c r="G49" s="132" t="n">
        <v>1</v>
      </c>
      <c r="H49" s="132" t="n">
        <v>1</v>
      </c>
      <c r="I49" s="132" t="n">
        <v>1</v>
      </c>
      <c r="J49" s="132" t="n">
        <v>1</v>
      </c>
      <c r="K49" s="132" t="n">
        <v>1</v>
      </c>
      <c r="L49" s="132" t="n">
        <v>1</v>
      </c>
      <c r="M49" s="132" t="n">
        <v>1</v>
      </c>
      <c r="N49" s="132" t="n">
        <v>1</v>
      </c>
      <c r="O49" s="132" t="n">
        <v>1</v>
      </c>
      <c r="P49" s="132" t="n">
        <v>1</v>
      </c>
      <c r="Q49" s="132" t="n">
        <v>1</v>
      </c>
      <c r="R49" s="132" t="n">
        <v>1</v>
      </c>
      <c r="S49" s="139"/>
      <c r="T49" s="139"/>
      <c r="U49" s="139"/>
      <c r="V49" s="139"/>
      <c r="W49" s="139"/>
      <c r="X49" s="139"/>
      <c r="Y49" s="139"/>
      <c r="AJ49" s="77"/>
      <c r="AK49" s="77"/>
      <c r="AL49" s="77"/>
      <c r="AM49" s="77"/>
      <c r="AN49" s="77"/>
      <c r="AO49" s="77"/>
      <c r="AP49" s="77"/>
    </row>
    <row r="50" s="128" customFormat="true" ht="12.5" hidden="false" customHeight="false" outlineLevel="0" collapsed="false">
      <c r="A50" s="132" t="n">
        <v>33</v>
      </c>
      <c r="B50" s="133" t="s">
        <v>1116</v>
      </c>
      <c r="C50" s="132" t="s">
        <v>342</v>
      </c>
      <c r="D50" s="132"/>
      <c r="E50" s="132"/>
      <c r="F50" s="132"/>
      <c r="G50" s="132" t="n">
        <v>1</v>
      </c>
      <c r="H50" s="132" t="n">
        <v>1</v>
      </c>
      <c r="I50" s="132" t="n">
        <v>1</v>
      </c>
      <c r="J50" s="132" t="n">
        <v>1</v>
      </c>
      <c r="K50" s="132" t="n">
        <v>1</v>
      </c>
      <c r="L50" s="132" t="n">
        <v>1</v>
      </c>
      <c r="M50" s="132" t="n">
        <v>1</v>
      </c>
      <c r="N50" s="132" t="n">
        <v>1</v>
      </c>
      <c r="O50" s="132" t="n">
        <v>1</v>
      </c>
      <c r="P50" s="132" t="n">
        <v>1</v>
      </c>
      <c r="Q50" s="132" t="n">
        <v>1</v>
      </c>
      <c r="R50" s="132" t="n">
        <v>1</v>
      </c>
      <c r="S50" s="139"/>
      <c r="T50" s="139"/>
      <c r="U50" s="139"/>
      <c r="V50" s="139"/>
      <c r="W50" s="139"/>
      <c r="X50" s="139"/>
      <c r="Y50" s="139"/>
      <c r="AJ50" s="77"/>
      <c r="AK50" s="77"/>
      <c r="AL50" s="77"/>
      <c r="AM50" s="77"/>
      <c r="AN50" s="77"/>
      <c r="AO50" s="77"/>
      <c r="AP50" s="77"/>
    </row>
    <row r="51" s="128" customFormat="true" ht="12.5" hidden="false" customHeight="false" outlineLevel="0" collapsed="false">
      <c r="A51" s="135" t="n">
        <v>36</v>
      </c>
      <c r="B51" s="133" t="s">
        <v>1117</v>
      </c>
      <c r="C51" s="132" t="s">
        <v>342</v>
      </c>
      <c r="D51" s="132"/>
      <c r="E51" s="132"/>
      <c r="F51" s="132"/>
      <c r="G51" s="132" t="n">
        <v>1</v>
      </c>
      <c r="H51" s="132" t="n">
        <v>1</v>
      </c>
      <c r="I51" s="132" t="n">
        <v>1</v>
      </c>
      <c r="J51" s="132" t="n">
        <v>1</v>
      </c>
      <c r="K51" s="132" t="n">
        <v>1</v>
      </c>
      <c r="L51" s="132" t="n">
        <v>1</v>
      </c>
      <c r="M51" s="132" t="n">
        <v>1</v>
      </c>
      <c r="N51" s="132" t="n">
        <v>1</v>
      </c>
      <c r="O51" s="132" t="n">
        <v>1</v>
      </c>
      <c r="P51" s="132" t="n">
        <v>1</v>
      </c>
      <c r="Q51" s="132" t="n">
        <v>1</v>
      </c>
      <c r="R51" s="132" t="n">
        <v>1</v>
      </c>
      <c r="S51" s="139"/>
      <c r="T51" s="139"/>
      <c r="U51" s="139"/>
      <c r="V51" s="139"/>
      <c r="W51" s="139"/>
      <c r="X51" s="139"/>
      <c r="Y51" s="139"/>
      <c r="AJ51" s="77"/>
      <c r="AK51" s="77"/>
      <c r="AL51" s="77"/>
      <c r="AM51" s="77"/>
      <c r="AN51" s="77"/>
      <c r="AO51" s="77"/>
      <c r="AP51" s="77"/>
    </row>
    <row r="52" s="128" customFormat="true" ht="12.5" hidden="false" customHeight="false" outlineLevel="0" collapsed="false">
      <c r="A52" s="135" t="n">
        <v>37</v>
      </c>
      <c r="B52" s="133" t="s">
        <v>977</v>
      </c>
      <c r="C52" s="132" t="s">
        <v>342</v>
      </c>
      <c r="D52" s="132"/>
      <c r="E52" s="132"/>
      <c r="F52" s="132"/>
      <c r="G52" s="132" t="n">
        <v>1</v>
      </c>
      <c r="H52" s="132" t="n">
        <v>1</v>
      </c>
      <c r="I52" s="132" t="n">
        <v>1</v>
      </c>
      <c r="J52" s="132" t="n">
        <v>1</v>
      </c>
      <c r="K52" s="132" t="n">
        <v>1</v>
      </c>
      <c r="L52" s="132" t="n">
        <v>1</v>
      </c>
      <c r="M52" s="132" t="n">
        <v>1</v>
      </c>
      <c r="N52" s="132" t="n">
        <v>1</v>
      </c>
      <c r="O52" s="132" t="n">
        <v>1</v>
      </c>
      <c r="P52" s="132" t="n">
        <v>1</v>
      </c>
      <c r="Q52" s="132" t="n">
        <v>1</v>
      </c>
      <c r="R52" s="132" t="n">
        <v>1</v>
      </c>
      <c r="S52" s="139"/>
      <c r="T52" s="139"/>
      <c r="U52" s="139"/>
      <c r="V52" s="139"/>
      <c r="W52" s="139"/>
      <c r="X52" s="139"/>
      <c r="Y52" s="139"/>
      <c r="AJ52" s="77"/>
      <c r="AK52" s="77"/>
      <c r="AL52" s="77"/>
      <c r="AM52" s="77"/>
      <c r="AN52" s="77"/>
      <c r="AO52" s="77"/>
      <c r="AP52" s="77"/>
    </row>
    <row r="53" s="128" customFormat="true" ht="12.5" hidden="false" customHeight="false" outlineLevel="0" collapsed="false">
      <c r="A53" s="135" t="n">
        <v>38</v>
      </c>
      <c r="B53" s="133" t="s">
        <v>1118</v>
      </c>
      <c r="C53" s="132" t="s">
        <v>342</v>
      </c>
      <c r="D53" s="132"/>
      <c r="E53" s="132"/>
      <c r="F53" s="132"/>
      <c r="G53" s="132" t="n">
        <v>1</v>
      </c>
      <c r="H53" s="132" t="n">
        <v>1</v>
      </c>
      <c r="I53" s="132" t="n">
        <v>1</v>
      </c>
      <c r="J53" s="132" t="n">
        <v>1</v>
      </c>
      <c r="K53" s="132" t="n">
        <v>1</v>
      </c>
      <c r="L53" s="132" t="n">
        <v>1</v>
      </c>
      <c r="M53" s="132" t="n">
        <v>1</v>
      </c>
      <c r="N53" s="132" t="n">
        <v>1</v>
      </c>
      <c r="O53" s="132" t="n">
        <v>1</v>
      </c>
      <c r="P53" s="132" t="n">
        <v>1</v>
      </c>
      <c r="Q53" s="132" t="n">
        <v>1</v>
      </c>
      <c r="R53" s="132" t="n">
        <v>1</v>
      </c>
      <c r="S53" s="139"/>
      <c r="T53" s="139"/>
      <c r="U53" s="139"/>
      <c r="V53" s="139"/>
      <c r="W53" s="139"/>
      <c r="X53" s="139"/>
      <c r="Y53" s="139"/>
      <c r="AJ53" s="77"/>
      <c r="AK53" s="77"/>
      <c r="AL53" s="77"/>
      <c r="AM53" s="77"/>
      <c r="AN53" s="77"/>
      <c r="AO53" s="77"/>
      <c r="AP53" s="77"/>
    </row>
    <row r="54" s="128" customFormat="true" ht="12.5" hidden="false" customHeight="false" outlineLevel="0" collapsed="false">
      <c r="A54" s="132" t="n">
        <v>35</v>
      </c>
      <c r="B54" s="133" t="s">
        <v>1119</v>
      </c>
      <c r="C54" s="132" t="s">
        <v>342</v>
      </c>
      <c r="D54" s="132" t="s">
        <v>342</v>
      </c>
      <c r="E54" s="132"/>
      <c r="F54" s="132" t="s">
        <v>1120</v>
      </c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9"/>
      <c r="T54" s="139"/>
      <c r="U54" s="139"/>
      <c r="V54" s="139"/>
      <c r="W54" s="139"/>
      <c r="X54" s="139"/>
      <c r="Y54" s="139"/>
      <c r="AJ54" s="77"/>
      <c r="AK54" s="77"/>
      <c r="AL54" s="77"/>
      <c r="AM54" s="77"/>
      <c r="AN54" s="77"/>
      <c r="AO54" s="77"/>
      <c r="AP54" s="77"/>
    </row>
    <row r="55" s="128" customFormat="true" ht="12.5" hidden="false" customHeight="false" outlineLevel="0" collapsed="false">
      <c r="A55" s="135" t="n">
        <v>56</v>
      </c>
      <c r="B55" s="134" t="s">
        <v>1121</v>
      </c>
      <c r="C55" s="132" t="s">
        <v>342</v>
      </c>
      <c r="D55" s="132"/>
      <c r="E55" s="132"/>
      <c r="F55" s="132"/>
      <c r="G55" s="132" t="n">
        <v>1</v>
      </c>
      <c r="H55" s="132" t="n">
        <v>1</v>
      </c>
      <c r="I55" s="132" t="n">
        <v>1</v>
      </c>
      <c r="J55" s="132" t="n">
        <v>1</v>
      </c>
      <c r="K55" s="132" t="n">
        <v>1</v>
      </c>
      <c r="L55" s="132" t="n">
        <v>1</v>
      </c>
      <c r="M55" s="132" t="n">
        <v>1</v>
      </c>
      <c r="N55" s="132" t="n">
        <v>1</v>
      </c>
      <c r="O55" s="132" t="n">
        <v>1</v>
      </c>
      <c r="P55" s="132" t="n">
        <v>1</v>
      </c>
      <c r="Q55" s="132" t="n">
        <v>1</v>
      </c>
      <c r="R55" s="132" t="n">
        <v>1</v>
      </c>
      <c r="S55" s="139"/>
      <c r="T55" s="139"/>
      <c r="U55" s="139"/>
      <c r="V55" s="139"/>
      <c r="W55" s="139"/>
      <c r="X55" s="139"/>
      <c r="Y55" s="139"/>
      <c r="AJ55" s="77"/>
      <c r="AK55" s="77"/>
      <c r="AL55" s="77"/>
      <c r="AM55" s="77"/>
      <c r="AN55" s="77"/>
      <c r="AO55" s="77"/>
      <c r="AP55" s="77"/>
    </row>
    <row r="56" s="128" customFormat="true" ht="12.5" hidden="false" customHeight="false" outlineLevel="0" collapsed="false">
      <c r="A56" s="135" t="n">
        <v>64</v>
      </c>
      <c r="B56" s="133" t="s">
        <v>1122</v>
      </c>
      <c r="C56" s="132" t="s">
        <v>342</v>
      </c>
      <c r="D56" s="132"/>
      <c r="E56" s="132"/>
      <c r="F56" s="132"/>
      <c r="G56" s="132" t="n">
        <v>1</v>
      </c>
      <c r="H56" s="132" t="n">
        <v>1</v>
      </c>
      <c r="I56" s="132" t="n">
        <v>1</v>
      </c>
      <c r="J56" s="132" t="n">
        <v>1</v>
      </c>
      <c r="K56" s="132" t="n">
        <v>1</v>
      </c>
      <c r="L56" s="132" t="n">
        <v>1</v>
      </c>
      <c r="M56" s="132" t="n">
        <v>1</v>
      </c>
      <c r="N56" s="132" t="n">
        <v>1</v>
      </c>
      <c r="O56" s="132" t="n">
        <v>1</v>
      </c>
      <c r="P56" s="132" t="n">
        <v>1</v>
      </c>
      <c r="Q56" s="132" t="n">
        <v>1</v>
      </c>
      <c r="R56" s="132" t="n">
        <v>1</v>
      </c>
      <c r="S56" s="139"/>
      <c r="T56" s="139"/>
      <c r="U56" s="139"/>
      <c r="V56" s="139"/>
      <c r="W56" s="139"/>
      <c r="X56" s="139"/>
      <c r="Y56" s="139"/>
      <c r="AJ56" s="77"/>
      <c r="AK56" s="77"/>
      <c r="AL56" s="77"/>
      <c r="AM56" s="77"/>
      <c r="AN56" s="77"/>
      <c r="AO56" s="77"/>
      <c r="AP56" s="77"/>
    </row>
    <row r="57" s="128" customFormat="true" ht="12.5" hidden="false" customHeight="false" outlineLevel="0" collapsed="false">
      <c r="A57" s="135" t="n">
        <v>65</v>
      </c>
      <c r="B57" s="133" t="s">
        <v>1123</v>
      </c>
      <c r="C57" s="132" t="s">
        <v>342</v>
      </c>
      <c r="D57" s="132"/>
      <c r="E57" s="132"/>
      <c r="F57" s="132"/>
      <c r="G57" s="132" t="n">
        <v>1</v>
      </c>
      <c r="H57" s="132" t="n">
        <v>1</v>
      </c>
      <c r="I57" s="132" t="n">
        <v>1</v>
      </c>
      <c r="J57" s="132" t="n">
        <v>1</v>
      </c>
      <c r="K57" s="132" t="n">
        <v>1</v>
      </c>
      <c r="L57" s="132" t="n">
        <v>1</v>
      </c>
      <c r="M57" s="132" t="n">
        <v>1</v>
      </c>
      <c r="N57" s="132" t="n">
        <v>1</v>
      </c>
      <c r="O57" s="132" t="n">
        <v>1</v>
      </c>
      <c r="P57" s="132" t="n">
        <v>1</v>
      </c>
      <c r="Q57" s="132" t="n">
        <v>1</v>
      </c>
      <c r="R57" s="132" t="n">
        <v>1</v>
      </c>
      <c r="S57" s="139"/>
      <c r="T57" s="139"/>
      <c r="U57" s="139"/>
      <c r="V57" s="139"/>
      <c r="W57" s="139"/>
      <c r="X57" s="139"/>
      <c r="Y57" s="139"/>
      <c r="AJ57" s="77"/>
      <c r="AK57" s="77"/>
      <c r="AL57" s="77"/>
      <c r="AM57" s="77"/>
      <c r="AN57" s="77"/>
      <c r="AO57" s="77"/>
      <c r="AP57" s="77"/>
    </row>
    <row r="58" s="128" customFormat="true" ht="12.5" hidden="false" customHeight="false" outlineLevel="0" collapsed="false">
      <c r="A58" s="135" t="n">
        <v>66</v>
      </c>
      <c r="B58" s="133" t="s">
        <v>1124</v>
      </c>
      <c r="C58" s="132" t="s">
        <v>342</v>
      </c>
      <c r="D58" s="132"/>
      <c r="E58" s="132"/>
      <c r="F58" s="132"/>
      <c r="G58" s="132" t="n">
        <v>1</v>
      </c>
      <c r="H58" s="132" t="n">
        <v>1</v>
      </c>
      <c r="I58" s="132" t="n">
        <v>1</v>
      </c>
      <c r="J58" s="132" t="n">
        <v>1</v>
      </c>
      <c r="K58" s="132" t="n">
        <v>1</v>
      </c>
      <c r="L58" s="132" t="n">
        <v>1</v>
      </c>
      <c r="M58" s="132" t="n">
        <v>1</v>
      </c>
      <c r="N58" s="132" t="n">
        <v>1</v>
      </c>
      <c r="O58" s="132" t="n">
        <v>1</v>
      </c>
      <c r="P58" s="132" t="n">
        <v>1</v>
      </c>
      <c r="Q58" s="132" t="n">
        <v>1</v>
      </c>
      <c r="R58" s="132" t="n">
        <v>1</v>
      </c>
      <c r="S58" s="139"/>
      <c r="T58" s="139"/>
      <c r="U58" s="139"/>
      <c r="V58" s="139"/>
      <c r="W58" s="139"/>
      <c r="X58" s="139"/>
      <c r="Y58" s="139"/>
      <c r="AJ58" s="77"/>
      <c r="AK58" s="77"/>
      <c r="AL58" s="77"/>
      <c r="AM58" s="77"/>
      <c r="AN58" s="77"/>
      <c r="AO58" s="77"/>
      <c r="AP58" s="77"/>
    </row>
    <row r="59" s="128" customFormat="true" ht="23" hidden="false" customHeight="false" outlineLevel="0" collapsed="false">
      <c r="A59" s="135" t="n">
        <v>95</v>
      </c>
      <c r="B59" s="134" t="s">
        <v>1125</v>
      </c>
      <c r="C59" s="132" t="s">
        <v>342</v>
      </c>
      <c r="D59" s="132"/>
      <c r="E59" s="132"/>
      <c r="F59" s="132" t="s">
        <v>1120</v>
      </c>
      <c r="G59" s="132" t="n">
        <v>1</v>
      </c>
      <c r="H59" s="132" t="n">
        <v>1</v>
      </c>
      <c r="I59" s="132" t="n">
        <v>1</v>
      </c>
      <c r="J59" s="132" t="n">
        <v>1</v>
      </c>
      <c r="K59" s="132" t="n">
        <v>1</v>
      </c>
      <c r="L59" s="132" t="n">
        <v>1</v>
      </c>
      <c r="M59" s="132" t="n">
        <v>1</v>
      </c>
      <c r="N59" s="132" t="n">
        <v>1</v>
      </c>
      <c r="O59" s="132" t="n">
        <v>1</v>
      </c>
      <c r="P59" s="132" t="n">
        <v>1</v>
      </c>
      <c r="Q59" s="132" t="n">
        <v>1</v>
      </c>
      <c r="R59" s="132" t="n">
        <v>1</v>
      </c>
      <c r="S59" s="139"/>
      <c r="T59" s="139"/>
      <c r="U59" s="139"/>
      <c r="V59" s="139"/>
      <c r="W59" s="139"/>
      <c r="X59" s="139"/>
      <c r="Y59" s="139"/>
      <c r="AJ59" s="77"/>
      <c r="AK59" s="77"/>
      <c r="AL59" s="77"/>
      <c r="AM59" s="77"/>
      <c r="AN59" s="77"/>
      <c r="AO59" s="77"/>
      <c r="AP59" s="77"/>
    </row>
    <row r="60" s="128" customFormat="true" ht="12.5" hidden="false" customHeight="false" outlineLevel="0" collapsed="false">
      <c r="A60" s="132" t="n">
        <v>24</v>
      </c>
      <c r="B60" s="133" t="s">
        <v>959</v>
      </c>
      <c r="C60" s="132"/>
      <c r="D60" s="132" t="s">
        <v>342</v>
      </c>
      <c r="E60" s="132"/>
      <c r="F60" s="132"/>
      <c r="G60" s="132" t="n">
        <v>1</v>
      </c>
      <c r="H60" s="132" t="n">
        <v>1</v>
      </c>
      <c r="I60" s="132" t="n">
        <v>0</v>
      </c>
      <c r="J60" s="132" t="n">
        <v>1</v>
      </c>
      <c r="K60" s="132" t="n">
        <v>1</v>
      </c>
      <c r="L60" s="132" t="n">
        <v>0</v>
      </c>
      <c r="M60" s="132" t="n">
        <v>0</v>
      </c>
      <c r="N60" s="132" t="n">
        <v>0</v>
      </c>
      <c r="O60" s="132" t="n">
        <v>1</v>
      </c>
      <c r="P60" s="132" t="n">
        <v>1</v>
      </c>
      <c r="Q60" s="132" t="n">
        <v>1</v>
      </c>
      <c r="R60" s="132" t="n">
        <v>1</v>
      </c>
      <c r="S60" s="139"/>
      <c r="T60" s="139"/>
      <c r="U60" s="139"/>
      <c r="V60" s="139"/>
      <c r="W60" s="139"/>
      <c r="X60" s="139"/>
      <c r="Y60" s="139"/>
      <c r="AJ60" s="77"/>
      <c r="AK60" s="77"/>
      <c r="AL60" s="77"/>
      <c r="AM60" s="77"/>
      <c r="AN60" s="77"/>
      <c r="AO60" s="77"/>
      <c r="AP60" s="77"/>
    </row>
    <row r="61" s="128" customFormat="true" ht="12.5" hidden="false" customHeight="false" outlineLevel="0" collapsed="false">
      <c r="A61" s="132" t="n">
        <v>26</v>
      </c>
      <c r="B61" s="133" t="s">
        <v>963</v>
      </c>
      <c r="C61" s="132"/>
      <c r="D61" s="132" t="s">
        <v>342</v>
      </c>
      <c r="E61" s="132"/>
      <c r="F61" s="132"/>
      <c r="G61" s="132" t="n">
        <v>1</v>
      </c>
      <c r="H61" s="132" t="n">
        <v>1</v>
      </c>
      <c r="I61" s="132" t="n">
        <v>0</v>
      </c>
      <c r="J61" s="132" t="n">
        <v>1</v>
      </c>
      <c r="K61" s="132" t="n">
        <v>1</v>
      </c>
      <c r="L61" s="132" t="n">
        <v>0</v>
      </c>
      <c r="M61" s="132" t="n">
        <v>0</v>
      </c>
      <c r="N61" s="132" t="n">
        <v>0</v>
      </c>
      <c r="O61" s="132" t="n">
        <v>1</v>
      </c>
      <c r="P61" s="132" t="n">
        <v>1</v>
      </c>
      <c r="Q61" s="132" t="n">
        <v>1</v>
      </c>
      <c r="R61" s="132" t="n">
        <v>1</v>
      </c>
      <c r="S61" s="139"/>
      <c r="T61" s="139"/>
      <c r="U61" s="139"/>
      <c r="V61" s="139"/>
      <c r="W61" s="139"/>
      <c r="X61" s="139"/>
      <c r="Y61" s="139"/>
      <c r="AJ61" s="77"/>
      <c r="AK61" s="77"/>
      <c r="AL61" s="77"/>
      <c r="AM61" s="77"/>
      <c r="AN61" s="77"/>
      <c r="AO61" s="77"/>
      <c r="AP61" s="77"/>
    </row>
    <row r="62" s="128" customFormat="true" ht="12.5" hidden="false" customHeight="false" outlineLevel="0" collapsed="false">
      <c r="A62" s="137" t="n">
        <v>80</v>
      </c>
      <c r="B62" s="134" t="s">
        <v>1126</v>
      </c>
      <c r="C62" s="132"/>
      <c r="D62" s="132"/>
      <c r="E62" s="132" t="s">
        <v>342</v>
      </c>
      <c r="F62" s="132"/>
      <c r="G62" s="132" t="n">
        <v>1</v>
      </c>
      <c r="H62" s="132" t="n">
        <v>1</v>
      </c>
      <c r="I62" s="132" t="n">
        <v>0</v>
      </c>
      <c r="J62" s="132" t="n">
        <v>0</v>
      </c>
      <c r="K62" s="132" t="n">
        <v>0</v>
      </c>
      <c r="L62" s="132" t="n">
        <v>0</v>
      </c>
      <c r="M62" s="132" t="n">
        <v>0</v>
      </c>
      <c r="N62" s="132" t="n">
        <v>0</v>
      </c>
      <c r="O62" s="132" t="n">
        <v>0</v>
      </c>
      <c r="P62" s="132" t="n">
        <v>0</v>
      </c>
      <c r="Q62" s="132" t="n">
        <v>0</v>
      </c>
      <c r="R62" s="132" t="n">
        <v>0</v>
      </c>
      <c r="S62" s="139"/>
      <c r="T62" s="139"/>
      <c r="U62" s="139"/>
      <c r="V62" s="139"/>
      <c r="W62" s="139"/>
      <c r="X62" s="139"/>
      <c r="Y62" s="139"/>
      <c r="AJ62" s="77"/>
      <c r="AK62" s="77"/>
      <c r="AL62" s="77"/>
      <c r="AM62" s="77"/>
      <c r="AN62" s="77"/>
      <c r="AO62" s="77"/>
      <c r="AP62" s="77"/>
    </row>
    <row r="63" s="128" customFormat="true" ht="23" hidden="false" customHeight="false" outlineLevel="0" collapsed="false">
      <c r="A63" s="137" t="n">
        <v>81</v>
      </c>
      <c r="B63" s="134" t="s">
        <v>1127</v>
      </c>
      <c r="C63" s="132"/>
      <c r="D63" s="132"/>
      <c r="E63" s="132" t="s">
        <v>342</v>
      </c>
      <c r="F63" s="132"/>
      <c r="G63" s="132" t="n">
        <v>1</v>
      </c>
      <c r="H63" s="132" t="n">
        <v>1</v>
      </c>
      <c r="I63" s="132" t="n">
        <v>0</v>
      </c>
      <c r="J63" s="132" t="n">
        <v>1</v>
      </c>
      <c r="K63" s="132" t="n">
        <v>1</v>
      </c>
      <c r="L63" s="132" t="n">
        <v>0</v>
      </c>
      <c r="M63" s="132" t="n">
        <v>0</v>
      </c>
      <c r="N63" s="132" t="n">
        <v>0</v>
      </c>
      <c r="O63" s="132" t="n">
        <v>1</v>
      </c>
      <c r="P63" s="132" t="n">
        <v>1</v>
      </c>
      <c r="Q63" s="132" t="n">
        <v>0</v>
      </c>
      <c r="R63" s="132" t="n">
        <v>0</v>
      </c>
      <c r="S63" s="139"/>
      <c r="T63" s="139"/>
      <c r="U63" s="139"/>
      <c r="V63" s="139"/>
      <c r="W63" s="139"/>
      <c r="X63" s="139"/>
      <c r="Y63" s="139"/>
      <c r="AJ63" s="77"/>
      <c r="AK63" s="77"/>
      <c r="AL63" s="77"/>
      <c r="AM63" s="77"/>
      <c r="AN63" s="77"/>
      <c r="AO63" s="77"/>
      <c r="AP63" s="77"/>
    </row>
    <row r="64" s="128" customFormat="true" ht="12.5" hidden="false" customHeight="false" outlineLevel="0" collapsed="false">
      <c r="A64" s="137" t="n">
        <v>82</v>
      </c>
      <c r="B64" s="134" t="s">
        <v>1128</v>
      </c>
      <c r="C64" s="132"/>
      <c r="D64" s="132"/>
      <c r="E64" s="132" t="s">
        <v>342</v>
      </c>
      <c r="F64" s="132"/>
      <c r="G64" s="132" t="n">
        <v>1</v>
      </c>
      <c r="H64" s="132" t="n">
        <v>1</v>
      </c>
      <c r="I64" s="132" t="n">
        <v>0</v>
      </c>
      <c r="J64" s="132" t="n">
        <v>1</v>
      </c>
      <c r="K64" s="132" t="n">
        <v>1</v>
      </c>
      <c r="L64" s="132" t="n">
        <v>0</v>
      </c>
      <c r="M64" s="132" t="n">
        <v>0</v>
      </c>
      <c r="N64" s="132" t="n">
        <v>0</v>
      </c>
      <c r="O64" s="132" t="n">
        <v>1</v>
      </c>
      <c r="P64" s="132" t="n">
        <v>1</v>
      </c>
      <c r="Q64" s="132" t="n">
        <v>0</v>
      </c>
      <c r="R64" s="132" t="n">
        <v>0</v>
      </c>
      <c r="S64" s="139"/>
      <c r="T64" s="139"/>
      <c r="U64" s="139"/>
      <c r="V64" s="139"/>
      <c r="W64" s="139"/>
      <c r="X64" s="139"/>
      <c r="Y64" s="139"/>
      <c r="AJ64" s="77"/>
      <c r="AK64" s="77"/>
      <c r="AL64" s="77"/>
      <c r="AM64" s="77"/>
      <c r="AN64" s="77"/>
      <c r="AO64" s="77"/>
      <c r="AP64" s="77"/>
    </row>
    <row r="65" s="128" customFormat="true" ht="12.5" hidden="false" customHeight="false" outlineLevel="0" collapsed="false">
      <c r="A65" s="137" t="n">
        <v>83</v>
      </c>
      <c r="B65" s="134" t="s">
        <v>1129</v>
      </c>
      <c r="C65" s="132"/>
      <c r="D65" s="132"/>
      <c r="E65" s="132" t="s">
        <v>342</v>
      </c>
      <c r="F65" s="132"/>
      <c r="G65" s="132" t="n">
        <v>1</v>
      </c>
      <c r="H65" s="132" t="n">
        <v>1</v>
      </c>
      <c r="I65" s="132" t="n">
        <v>0</v>
      </c>
      <c r="J65" s="132" t="n">
        <v>1</v>
      </c>
      <c r="K65" s="132" t="n">
        <v>1</v>
      </c>
      <c r="L65" s="132" t="n">
        <v>0</v>
      </c>
      <c r="M65" s="132" t="n">
        <v>0</v>
      </c>
      <c r="N65" s="132" t="n">
        <v>0</v>
      </c>
      <c r="O65" s="132" t="n">
        <v>1</v>
      </c>
      <c r="P65" s="132" t="n">
        <v>1</v>
      </c>
      <c r="Q65" s="132" t="n">
        <v>0</v>
      </c>
      <c r="R65" s="132" t="n">
        <v>0</v>
      </c>
      <c r="S65" s="139"/>
      <c r="T65" s="139"/>
      <c r="U65" s="139"/>
      <c r="V65" s="139"/>
      <c r="W65" s="139"/>
      <c r="X65" s="139"/>
      <c r="Y65" s="139"/>
      <c r="AJ65" s="77"/>
      <c r="AK65" s="77"/>
      <c r="AL65" s="77"/>
      <c r="AM65" s="77"/>
      <c r="AN65" s="77"/>
      <c r="AO65" s="77"/>
      <c r="AP65" s="77"/>
    </row>
    <row r="66" s="128" customFormat="true" ht="12.5" hidden="false" customHeight="false" outlineLevel="0" collapsed="false">
      <c r="A66" s="137" t="n">
        <v>84</v>
      </c>
      <c r="B66" s="134" t="s">
        <v>1130</v>
      </c>
      <c r="C66" s="132"/>
      <c r="D66" s="132"/>
      <c r="E66" s="132" t="s">
        <v>342</v>
      </c>
      <c r="F66" s="132"/>
      <c r="G66" s="132" t="n">
        <v>1</v>
      </c>
      <c r="H66" s="132" t="n">
        <v>1</v>
      </c>
      <c r="I66" s="132" t="n">
        <v>0</v>
      </c>
      <c r="J66" s="132" t="n">
        <v>1</v>
      </c>
      <c r="K66" s="132" t="n">
        <v>1</v>
      </c>
      <c r="L66" s="132" t="n">
        <v>0</v>
      </c>
      <c r="M66" s="132" t="n">
        <v>0</v>
      </c>
      <c r="N66" s="132" t="n">
        <v>0</v>
      </c>
      <c r="O66" s="132" t="n">
        <v>1</v>
      </c>
      <c r="P66" s="132" t="n">
        <v>1</v>
      </c>
      <c r="Q66" s="132" t="n">
        <v>0</v>
      </c>
      <c r="R66" s="132" t="n">
        <v>0</v>
      </c>
      <c r="S66" s="139"/>
      <c r="T66" s="139"/>
      <c r="U66" s="139"/>
      <c r="V66" s="139"/>
      <c r="W66" s="139"/>
      <c r="X66" s="139"/>
      <c r="Y66" s="139"/>
      <c r="AJ66" s="77"/>
      <c r="AK66" s="77"/>
      <c r="AL66" s="77"/>
      <c r="AM66" s="77"/>
      <c r="AN66" s="77"/>
      <c r="AO66" s="77"/>
      <c r="AP66" s="77"/>
    </row>
    <row r="67" s="128" customFormat="true" ht="12.5" hidden="false" customHeight="false" outlineLevel="0" collapsed="false">
      <c r="A67" s="137" t="n">
        <v>85</v>
      </c>
      <c r="B67" s="134" t="s">
        <v>1131</v>
      </c>
      <c r="C67" s="132"/>
      <c r="D67" s="132"/>
      <c r="E67" s="132" t="s">
        <v>342</v>
      </c>
      <c r="F67" s="132"/>
      <c r="G67" s="132" t="n">
        <v>1</v>
      </c>
      <c r="H67" s="132" t="n">
        <v>1</v>
      </c>
      <c r="I67" s="132" t="n">
        <v>0</v>
      </c>
      <c r="J67" s="132" t="n">
        <v>1</v>
      </c>
      <c r="K67" s="132" t="n">
        <v>1</v>
      </c>
      <c r="L67" s="132" t="n">
        <v>0</v>
      </c>
      <c r="M67" s="132" t="n">
        <v>0</v>
      </c>
      <c r="N67" s="132" t="n">
        <v>0</v>
      </c>
      <c r="O67" s="132" t="n">
        <v>1</v>
      </c>
      <c r="P67" s="132" t="n">
        <v>1</v>
      </c>
      <c r="Q67" s="132" t="n">
        <v>0</v>
      </c>
      <c r="R67" s="132" t="n">
        <v>0</v>
      </c>
      <c r="S67" s="139"/>
      <c r="T67" s="139"/>
      <c r="U67" s="139"/>
      <c r="V67" s="139"/>
      <c r="W67" s="139"/>
      <c r="X67" s="139"/>
      <c r="Y67" s="139"/>
      <c r="AJ67" s="77"/>
      <c r="AK67" s="77"/>
      <c r="AL67" s="77"/>
      <c r="AM67" s="77"/>
      <c r="AN67" s="77"/>
      <c r="AO67" s="77"/>
      <c r="AP67" s="77"/>
    </row>
    <row r="68" s="128" customFormat="true" ht="12.5" hidden="false" customHeight="false" outlineLevel="0" collapsed="false">
      <c r="A68" s="137" t="n">
        <v>86</v>
      </c>
      <c r="B68" s="134" t="s">
        <v>1132</v>
      </c>
      <c r="C68" s="132"/>
      <c r="D68" s="132"/>
      <c r="E68" s="132" t="s">
        <v>342</v>
      </c>
      <c r="F68" s="132"/>
      <c r="G68" s="132" t="n">
        <v>1</v>
      </c>
      <c r="H68" s="132" t="n">
        <v>1</v>
      </c>
      <c r="I68" s="132" t="n">
        <v>0</v>
      </c>
      <c r="J68" s="132" t="n">
        <v>1</v>
      </c>
      <c r="K68" s="132" t="n">
        <v>1</v>
      </c>
      <c r="L68" s="132" t="n">
        <v>0</v>
      </c>
      <c r="M68" s="132" t="n">
        <v>0</v>
      </c>
      <c r="N68" s="132" t="n">
        <v>0</v>
      </c>
      <c r="O68" s="132" t="n">
        <v>1</v>
      </c>
      <c r="P68" s="132" t="n">
        <v>1</v>
      </c>
      <c r="Q68" s="132" t="n">
        <v>0</v>
      </c>
      <c r="R68" s="132" t="n">
        <v>0</v>
      </c>
      <c r="S68" s="139"/>
      <c r="T68" s="139"/>
      <c r="U68" s="139"/>
      <c r="V68" s="139"/>
      <c r="W68" s="139"/>
      <c r="X68" s="139"/>
      <c r="Y68" s="139"/>
      <c r="AJ68" s="77"/>
      <c r="AK68" s="77"/>
      <c r="AL68" s="77"/>
      <c r="AM68" s="77"/>
      <c r="AN68" s="77"/>
      <c r="AO68" s="77"/>
      <c r="AP68" s="77"/>
    </row>
    <row r="69" s="128" customFormat="true" ht="12.5" hidden="false" customHeight="false" outlineLevel="0" collapsed="false">
      <c r="A69" s="137" t="n">
        <v>87</v>
      </c>
      <c r="B69" s="134" t="s">
        <v>1133</v>
      </c>
      <c r="C69" s="132"/>
      <c r="D69" s="132"/>
      <c r="E69" s="132" t="s">
        <v>342</v>
      </c>
      <c r="F69" s="132"/>
      <c r="G69" s="132" t="n">
        <v>1</v>
      </c>
      <c r="H69" s="132" t="n">
        <v>1</v>
      </c>
      <c r="I69" s="132" t="n">
        <v>0</v>
      </c>
      <c r="J69" s="132" t="n">
        <v>1</v>
      </c>
      <c r="K69" s="132" t="n">
        <v>1</v>
      </c>
      <c r="L69" s="132" t="n">
        <v>0</v>
      </c>
      <c r="M69" s="132" t="n">
        <v>0</v>
      </c>
      <c r="N69" s="132" t="n">
        <v>0</v>
      </c>
      <c r="O69" s="132" t="n">
        <v>1</v>
      </c>
      <c r="P69" s="132" t="n">
        <v>1</v>
      </c>
      <c r="Q69" s="132" t="n">
        <v>0</v>
      </c>
      <c r="R69" s="132" t="n">
        <v>0</v>
      </c>
      <c r="S69" s="139"/>
      <c r="T69" s="139"/>
      <c r="U69" s="139"/>
      <c r="V69" s="139"/>
      <c r="W69" s="139"/>
      <c r="X69" s="139"/>
      <c r="Y69" s="139"/>
      <c r="AJ69" s="77"/>
      <c r="AK69" s="77"/>
      <c r="AL69" s="77"/>
      <c r="AM69" s="77"/>
      <c r="AN69" s="77"/>
      <c r="AO69" s="77"/>
      <c r="AP69" s="77"/>
    </row>
    <row r="70" s="128" customFormat="true" ht="23" hidden="false" customHeight="false" outlineLevel="0" collapsed="false">
      <c r="A70" s="135" t="n">
        <v>98</v>
      </c>
      <c r="B70" s="134" t="s">
        <v>1030</v>
      </c>
      <c r="C70" s="132"/>
      <c r="D70" s="132"/>
      <c r="E70" s="132" t="s">
        <v>342</v>
      </c>
      <c r="F70" s="132"/>
      <c r="G70" s="132" t="n">
        <v>1</v>
      </c>
      <c r="H70" s="132" t="n">
        <v>1</v>
      </c>
      <c r="I70" s="132" t="n">
        <v>0</v>
      </c>
      <c r="J70" s="132" t="n">
        <v>1</v>
      </c>
      <c r="K70" s="132" t="n">
        <v>1</v>
      </c>
      <c r="L70" s="132" t="n">
        <v>1</v>
      </c>
      <c r="M70" s="132" t="n">
        <v>1</v>
      </c>
      <c r="N70" s="132" t="n">
        <v>1</v>
      </c>
      <c r="O70" s="132" t="n">
        <v>1</v>
      </c>
      <c r="P70" s="132" t="n">
        <v>1</v>
      </c>
      <c r="Q70" s="132" t="n">
        <v>0</v>
      </c>
      <c r="R70" s="132" t="n">
        <v>0</v>
      </c>
      <c r="S70" s="139"/>
      <c r="T70" s="139"/>
      <c r="U70" s="139"/>
      <c r="V70" s="139"/>
      <c r="W70" s="139"/>
      <c r="X70" s="139"/>
      <c r="Y70" s="139"/>
      <c r="AJ70" s="77"/>
      <c r="AK70" s="77"/>
      <c r="AL70" s="77"/>
      <c r="AM70" s="77"/>
      <c r="AN70" s="77"/>
      <c r="AO70" s="77"/>
      <c r="AP70" s="77"/>
    </row>
    <row r="71" s="128" customFormat="true" ht="11.5" hidden="false" customHeight="false" outlineLevel="0" collapsed="false">
      <c r="A71" s="135" t="n">
        <v>99</v>
      </c>
      <c r="B71" s="138" t="s">
        <v>1134</v>
      </c>
      <c r="C71" s="132"/>
      <c r="D71" s="132"/>
      <c r="E71" s="132"/>
      <c r="F71" s="132" t="s">
        <v>1120</v>
      </c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9"/>
      <c r="T71" s="139"/>
      <c r="U71" s="139"/>
      <c r="V71" s="139"/>
      <c r="W71" s="139"/>
      <c r="X71" s="139"/>
      <c r="Y71" s="139"/>
    </row>
    <row r="72" s="128" customFormat="true" ht="12.5" hidden="false" customHeight="false" outlineLevel="0" collapsed="false">
      <c r="A72" s="135"/>
      <c r="B72" s="134" t="s">
        <v>1092</v>
      </c>
      <c r="C72" s="132"/>
      <c r="D72" s="132"/>
      <c r="E72" s="132"/>
      <c r="F72" s="132" t="s">
        <v>342</v>
      </c>
      <c r="G72" s="132" t="n">
        <v>1</v>
      </c>
      <c r="H72" s="132" t="n">
        <v>1</v>
      </c>
      <c r="I72" s="132" t="n">
        <v>0</v>
      </c>
      <c r="J72" s="132" t="n">
        <v>1</v>
      </c>
      <c r="K72" s="132" t="n">
        <v>1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9"/>
      <c r="T72" s="139"/>
      <c r="U72" s="139"/>
      <c r="V72" s="139"/>
      <c r="W72" s="139"/>
      <c r="X72" s="139"/>
      <c r="Y72" s="139"/>
      <c r="AJ72" s="77"/>
      <c r="AK72" s="77"/>
      <c r="AL72" s="77"/>
      <c r="AM72" s="77"/>
      <c r="AN72" s="77"/>
      <c r="AO72" s="77"/>
      <c r="AP72" s="77"/>
    </row>
    <row r="73" s="112" customFormat="true" ht="12.5" hidden="false" customHeight="false" outlineLevel="0" collapsed="false"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AE73" s="32"/>
      <c r="AF73" s="32"/>
      <c r="AG73" s="32"/>
      <c r="AH73" s="32"/>
      <c r="AI73" s="32"/>
      <c r="AJ73" s="32"/>
      <c r="AK73" s="32"/>
    </row>
    <row r="74" s="112" customFormat="true" ht="12.5" hidden="false" customHeight="false" outlineLevel="0" collapsed="false">
      <c r="B74" s="112" t="s">
        <v>1120</v>
      </c>
      <c r="C74" s="141" t="n">
        <v>1</v>
      </c>
      <c r="D74" s="142" t="s">
        <v>1152</v>
      </c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AE74" s="32"/>
      <c r="AF74" s="32"/>
      <c r="AG74" s="32"/>
      <c r="AH74" s="32"/>
      <c r="AI74" s="32"/>
      <c r="AJ74" s="32"/>
      <c r="AK74" s="32"/>
    </row>
    <row r="75" s="112" customFormat="true" ht="12.5" hidden="false" customHeight="false" outlineLevel="0" collapsed="false">
      <c r="C75" s="141" t="n">
        <v>0</v>
      </c>
      <c r="D75" s="142" t="s">
        <v>1153</v>
      </c>
      <c r="E75" s="140"/>
      <c r="F75" s="140"/>
      <c r="G75" s="141"/>
      <c r="H75" s="141"/>
      <c r="I75" s="141"/>
      <c r="J75" s="141"/>
      <c r="K75" s="141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AE75" s="32"/>
      <c r="AF75" s="32"/>
      <c r="AG75" s="32"/>
      <c r="AH75" s="32"/>
      <c r="AI75" s="32"/>
      <c r="AJ75" s="32"/>
      <c r="AK75" s="32"/>
    </row>
    <row r="76" customFormat="false" ht="12.5" hidden="false" customHeight="false" outlineLevel="0" collapsed="false"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</row>
    <row r="77" customFormat="false" ht="12.5" hidden="false" customHeight="false" outlineLevel="0" collapsed="false"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</row>
    <row r="78" customFormat="false" ht="12.5" hidden="false" customHeight="false" outlineLevel="0" collapsed="false"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</row>
    <row r="79" customFormat="false" ht="12.5" hidden="false" customHeight="false" outlineLevel="0" collapsed="false"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</row>
    <row r="80" customFormat="false" ht="12.5" hidden="false" customHeight="false" outlineLevel="0" collapsed="false"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</row>
    <row r="81" customFormat="false" ht="12.5" hidden="false" customHeight="false" outlineLevel="0" collapsed="false"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</row>
    <row r="82" customFormat="false" ht="12.5" hidden="false" customHeight="false" outlineLevel="0" collapsed="false"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</row>
    <row r="83" customFormat="false" ht="12.5" hidden="false" customHeight="false" outlineLevel="0" collapsed="false"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</row>
    <row r="84" customFormat="false" ht="12.5" hidden="false" customHeight="false" outlineLevel="0" collapsed="false"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</row>
    <row r="85" customFormat="false" ht="12.5" hidden="false" customHeight="false" outlineLevel="0" collapsed="false"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</row>
  </sheetData>
  <mergeCells count="8">
    <mergeCell ref="C2:F2"/>
    <mergeCell ref="G2:N2"/>
    <mergeCell ref="O2:Y2"/>
    <mergeCell ref="C38:F38"/>
    <mergeCell ref="G38:K38"/>
    <mergeCell ref="L38:N38"/>
    <mergeCell ref="O38:P38"/>
    <mergeCell ref="Q38:R38"/>
  </mergeCells>
  <printOptions headings="false" gridLines="false" gridLinesSet="true" horizontalCentered="true" verticalCentered="true"/>
  <pageMargins left="0.196527777777778" right="0.196527777777778" top="1" bottom="0.999305555555556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- &amp;D&amp;CPágina &amp;P de &amp;N&amp;R&amp;A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DEADA"/>
    <pageSetUpPr fitToPage="false"/>
  </sheetPr>
  <dimension ref="A1:G475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75" workbookViewId="0">
      <pane xSplit="0" ySplit="3" topLeftCell="A698" activePane="bottomLeft" state="frozen"/>
      <selection pane="topLeft" activeCell="A1" activeCellId="0" sqref="A1"/>
      <selection pane="bottomLeft" activeCell="A1" activeCellId="0" sqref="A1"/>
    </sheetView>
  </sheetViews>
  <sheetFormatPr defaultColWidth="11.3828125" defaultRowHeight="13.5" zeroHeight="false" outlineLevelRow="0" outlineLevelCol="0"/>
  <cols>
    <col collapsed="false" customWidth="true" hidden="false" outlineLevel="0" max="1" min="1" style="143" width="13.82"/>
    <col collapsed="false" customWidth="true" hidden="false" outlineLevel="0" max="2" min="2" style="143" width="104.37"/>
    <col collapsed="false" customWidth="true" hidden="false" outlineLevel="0" max="4" min="3" style="144" width="10.27"/>
    <col collapsed="false" customWidth="false" hidden="false" outlineLevel="0" max="1024" min="5" style="32" width="11.37"/>
  </cols>
  <sheetData>
    <row r="1" customFormat="false" ht="45" hidden="false" customHeight="true" outlineLevel="0" collapsed="false">
      <c r="A1" s="145" t="s">
        <v>1154</v>
      </c>
      <c r="B1" s="145"/>
      <c r="C1" s="145"/>
    </row>
    <row r="3" customFormat="false" ht="21.75" hidden="false" customHeight="true" outlineLevel="0" collapsed="false">
      <c r="A3" s="57" t="s">
        <v>1155</v>
      </c>
      <c r="B3" s="146" t="s">
        <v>1156</v>
      </c>
      <c r="C3" s="147"/>
      <c r="D3" s="147"/>
    </row>
    <row r="4" customFormat="false" ht="12.5" hidden="false" customHeight="false" outlineLevel="0" collapsed="false">
      <c r="A4" s="148" t="s">
        <v>1157</v>
      </c>
      <c r="B4" s="149" t="s">
        <v>1158</v>
      </c>
      <c r="C4" s="150"/>
      <c r="D4" s="150"/>
    </row>
    <row r="5" customFormat="false" ht="12.5" hidden="false" customHeight="false" outlineLevel="0" collapsed="false">
      <c r="A5" s="148" t="s">
        <v>1159</v>
      </c>
      <c r="B5" s="149" t="s">
        <v>1160</v>
      </c>
      <c r="C5" s="150"/>
      <c r="D5" s="150"/>
    </row>
    <row r="6" customFormat="false" ht="12.5" hidden="false" customHeight="false" outlineLevel="0" collapsed="false">
      <c r="A6" s="148" t="s">
        <v>1161</v>
      </c>
      <c r="B6" s="149" t="s">
        <v>1162</v>
      </c>
      <c r="C6" s="150"/>
      <c r="D6" s="150"/>
    </row>
    <row r="7" customFormat="false" ht="12.5" hidden="false" customHeight="false" outlineLevel="0" collapsed="false">
      <c r="A7" s="148" t="s">
        <v>1163</v>
      </c>
      <c r="B7" s="149" t="s">
        <v>1164</v>
      </c>
      <c r="C7" s="150"/>
      <c r="D7" s="150"/>
    </row>
    <row r="8" customFormat="false" ht="12.5" hidden="false" customHeight="false" outlineLevel="0" collapsed="false">
      <c r="A8" s="148" t="s">
        <v>1165</v>
      </c>
      <c r="B8" s="149" t="s">
        <v>1166</v>
      </c>
      <c r="C8" s="150"/>
      <c r="D8" s="150"/>
    </row>
    <row r="9" customFormat="false" ht="12.5" hidden="false" customHeight="false" outlineLevel="0" collapsed="false">
      <c r="A9" s="148" t="s">
        <v>1167</v>
      </c>
      <c r="B9" s="149" t="s">
        <v>1168</v>
      </c>
      <c r="C9" s="150"/>
      <c r="D9" s="150"/>
    </row>
    <row r="10" customFormat="false" ht="12.5" hidden="false" customHeight="false" outlineLevel="0" collapsed="false">
      <c r="A10" s="148" t="s">
        <v>1169</v>
      </c>
      <c r="B10" s="149" t="s">
        <v>1170</v>
      </c>
      <c r="C10" s="150"/>
      <c r="D10" s="150"/>
    </row>
    <row r="11" customFormat="false" ht="12.5" hidden="false" customHeight="false" outlineLevel="0" collapsed="false">
      <c r="A11" s="148" t="s">
        <v>1171</v>
      </c>
      <c r="B11" s="149" t="s">
        <v>1172</v>
      </c>
      <c r="C11" s="150"/>
      <c r="D11" s="150"/>
    </row>
    <row r="12" customFormat="false" ht="12.5" hidden="false" customHeight="false" outlineLevel="0" collapsed="false">
      <c r="A12" s="148" t="s">
        <v>1173</v>
      </c>
      <c r="B12" s="149" t="s">
        <v>1174</v>
      </c>
      <c r="C12" s="150"/>
      <c r="D12" s="150"/>
    </row>
    <row r="13" customFormat="false" ht="12.5" hidden="false" customHeight="false" outlineLevel="0" collapsed="false">
      <c r="A13" s="148" t="s">
        <v>1175</v>
      </c>
      <c r="B13" s="149" t="s">
        <v>1176</v>
      </c>
      <c r="C13" s="150"/>
      <c r="D13" s="150"/>
    </row>
    <row r="14" customFormat="false" ht="12.5" hidden="false" customHeight="false" outlineLevel="0" collapsed="false">
      <c r="A14" s="148" t="s">
        <v>1177</v>
      </c>
      <c r="B14" s="149" t="s">
        <v>1178</v>
      </c>
      <c r="C14" s="150"/>
      <c r="D14" s="150"/>
    </row>
    <row r="15" customFormat="false" ht="12.5" hidden="false" customHeight="false" outlineLevel="0" collapsed="false">
      <c r="A15" s="148" t="s">
        <v>1179</v>
      </c>
      <c r="B15" s="149" t="s">
        <v>1180</v>
      </c>
      <c r="C15" s="150"/>
      <c r="D15" s="150"/>
    </row>
    <row r="16" customFormat="false" ht="12.5" hidden="false" customHeight="false" outlineLevel="0" collapsed="false">
      <c r="A16" s="148" t="s">
        <v>1181</v>
      </c>
      <c r="B16" s="149" t="s">
        <v>1182</v>
      </c>
      <c r="C16" s="150"/>
      <c r="D16" s="150"/>
    </row>
    <row r="17" customFormat="false" ht="12.5" hidden="false" customHeight="false" outlineLevel="0" collapsed="false">
      <c r="A17" s="148" t="s">
        <v>1183</v>
      </c>
      <c r="B17" s="149" t="s">
        <v>1184</v>
      </c>
      <c r="C17" s="150"/>
      <c r="D17" s="150"/>
    </row>
    <row r="18" customFormat="false" ht="12.5" hidden="false" customHeight="false" outlineLevel="0" collapsed="false">
      <c r="A18" s="148" t="s">
        <v>1185</v>
      </c>
      <c r="B18" s="149" t="s">
        <v>1186</v>
      </c>
      <c r="C18" s="150"/>
      <c r="D18" s="150"/>
    </row>
    <row r="19" customFormat="false" ht="12.5" hidden="false" customHeight="false" outlineLevel="0" collapsed="false">
      <c r="A19" s="148" t="s">
        <v>1187</v>
      </c>
      <c r="B19" s="149" t="s">
        <v>1188</v>
      </c>
      <c r="C19" s="150"/>
      <c r="D19" s="150"/>
    </row>
    <row r="20" customFormat="false" ht="12.5" hidden="false" customHeight="false" outlineLevel="0" collapsed="false">
      <c r="A20" s="148" t="s">
        <v>1189</v>
      </c>
      <c r="B20" s="149" t="s">
        <v>1190</v>
      </c>
      <c r="C20" s="150"/>
      <c r="D20" s="150"/>
    </row>
    <row r="21" customFormat="false" ht="12.5" hidden="false" customHeight="false" outlineLevel="0" collapsed="false">
      <c r="A21" s="148" t="s">
        <v>1191</v>
      </c>
      <c r="B21" s="149" t="s">
        <v>1192</v>
      </c>
      <c r="C21" s="150"/>
      <c r="D21" s="150"/>
    </row>
    <row r="22" customFormat="false" ht="12.5" hidden="false" customHeight="false" outlineLevel="0" collapsed="false">
      <c r="A22" s="148" t="s">
        <v>1193</v>
      </c>
      <c r="B22" s="149" t="s">
        <v>1194</v>
      </c>
      <c r="C22" s="150"/>
      <c r="D22" s="150"/>
    </row>
    <row r="23" customFormat="false" ht="12.5" hidden="false" customHeight="false" outlineLevel="0" collapsed="false">
      <c r="A23" s="148" t="s">
        <v>1195</v>
      </c>
      <c r="B23" s="149" t="s">
        <v>1196</v>
      </c>
      <c r="C23" s="150"/>
      <c r="D23" s="150"/>
    </row>
    <row r="24" customFormat="false" ht="12.5" hidden="false" customHeight="false" outlineLevel="0" collapsed="false">
      <c r="A24" s="148" t="s">
        <v>1197</v>
      </c>
      <c r="B24" s="149" t="s">
        <v>1198</v>
      </c>
      <c r="C24" s="150"/>
      <c r="D24" s="150"/>
    </row>
    <row r="25" customFormat="false" ht="12.5" hidden="false" customHeight="false" outlineLevel="0" collapsed="false">
      <c r="A25" s="148" t="s">
        <v>1199</v>
      </c>
      <c r="B25" s="149" t="s">
        <v>1200</v>
      </c>
      <c r="C25" s="150"/>
      <c r="D25" s="150"/>
    </row>
    <row r="26" customFormat="false" ht="12.5" hidden="false" customHeight="false" outlineLevel="0" collapsed="false">
      <c r="A26" s="148" t="s">
        <v>1201</v>
      </c>
      <c r="B26" s="149" t="s">
        <v>1202</v>
      </c>
      <c r="C26" s="150"/>
      <c r="D26" s="150"/>
    </row>
    <row r="27" customFormat="false" ht="12.5" hidden="false" customHeight="false" outlineLevel="0" collapsed="false">
      <c r="A27" s="148" t="s">
        <v>1203</v>
      </c>
      <c r="B27" s="149" t="s">
        <v>1204</v>
      </c>
      <c r="C27" s="150"/>
      <c r="D27" s="150"/>
    </row>
    <row r="28" customFormat="false" ht="12.5" hidden="false" customHeight="false" outlineLevel="0" collapsed="false">
      <c r="A28" s="148" t="s">
        <v>1205</v>
      </c>
      <c r="B28" s="149" t="s">
        <v>1206</v>
      </c>
      <c r="C28" s="150"/>
      <c r="D28" s="150"/>
    </row>
    <row r="29" customFormat="false" ht="12.5" hidden="false" customHeight="false" outlineLevel="0" collapsed="false">
      <c r="A29" s="148" t="s">
        <v>1207</v>
      </c>
      <c r="B29" s="149" t="s">
        <v>1208</v>
      </c>
      <c r="C29" s="150"/>
      <c r="D29" s="150"/>
    </row>
    <row r="30" customFormat="false" ht="12.5" hidden="false" customHeight="false" outlineLevel="0" collapsed="false">
      <c r="A30" s="148" t="s">
        <v>1209</v>
      </c>
      <c r="B30" s="149" t="s">
        <v>1210</v>
      </c>
      <c r="C30" s="150"/>
      <c r="D30" s="150"/>
    </row>
    <row r="31" customFormat="false" ht="12.5" hidden="false" customHeight="false" outlineLevel="0" collapsed="false">
      <c r="A31" s="148" t="s">
        <v>1211</v>
      </c>
      <c r="B31" s="149" t="s">
        <v>1212</v>
      </c>
      <c r="C31" s="150"/>
      <c r="D31" s="150"/>
    </row>
    <row r="32" customFormat="false" ht="12.5" hidden="false" customHeight="false" outlineLevel="0" collapsed="false">
      <c r="A32" s="148" t="s">
        <v>1213</v>
      </c>
      <c r="B32" s="149" t="s">
        <v>1214</v>
      </c>
      <c r="C32" s="150"/>
      <c r="D32" s="150"/>
    </row>
    <row r="33" customFormat="false" ht="12.5" hidden="false" customHeight="false" outlineLevel="0" collapsed="false">
      <c r="A33" s="148" t="s">
        <v>1215</v>
      </c>
      <c r="B33" s="149" t="s">
        <v>1216</v>
      </c>
      <c r="C33" s="150"/>
      <c r="D33" s="150"/>
    </row>
    <row r="34" customFormat="false" ht="12.5" hidden="false" customHeight="false" outlineLevel="0" collapsed="false">
      <c r="A34" s="148" t="s">
        <v>1217</v>
      </c>
      <c r="B34" s="149" t="s">
        <v>1218</v>
      </c>
      <c r="C34" s="150"/>
      <c r="D34" s="150"/>
    </row>
    <row r="35" customFormat="false" ht="12.5" hidden="false" customHeight="false" outlineLevel="0" collapsed="false">
      <c r="A35" s="148" t="s">
        <v>1219</v>
      </c>
      <c r="B35" s="149" t="s">
        <v>1220</v>
      </c>
      <c r="C35" s="150"/>
      <c r="D35" s="150"/>
    </row>
    <row r="36" customFormat="false" ht="12.5" hidden="false" customHeight="false" outlineLevel="0" collapsed="false">
      <c r="A36" s="148" t="s">
        <v>1221</v>
      </c>
      <c r="B36" s="149" t="s">
        <v>1222</v>
      </c>
      <c r="C36" s="150"/>
      <c r="D36" s="150"/>
    </row>
    <row r="37" customFormat="false" ht="12.5" hidden="false" customHeight="false" outlineLevel="0" collapsed="false">
      <c r="A37" s="148" t="s">
        <v>1223</v>
      </c>
      <c r="B37" s="149" t="s">
        <v>1224</v>
      </c>
      <c r="C37" s="150"/>
      <c r="D37" s="150"/>
    </row>
    <row r="38" customFormat="false" ht="12.5" hidden="false" customHeight="false" outlineLevel="0" collapsed="false">
      <c r="A38" s="148" t="s">
        <v>1225</v>
      </c>
      <c r="B38" s="149" t="s">
        <v>1226</v>
      </c>
      <c r="C38" s="150"/>
      <c r="D38" s="150"/>
    </row>
    <row r="39" customFormat="false" ht="12.5" hidden="false" customHeight="false" outlineLevel="0" collapsed="false">
      <c r="A39" s="148" t="s">
        <v>1227</v>
      </c>
      <c r="B39" s="149" t="s">
        <v>1228</v>
      </c>
      <c r="C39" s="150"/>
      <c r="D39" s="150"/>
    </row>
    <row r="40" customFormat="false" ht="12.5" hidden="false" customHeight="false" outlineLevel="0" collapsed="false">
      <c r="A40" s="148" t="s">
        <v>1229</v>
      </c>
      <c r="B40" s="149" t="s">
        <v>1230</v>
      </c>
      <c r="C40" s="150"/>
      <c r="D40" s="150"/>
    </row>
    <row r="41" customFormat="false" ht="12.5" hidden="false" customHeight="false" outlineLevel="0" collapsed="false">
      <c r="A41" s="148" t="s">
        <v>1231</v>
      </c>
      <c r="B41" s="149" t="s">
        <v>1232</v>
      </c>
      <c r="C41" s="150"/>
      <c r="D41" s="150"/>
    </row>
    <row r="42" customFormat="false" ht="12.5" hidden="false" customHeight="false" outlineLevel="0" collapsed="false">
      <c r="A42" s="148" t="s">
        <v>1233</v>
      </c>
      <c r="B42" s="149" t="s">
        <v>1234</v>
      </c>
      <c r="C42" s="150"/>
      <c r="D42" s="150"/>
    </row>
    <row r="43" customFormat="false" ht="12.5" hidden="false" customHeight="false" outlineLevel="0" collapsed="false">
      <c r="A43" s="148" t="s">
        <v>1235</v>
      </c>
      <c r="B43" s="149" t="s">
        <v>1236</v>
      </c>
      <c r="C43" s="150"/>
      <c r="D43" s="150"/>
    </row>
    <row r="44" customFormat="false" ht="12.5" hidden="false" customHeight="false" outlineLevel="0" collapsed="false">
      <c r="A44" s="148" t="s">
        <v>1237</v>
      </c>
      <c r="B44" s="149" t="s">
        <v>1238</v>
      </c>
      <c r="C44" s="150"/>
      <c r="D44" s="150"/>
    </row>
    <row r="45" customFormat="false" ht="12.5" hidden="false" customHeight="false" outlineLevel="0" collapsed="false">
      <c r="A45" s="148" t="s">
        <v>1239</v>
      </c>
      <c r="B45" s="149" t="s">
        <v>1240</v>
      </c>
      <c r="C45" s="150"/>
      <c r="D45" s="150"/>
    </row>
    <row r="46" customFormat="false" ht="12.5" hidden="false" customHeight="false" outlineLevel="0" collapsed="false">
      <c r="A46" s="148" t="s">
        <v>1241</v>
      </c>
      <c r="B46" s="149" t="s">
        <v>1242</v>
      </c>
      <c r="C46" s="150"/>
      <c r="D46" s="150"/>
    </row>
    <row r="47" customFormat="false" ht="12.5" hidden="false" customHeight="false" outlineLevel="0" collapsed="false">
      <c r="A47" s="148" t="s">
        <v>1243</v>
      </c>
      <c r="B47" s="149" t="s">
        <v>1244</v>
      </c>
      <c r="C47" s="150"/>
      <c r="D47" s="150"/>
    </row>
    <row r="48" customFormat="false" ht="12.5" hidden="false" customHeight="false" outlineLevel="0" collapsed="false">
      <c r="A48" s="148" t="s">
        <v>1245</v>
      </c>
      <c r="B48" s="149" t="s">
        <v>1246</v>
      </c>
      <c r="C48" s="150"/>
      <c r="D48" s="150"/>
    </row>
    <row r="49" customFormat="false" ht="12.5" hidden="false" customHeight="false" outlineLevel="0" collapsed="false">
      <c r="A49" s="148" t="s">
        <v>1247</v>
      </c>
      <c r="B49" s="149" t="s">
        <v>1248</v>
      </c>
      <c r="C49" s="150"/>
      <c r="D49" s="150"/>
    </row>
    <row r="50" customFormat="false" ht="12.5" hidden="false" customHeight="false" outlineLevel="0" collapsed="false">
      <c r="A50" s="148" t="s">
        <v>1249</v>
      </c>
      <c r="B50" s="149" t="s">
        <v>1250</v>
      </c>
      <c r="C50" s="150"/>
      <c r="D50" s="150"/>
    </row>
    <row r="51" customFormat="false" ht="12.5" hidden="false" customHeight="false" outlineLevel="0" collapsed="false">
      <c r="A51" s="148" t="s">
        <v>1251</v>
      </c>
      <c r="B51" s="149" t="s">
        <v>1252</v>
      </c>
      <c r="C51" s="150"/>
      <c r="D51" s="150"/>
    </row>
    <row r="52" customFormat="false" ht="12.5" hidden="false" customHeight="false" outlineLevel="0" collapsed="false">
      <c r="A52" s="148" t="s">
        <v>1253</v>
      </c>
      <c r="B52" s="149" t="s">
        <v>1254</v>
      </c>
      <c r="C52" s="150"/>
      <c r="D52" s="150"/>
    </row>
    <row r="53" customFormat="false" ht="12.5" hidden="false" customHeight="false" outlineLevel="0" collapsed="false">
      <c r="A53" s="148" t="s">
        <v>1255</v>
      </c>
      <c r="B53" s="149" t="s">
        <v>1256</v>
      </c>
      <c r="C53" s="150"/>
      <c r="D53" s="150"/>
    </row>
    <row r="54" customFormat="false" ht="12.5" hidden="false" customHeight="false" outlineLevel="0" collapsed="false">
      <c r="A54" s="148" t="s">
        <v>1257</v>
      </c>
      <c r="B54" s="149" t="s">
        <v>1258</v>
      </c>
      <c r="C54" s="150"/>
      <c r="D54" s="150"/>
    </row>
    <row r="55" customFormat="false" ht="12.5" hidden="false" customHeight="false" outlineLevel="0" collapsed="false">
      <c r="A55" s="148" t="s">
        <v>1259</v>
      </c>
      <c r="B55" s="149" t="s">
        <v>1260</v>
      </c>
      <c r="C55" s="150"/>
      <c r="D55" s="150"/>
    </row>
    <row r="56" customFormat="false" ht="12.5" hidden="false" customHeight="false" outlineLevel="0" collapsed="false">
      <c r="A56" s="148" t="s">
        <v>1261</v>
      </c>
      <c r="B56" s="149" t="s">
        <v>1262</v>
      </c>
      <c r="C56" s="150"/>
      <c r="D56" s="150"/>
    </row>
    <row r="57" customFormat="false" ht="12.5" hidden="false" customHeight="false" outlineLevel="0" collapsed="false">
      <c r="A57" s="148" t="s">
        <v>1263</v>
      </c>
      <c r="B57" s="149" t="s">
        <v>1264</v>
      </c>
      <c r="C57" s="150"/>
      <c r="D57" s="150"/>
    </row>
    <row r="58" customFormat="false" ht="12.5" hidden="false" customHeight="false" outlineLevel="0" collapsed="false">
      <c r="A58" s="148" t="s">
        <v>1265</v>
      </c>
      <c r="B58" s="149" t="s">
        <v>1266</v>
      </c>
      <c r="C58" s="150"/>
      <c r="D58" s="150"/>
    </row>
    <row r="59" customFormat="false" ht="12.5" hidden="false" customHeight="false" outlineLevel="0" collapsed="false">
      <c r="A59" s="148" t="s">
        <v>1267</v>
      </c>
      <c r="B59" s="149" t="s">
        <v>1268</v>
      </c>
      <c r="C59" s="150"/>
      <c r="D59" s="150"/>
    </row>
    <row r="60" customFormat="false" ht="12.5" hidden="false" customHeight="false" outlineLevel="0" collapsed="false">
      <c r="A60" s="148" t="s">
        <v>1269</v>
      </c>
      <c r="B60" s="149" t="s">
        <v>1270</v>
      </c>
      <c r="C60" s="150"/>
      <c r="D60" s="150"/>
    </row>
    <row r="61" customFormat="false" ht="12.5" hidden="false" customHeight="false" outlineLevel="0" collapsed="false">
      <c r="A61" s="148" t="s">
        <v>1271</v>
      </c>
      <c r="B61" s="149" t="s">
        <v>1272</v>
      </c>
      <c r="C61" s="150"/>
      <c r="D61" s="150"/>
    </row>
    <row r="62" customFormat="false" ht="12.5" hidden="false" customHeight="false" outlineLevel="0" collapsed="false">
      <c r="A62" s="148" t="s">
        <v>1273</v>
      </c>
      <c r="B62" s="149" t="s">
        <v>1274</v>
      </c>
      <c r="C62" s="150"/>
      <c r="D62" s="150"/>
    </row>
    <row r="63" customFormat="false" ht="12.5" hidden="false" customHeight="false" outlineLevel="0" collapsed="false">
      <c r="A63" s="148" t="s">
        <v>1275</v>
      </c>
      <c r="B63" s="149" t="s">
        <v>1276</v>
      </c>
      <c r="C63" s="150"/>
      <c r="D63" s="150"/>
    </row>
    <row r="64" customFormat="false" ht="12.5" hidden="false" customHeight="false" outlineLevel="0" collapsed="false">
      <c r="A64" s="148" t="s">
        <v>1277</v>
      </c>
      <c r="B64" s="149" t="s">
        <v>1278</v>
      </c>
      <c r="C64" s="150"/>
      <c r="D64" s="150"/>
    </row>
    <row r="65" customFormat="false" ht="12.5" hidden="false" customHeight="false" outlineLevel="0" collapsed="false">
      <c r="A65" s="148" t="s">
        <v>1279</v>
      </c>
      <c r="B65" s="149" t="s">
        <v>1280</v>
      </c>
      <c r="C65" s="150"/>
      <c r="D65" s="150"/>
    </row>
    <row r="66" customFormat="false" ht="12.5" hidden="false" customHeight="false" outlineLevel="0" collapsed="false">
      <c r="A66" s="148" t="s">
        <v>1281</v>
      </c>
      <c r="B66" s="149" t="s">
        <v>1282</v>
      </c>
      <c r="C66" s="150"/>
      <c r="D66" s="150"/>
    </row>
    <row r="67" customFormat="false" ht="12.5" hidden="false" customHeight="false" outlineLevel="0" collapsed="false">
      <c r="A67" s="148" t="s">
        <v>1283</v>
      </c>
      <c r="B67" s="149" t="s">
        <v>1284</v>
      </c>
      <c r="C67" s="150"/>
      <c r="D67" s="150"/>
    </row>
    <row r="68" customFormat="false" ht="12.5" hidden="false" customHeight="false" outlineLevel="0" collapsed="false">
      <c r="A68" s="148" t="s">
        <v>1285</v>
      </c>
      <c r="B68" s="149" t="s">
        <v>1286</v>
      </c>
      <c r="C68" s="150"/>
      <c r="D68" s="150"/>
    </row>
    <row r="69" customFormat="false" ht="12.5" hidden="false" customHeight="false" outlineLevel="0" collapsed="false">
      <c r="A69" s="148" t="s">
        <v>1287</v>
      </c>
      <c r="B69" s="149" t="s">
        <v>1288</v>
      </c>
      <c r="C69" s="150"/>
      <c r="D69" s="150"/>
    </row>
    <row r="70" customFormat="false" ht="12.5" hidden="false" customHeight="false" outlineLevel="0" collapsed="false">
      <c r="A70" s="148" t="s">
        <v>1289</v>
      </c>
      <c r="B70" s="149" t="s">
        <v>1290</v>
      </c>
      <c r="C70" s="150"/>
      <c r="D70" s="150"/>
    </row>
    <row r="71" customFormat="false" ht="12.5" hidden="false" customHeight="false" outlineLevel="0" collapsed="false">
      <c r="A71" s="148" t="s">
        <v>1291</v>
      </c>
      <c r="B71" s="149" t="s">
        <v>1292</v>
      </c>
      <c r="C71" s="150"/>
      <c r="D71" s="150"/>
    </row>
    <row r="72" customFormat="false" ht="12.5" hidden="false" customHeight="false" outlineLevel="0" collapsed="false">
      <c r="A72" s="148" t="s">
        <v>1293</v>
      </c>
      <c r="B72" s="149" t="s">
        <v>1294</v>
      </c>
      <c r="C72" s="150"/>
      <c r="D72" s="150"/>
    </row>
    <row r="73" customFormat="false" ht="12.5" hidden="false" customHeight="false" outlineLevel="0" collapsed="false">
      <c r="A73" s="148" t="s">
        <v>1295</v>
      </c>
      <c r="B73" s="149" t="s">
        <v>1296</v>
      </c>
      <c r="C73" s="150"/>
      <c r="D73" s="150"/>
    </row>
    <row r="74" customFormat="false" ht="12.5" hidden="false" customHeight="false" outlineLevel="0" collapsed="false">
      <c r="A74" s="148" t="s">
        <v>1297</v>
      </c>
      <c r="B74" s="149" t="s">
        <v>1298</v>
      </c>
      <c r="C74" s="150"/>
      <c r="D74" s="150"/>
    </row>
    <row r="75" customFormat="false" ht="12.5" hidden="false" customHeight="false" outlineLevel="0" collapsed="false">
      <c r="A75" s="148" t="s">
        <v>1299</v>
      </c>
      <c r="B75" s="149" t="s">
        <v>1300</v>
      </c>
      <c r="C75" s="150"/>
      <c r="D75" s="150"/>
    </row>
    <row r="76" customFormat="false" ht="12.5" hidden="false" customHeight="false" outlineLevel="0" collapsed="false">
      <c r="A76" s="148" t="s">
        <v>1301</v>
      </c>
      <c r="B76" s="149" t="s">
        <v>1302</v>
      </c>
      <c r="C76" s="150"/>
      <c r="D76" s="150"/>
    </row>
    <row r="77" customFormat="false" ht="12.5" hidden="false" customHeight="false" outlineLevel="0" collapsed="false">
      <c r="A77" s="148" t="s">
        <v>1303</v>
      </c>
      <c r="B77" s="149" t="s">
        <v>1304</v>
      </c>
      <c r="C77" s="150"/>
      <c r="D77" s="150"/>
    </row>
    <row r="78" customFormat="false" ht="12.5" hidden="false" customHeight="false" outlineLevel="0" collapsed="false">
      <c r="A78" s="148" t="s">
        <v>1305</v>
      </c>
      <c r="B78" s="149" t="s">
        <v>1306</v>
      </c>
      <c r="C78" s="150"/>
      <c r="D78" s="150"/>
    </row>
    <row r="79" customFormat="false" ht="12.5" hidden="false" customHeight="false" outlineLevel="0" collapsed="false">
      <c r="A79" s="148" t="s">
        <v>1307</v>
      </c>
      <c r="B79" s="149" t="s">
        <v>1308</v>
      </c>
      <c r="C79" s="150"/>
      <c r="D79" s="150"/>
    </row>
    <row r="80" customFormat="false" ht="12.5" hidden="false" customHeight="false" outlineLevel="0" collapsed="false">
      <c r="A80" s="148" t="s">
        <v>1309</v>
      </c>
      <c r="B80" s="149" t="s">
        <v>1310</v>
      </c>
      <c r="C80" s="150"/>
      <c r="D80" s="150"/>
    </row>
    <row r="81" customFormat="false" ht="12.5" hidden="false" customHeight="false" outlineLevel="0" collapsed="false">
      <c r="A81" s="148" t="s">
        <v>1311</v>
      </c>
      <c r="B81" s="149" t="s">
        <v>1312</v>
      </c>
      <c r="C81" s="150"/>
      <c r="D81" s="150"/>
    </row>
    <row r="82" customFormat="false" ht="12.5" hidden="false" customHeight="false" outlineLevel="0" collapsed="false">
      <c r="A82" s="148" t="s">
        <v>1313</v>
      </c>
      <c r="B82" s="149" t="s">
        <v>1314</v>
      </c>
      <c r="C82" s="150"/>
      <c r="D82" s="150"/>
    </row>
    <row r="83" customFormat="false" ht="12.5" hidden="false" customHeight="false" outlineLevel="0" collapsed="false">
      <c r="A83" s="148" t="s">
        <v>1315</v>
      </c>
      <c r="B83" s="149" t="s">
        <v>1316</v>
      </c>
      <c r="C83" s="150"/>
      <c r="D83" s="150"/>
    </row>
    <row r="84" customFormat="false" ht="12.5" hidden="false" customHeight="false" outlineLevel="0" collapsed="false">
      <c r="A84" s="148" t="s">
        <v>1317</v>
      </c>
      <c r="B84" s="149" t="s">
        <v>1318</v>
      </c>
      <c r="C84" s="150"/>
      <c r="D84" s="150"/>
    </row>
    <row r="85" customFormat="false" ht="12.5" hidden="false" customHeight="false" outlineLevel="0" collapsed="false">
      <c r="A85" s="148" t="s">
        <v>1319</v>
      </c>
      <c r="B85" s="149" t="s">
        <v>1320</v>
      </c>
      <c r="C85" s="150"/>
      <c r="D85" s="150"/>
    </row>
    <row r="86" customFormat="false" ht="12.5" hidden="false" customHeight="false" outlineLevel="0" collapsed="false">
      <c r="A86" s="148" t="s">
        <v>1321</v>
      </c>
      <c r="B86" s="149" t="s">
        <v>1322</v>
      </c>
      <c r="C86" s="150"/>
      <c r="D86" s="150"/>
    </row>
    <row r="87" customFormat="false" ht="12.5" hidden="false" customHeight="false" outlineLevel="0" collapsed="false">
      <c r="A87" s="148" t="s">
        <v>1323</v>
      </c>
      <c r="B87" s="149" t="s">
        <v>1324</v>
      </c>
      <c r="C87" s="150"/>
      <c r="D87" s="150"/>
    </row>
    <row r="88" customFormat="false" ht="12.5" hidden="false" customHeight="false" outlineLevel="0" collapsed="false">
      <c r="A88" s="148" t="s">
        <v>1325</v>
      </c>
      <c r="B88" s="149" t="s">
        <v>1326</v>
      </c>
      <c r="C88" s="150"/>
      <c r="D88" s="150"/>
    </row>
    <row r="89" customFormat="false" ht="12.5" hidden="false" customHeight="false" outlineLevel="0" collapsed="false">
      <c r="A89" s="148" t="s">
        <v>1327</v>
      </c>
      <c r="B89" s="149" t="s">
        <v>1328</v>
      </c>
      <c r="C89" s="150"/>
      <c r="D89" s="150"/>
    </row>
    <row r="90" customFormat="false" ht="12.5" hidden="false" customHeight="false" outlineLevel="0" collapsed="false">
      <c r="A90" s="148" t="s">
        <v>1329</v>
      </c>
      <c r="B90" s="149" t="s">
        <v>1330</v>
      </c>
      <c r="C90" s="150"/>
      <c r="D90" s="150"/>
    </row>
    <row r="91" customFormat="false" ht="12.5" hidden="false" customHeight="false" outlineLevel="0" collapsed="false">
      <c r="A91" s="148" t="s">
        <v>1331</v>
      </c>
      <c r="B91" s="149" t="s">
        <v>1332</v>
      </c>
      <c r="C91" s="150"/>
      <c r="D91" s="150"/>
    </row>
    <row r="92" customFormat="false" ht="12.5" hidden="false" customHeight="false" outlineLevel="0" collapsed="false">
      <c r="A92" s="148" t="s">
        <v>1333</v>
      </c>
      <c r="B92" s="149" t="s">
        <v>1334</v>
      </c>
      <c r="C92" s="150"/>
      <c r="D92" s="150"/>
    </row>
    <row r="93" customFormat="false" ht="12.5" hidden="false" customHeight="false" outlineLevel="0" collapsed="false">
      <c r="A93" s="148" t="s">
        <v>1335</v>
      </c>
      <c r="B93" s="149" t="s">
        <v>1336</v>
      </c>
      <c r="C93" s="150"/>
      <c r="D93" s="150"/>
    </row>
    <row r="94" customFormat="false" ht="12.5" hidden="false" customHeight="false" outlineLevel="0" collapsed="false">
      <c r="A94" s="148" t="s">
        <v>1337</v>
      </c>
      <c r="B94" s="149" t="s">
        <v>1338</v>
      </c>
      <c r="C94" s="150"/>
      <c r="D94" s="150"/>
    </row>
    <row r="95" customFormat="false" ht="12.5" hidden="false" customHeight="false" outlineLevel="0" collapsed="false">
      <c r="A95" s="148" t="s">
        <v>1339</v>
      </c>
      <c r="B95" s="149" t="s">
        <v>1340</v>
      </c>
      <c r="C95" s="150"/>
      <c r="D95" s="150"/>
    </row>
    <row r="96" customFormat="false" ht="12.5" hidden="false" customHeight="false" outlineLevel="0" collapsed="false">
      <c r="A96" s="148" t="s">
        <v>1341</v>
      </c>
      <c r="B96" s="149" t="s">
        <v>1342</v>
      </c>
      <c r="C96" s="150"/>
      <c r="D96" s="150"/>
    </row>
    <row r="97" customFormat="false" ht="12.5" hidden="false" customHeight="false" outlineLevel="0" collapsed="false">
      <c r="A97" s="148" t="s">
        <v>1343</v>
      </c>
      <c r="B97" s="149" t="s">
        <v>1344</v>
      </c>
      <c r="C97" s="150"/>
      <c r="D97" s="150"/>
    </row>
    <row r="98" customFormat="false" ht="12.5" hidden="false" customHeight="false" outlineLevel="0" collapsed="false">
      <c r="A98" s="148" t="s">
        <v>1345</v>
      </c>
      <c r="B98" s="149" t="s">
        <v>1346</v>
      </c>
      <c r="C98" s="150"/>
      <c r="D98" s="150"/>
    </row>
    <row r="99" customFormat="false" ht="12.5" hidden="false" customHeight="false" outlineLevel="0" collapsed="false">
      <c r="A99" s="148" t="s">
        <v>1347</v>
      </c>
      <c r="B99" s="149" t="s">
        <v>1348</v>
      </c>
      <c r="C99" s="150"/>
      <c r="D99" s="150"/>
    </row>
    <row r="100" customFormat="false" ht="12.5" hidden="false" customHeight="false" outlineLevel="0" collapsed="false">
      <c r="A100" s="148" t="s">
        <v>1349</v>
      </c>
      <c r="B100" s="149" t="s">
        <v>1350</v>
      </c>
      <c r="C100" s="150"/>
      <c r="D100" s="150"/>
    </row>
    <row r="101" customFormat="false" ht="12.5" hidden="false" customHeight="false" outlineLevel="0" collapsed="false">
      <c r="A101" s="148" t="s">
        <v>1351</v>
      </c>
      <c r="B101" s="149" t="s">
        <v>1352</v>
      </c>
      <c r="C101" s="150"/>
      <c r="D101" s="150"/>
    </row>
    <row r="102" customFormat="false" ht="12.5" hidden="false" customHeight="false" outlineLevel="0" collapsed="false">
      <c r="A102" s="148" t="s">
        <v>1353</v>
      </c>
      <c r="B102" s="149" t="s">
        <v>1354</v>
      </c>
      <c r="C102" s="150"/>
      <c r="D102" s="150"/>
    </row>
    <row r="103" customFormat="false" ht="12.5" hidden="false" customHeight="false" outlineLevel="0" collapsed="false">
      <c r="A103" s="148" t="s">
        <v>1355</v>
      </c>
      <c r="B103" s="149" t="s">
        <v>1356</v>
      </c>
      <c r="C103" s="150"/>
      <c r="D103" s="150"/>
    </row>
    <row r="104" customFormat="false" ht="12.5" hidden="false" customHeight="false" outlineLevel="0" collapsed="false">
      <c r="A104" s="148" t="s">
        <v>1357</v>
      </c>
      <c r="B104" s="149" t="s">
        <v>1358</v>
      </c>
      <c r="C104" s="150"/>
      <c r="D104" s="150"/>
    </row>
    <row r="105" customFormat="false" ht="12.5" hidden="false" customHeight="false" outlineLevel="0" collapsed="false">
      <c r="A105" s="148" t="s">
        <v>1359</v>
      </c>
      <c r="B105" s="149" t="s">
        <v>1360</v>
      </c>
      <c r="C105" s="150"/>
      <c r="D105" s="150"/>
    </row>
    <row r="106" customFormat="false" ht="12.5" hidden="false" customHeight="false" outlineLevel="0" collapsed="false">
      <c r="A106" s="148" t="s">
        <v>1361</v>
      </c>
      <c r="B106" s="149" t="s">
        <v>1362</v>
      </c>
      <c r="C106" s="150"/>
      <c r="D106" s="150"/>
    </row>
    <row r="107" customFormat="false" ht="12.5" hidden="false" customHeight="false" outlineLevel="0" collapsed="false">
      <c r="A107" s="148" t="s">
        <v>1363</v>
      </c>
      <c r="B107" s="149" t="s">
        <v>1364</v>
      </c>
      <c r="C107" s="150"/>
      <c r="D107" s="150"/>
    </row>
    <row r="108" customFormat="false" ht="12.5" hidden="false" customHeight="false" outlineLevel="0" collapsed="false">
      <c r="A108" s="148" t="s">
        <v>1365</v>
      </c>
      <c r="B108" s="149" t="s">
        <v>1366</v>
      </c>
      <c r="C108" s="150"/>
      <c r="D108" s="150"/>
    </row>
    <row r="109" customFormat="false" ht="12.5" hidden="false" customHeight="false" outlineLevel="0" collapsed="false">
      <c r="A109" s="148" t="s">
        <v>1367</v>
      </c>
      <c r="B109" s="149" t="s">
        <v>1368</v>
      </c>
      <c r="C109" s="150"/>
      <c r="D109" s="150"/>
    </row>
    <row r="110" customFormat="false" ht="12.5" hidden="false" customHeight="false" outlineLevel="0" collapsed="false">
      <c r="A110" s="148" t="s">
        <v>1369</v>
      </c>
      <c r="B110" s="149" t="s">
        <v>1370</v>
      </c>
      <c r="C110" s="150"/>
      <c r="D110" s="150"/>
    </row>
    <row r="111" customFormat="false" ht="12.5" hidden="false" customHeight="false" outlineLevel="0" collapsed="false">
      <c r="A111" s="148" t="s">
        <v>1371</v>
      </c>
      <c r="B111" s="149" t="s">
        <v>1372</v>
      </c>
      <c r="C111" s="150"/>
      <c r="D111" s="150"/>
    </row>
    <row r="112" customFormat="false" ht="12.5" hidden="false" customHeight="false" outlineLevel="0" collapsed="false">
      <c r="A112" s="148" t="s">
        <v>1373</v>
      </c>
      <c r="B112" s="149" t="s">
        <v>1374</v>
      </c>
      <c r="C112" s="150"/>
      <c r="D112" s="150"/>
    </row>
    <row r="113" customFormat="false" ht="12.5" hidden="false" customHeight="false" outlineLevel="0" collapsed="false">
      <c r="A113" s="148" t="s">
        <v>1375</v>
      </c>
      <c r="B113" s="149" t="s">
        <v>1376</v>
      </c>
      <c r="C113" s="150"/>
      <c r="D113" s="150"/>
    </row>
    <row r="114" customFormat="false" ht="12.5" hidden="false" customHeight="false" outlineLevel="0" collapsed="false">
      <c r="A114" s="148" t="s">
        <v>1377</v>
      </c>
      <c r="B114" s="149" t="s">
        <v>1378</v>
      </c>
      <c r="C114" s="150"/>
      <c r="D114" s="150"/>
    </row>
    <row r="115" customFormat="false" ht="12.5" hidden="false" customHeight="false" outlineLevel="0" collapsed="false">
      <c r="A115" s="148" t="s">
        <v>1379</v>
      </c>
      <c r="B115" s="149" t="s">
        <v>1380</v>
      </c>
      <c r="C115" s="150"/>
      <c r="D115" s="150"/>
    </row>
    <row r="116" customFormat="false" ht="12.5" hidden="false" customHeight="false" outlineLevel="0" collapsed="false">
      <c r="A116" s="148" t="s">
        <v>1381</v>
      </c>
      <c r="B116" s="149" t="s">
        <v>1382</v>
      </c>
      <c r="C116" s="150"/>
      <c r="D116" s="150"/>
    </row>
    <row r="117" customFormat="false" ht="12.5" hidden="false" customHeight="false" outlineLevel="0" collapsed="false">
      <c r="A117" s="148" t="s">
        <v>1383</v>
      </c>
      <c r="B117" s="149" t="s">
        <v>1384</v>
      </c>
      <c r="C117" s="150"/>
      <c r="D117" s="150"/>
    </row>
    <row r="118" customFormat="false" ht="12.5" hidden="false" customHeight="false" outlineLevel="0" collapsed="false">
      <c r="A118" s="148" t="s">
        <v>1385</v>
      </c>
      <c r="B118" s="149" t="s">
        <v>1386</v>
      </c>
      <c r="C118" s="150"/>
      <c r="D118" s="150"/>
    </row>
    <row r="119" customFormat="false" ht="12.5" hidden="false" customHeight="false" outlineLevel="0" collapsed="false">
      <c r="A119" s="148" t="s">
        <v>1387</v>
      </c>
      <c r="B119" s="149" t="s">
        <v>1388</v>
      </c>
      <c r="C119" s="150"/>
      <c r="D119" s="150"/>
    </row>
    <row r="120" customFormat="false" ht="12.5" hidden="false" customHeight="false" outlineLevel="0" collapsed="false">
      <c r="A120" s="148" t="s">
        <v>1389</v>
      </c>
      <c r="B120" s="149" t="s">
        <v>1390</v>
      </c>
      <c r="C120" s="150"/>
      <c r="D120" s="150"/>
    </row>
    <row r="121" customFormat="false" ht="12.5" hidden="false" customHeight="false" outlineLevel="0" collapsed="false">
      <c r="A121" s="148" t="s">
        <v>1391</v>
      </c>
      <c r="B121" s="149" t="s">
        <v>1392</v>
      </c>
      <c r="C121" s="150"/>
      <c r="D121" s="150"/>
    </row>
    <row r="122" customFormat="false" ht="12.5" hidden="false" customHeight="false" outlineLevel="0" collapsed="false">
      <c r="A122" s="148" t="s">
        <v>1393</v>
      </c>
      <c r="B122" s="149" t="s">
        <v>1394</v>
      </c>
      <c r="C122" s="150"/>
      <c r="D122" s="150"/>
    </row>
    <row r="123" customFormat="false" ht="12.5" hidden="false" customHeight="false" outlineLevel="0" collapsed="false">
      <c r="A123" s="148" t="s">
        <v>1395</v>
      </c>
      <c r="B123" s="149" t="s">
        <v>1396</v>
      </c>
      <c r="C123" s="150"/>
      <c r="D123" s="150"/>
    </row>
    <row r="124" customFormat="false" ht="12.5" hidden="false" customHeight="false" outlineLevel="0" collapsed="false">
      <c r="A124" s="148" t="s">
        <v>1397</v>
      </c>
      <c r="B124" s="149" t="s">
        <v>1398</v>
      </c>
      <c r="C124" s="150"/>
      <c r="D124" s="150"/>
    </row>
    <row r="125" customFormat="false" ht="12.5" hidden="false" customHeight="false" outlineLevel="0" collapsed="false">
      <c r="A125" s="148" t="s">
        <v>1399</v>
      </c>
      <c r="B125" s="149" t="s">
        <v>1400</v>
      </c>
      <c r="C125" s="150"/>
      <c r="D125" s="150"/>
    </row>
    <row r="126" customFormat="false" ht="12.5" hidden="false" customHeight="false" outlineLevel="0" collapsed="false">
      <c r="A126" s="148" t="s">
        <v>1401</v>
      </c>
      <c r="B126" s="149" t="s">
        <v>1402</v>
      </c>
      <c r="C126" s="150"/>
      <c r="D126" s="150"/>
    </row>
    <row r="127" customFormat="false" ht="12.5" hidden="false" customHeight="false" outlineLevel="0" collapsed="false">
      <c r="A127" s="148" t="s">
        <v>1403</v>
      </c>
      <c r="B127" s="149" t="s">
        <v>1404</v>
      </c>
      <c r="C127" s="150"/>
      <c r="D127" s="150"/>
    </row>
    <row r="128" customFormat="false" ht="12.5" hidden="false" customHeight="false" outlineLevel="0" collapsed="false">
      <c r="A128" s="148" t="s">
        <v>1405</v>
      </c>
      <c r="B128" s="149" t="s">
        <v>1406</v>
      </c>
      <c r="C128" s="150"/>
      <c r="D128" s="150"/>
    </row>
    <row r="129" customFormat="false" ht="12.5" hidden="false" customHeight="false" outlineLevel="0" collapsed="false">
      <c r="A129" s="148" t="s">
        <v>1407</v>
      </c>
      <c r="B129" s="149" t="s">
        <v>1408</v>
      </c>
      <c r="C129" s="150"/>
      <c r="D129" s="150"/>
    </row>
    <row r="130" customFormat="false" ht="12.5" hidden="false" customHeight="false" outlineLevel="0" collapsed="false">
      <c r="A130" s="148" t="s">
        <v>1409</v>
      </c>
      <c r="B130" s="149" t="s">
        <v>1410</v>
      </c>
      <c r="C130" s="150"/>
      <c r="D130" s="150"/>
    </row>
    <row r="131" customFormat="false" ht="12.5" hidden="false" customHeight="false" outlineLevel="0" collapsed="false">
      <c r="A131" s="148" t="s">
        <v>1411</v>
      </c>
      <c r="B131" s="149" t="s">
        <v>1412</v>
      </c>
      <c r="C131" s="150"/>
      <c r="D131" s="150"/>
    </row>
    <row r="132" customFormat="false" ht="12.5" hidden="false" customHeight="false" outlineLevel="0" collapsed="false">
      <c r="A132" s="148" t="s">
        <v>1413</v>
      </c>
      <c r="B132" s="149" t="s">
        <v>1414</v>
      </c>
      <c r="C132" s="150"/>
      <c r="D132" s="150"/>
    </row>
    <row r="133" customFormat="false" ht="12.5" hidden="false" customHeight="false" outlineLevel="0" collapsed="false">
      <c r="A133" s="148" t="s">
        <v>1415</v>
      </c>
      <c r="B133" s="149" t="s">
        <v>1416</v>
      </c>
      <c r="C133" s="150"/>
      <c r="D133" s="150"/>
    </row>
    <row r="134" customFormat="false" ht="12.5" hidden="false" customHeight="false" outlineLevel="0" collapsed="false">
      <c r="A134" s="148" t="s">
        <v>1417</v>
      </c>
      <c r="B134" s="149" t="s">
        <v>1418</v>
      </c>
      <c r="C134" s="150"/>
      <c r="D134" s="150"/>
    </row>
    <row r="135" customFormat="false" ht="12.5" hidden="false" customHeight="false" outlineLevel="0" collapsed="false">
      <c r="A135" s="148" t="s">
        <v>1419</v>
      </c>
      <c r="B135" s="149" t="s">
        <v>1420</v>
      </c>
      <c r="C135" s="150"/>
      <c r="D135" s="150"/>
    </row>
    <row r="136" customFormat="false" ht="12.5" hidden="false" customHeight="false" outlineLevel="0" collapsed="false">
      <c r="A136" s="148" t="s">
        <v>1421</v>
      </c>
      <c r="B136" s="149" t="s">
        <v>1422</v>
      </c>
      <c r="C136" s="150"/>
      <c r="D136" s="150"/>
    </row>
    <row r="137" customFormat="false" ht="12.5" hidden="false" customHeight="false" outlineLevel="0" collapsed="false">
      <c r="A137" s="148" t="s">
        <v>1423</v>
      </c>
      <c r="B137" s="149" t="s">
        <v>1424</v>
      </c>
      <c r="C137" s="150"/>
      <c r="D137" s="150"/>
    </row>
    <row r="138" customFormat="false" ht="12.5" hidden="false" customHeight="false" outlineLevel="0" collapsed="false">
      <c r="A138" s="148" t="s">
        <v>1425</v>
      </c>
      <c r="B138" s="149" t="s">
        <v>1426</v>
      </c>
      <c r="C138" s="150"/>
      <c r="D138" s="150"/>
    </row>
    <row r="139" customFormat="false" ht="12.5" hidden="false" customHeight="false" outlineLevel="0" collapsed="false">
      <c r="A139" s="148" t="s">
        <v>1427</v>
      </c>
      <c r="B139" s="149" t="s">
        <v>1428</v>
      </c>
      <c r="C139" s="150"/>
      <c r="D139" s="150"/>
    </row>
    <row r="140" customFormat="false" ht="12.5" hidden="false" customHeight="false" outlineLevel="0" collapsed="false">
      <c r="A140" s="148" t="s">
        <v>1429</v>
      </c>
      <c r="B140" s="149" t="s">
        <v>1430</v>
      </c>
      <c r="C140" s="150"/>
      <c r="D140" s="150"/>
    </row>
    <row r="141" customFormat="false" ht="12.5" hidden="false" customHeight="false" outlineLevel="0" collapsed="false">
      <c r="A141" s="148" t="s">
        <v>1431</v>
      </c>
      <c r="B141" s="149" t="s">
        <v>1432</v>
      </c>
      <c r="C141" s="150"/>
      <c r="D141" s="150"/>
    </row>
    <row r="142" customFormat="false" ht="12.5" hidden="false" customHeight="false" outlineLevel="0" collapsed="false">
      <c r="A142" s="148" t="s">
        <v>1433</v>
      </c>
      <c r="B142" s="149" t="s">
        <v>1434</v>
      </c>
      <c r="C142" s="150"/>
      <c r="D142" s="150"/>
    </row>
    <row r="143" customFormat="false" ht="12.5" hidden="false" customHeight="false" outlineLevel="0" collapsed="false">
      <c r="A143" s="148" t="s">
        <v>1435</v>
      </c>
      <c r="B143" s="149" t="s">
        <v>1436</v>
      </c>
      <c r="C143" s="150"/>
      <c r="D143" s="150"/>
    </row>
    <row r="144" customFormat="false" ht="12.5" hidden="false" customHeight="false" outlineLevel="0" collapsed="false">
      <c r="A144" s="148" t="s">
        <v>1437</v>
      </c>
      <c r="B144" s="149" t="s">
        <v>1438</v>
      </c>
      <c r="C144" s="150"/>
      <c r="D144" s="150"/>
    </row>
    <row r="145" customFormat="false" ht="12.5" hidden="false" customHeight="false" outlineLevel="0" collapsed="false">
      <c r="A145" s="148" t="s">
        <v>1439</v>
      </c>
      <c r="B145" s="149" t="s">
        <v>1440</v>
      </c>
      <c r="C145" s="150"/>
      <c r="D145" s="150"/>
    </row>
    <row r="146" customFormat="false" ht="12.5" hidden="false" customHeight="false" outlineLevel="0" collapsed="false">
      <c r="A146" s="148" t="s">
        <v>1441</v>
      </c>
      <c r="B146" s="149" t="s">
        <v>1442</v>
      </c>
      <c r="C146" s="150"/>
      <c r="D146" s="150"/>
    </row>
    <row r="147" customFormat="false" ht="12.5" hidden="false" customHeight="false" outlineLevel="0" collapsed="false">
      <c r="A147" s="148" t="s">
        <v>1443</v>
      </c>
      <c r="B147" s="149" t="s">
        <v>1444</v>
      </c>
      <c r="C147" s="150"/>
      <c r="D147" s="150"/>
    </row>
    <row r="148" customFormat="false" ht="12.5" hidden="false" customHeight="false" outlineLevel="0" collapsed="false">
      <c r="A148" s="148" t="s">
        <v>1445</v>
      </c>
      <c r="B148" s="149" t="s">
        <v>1446</v>
      </c>
      <c r="C148" s="150"/>
      <c r="D148" s="150"/>
    </row>
    <row r="149" customFormat="false" ht="12.5" hidden="false" customHeight="false" outlineLevel="0" collapsed="false">
      <c r="A149" s="148" t="s">
        <v>1447</v>
      </c>
      <c r="B149" s="149" t="s">
        <v>1448</v>
      </c>
      <c r="C149" s="150"/>
      <c r="D149" s="150"/>
    </row>
    <row r="150" customFormat="false" ht="12.5" hidden="false" customHeight="false" outlineLevel="0" collapsed="false">
      <c r="A150" s="148" t="s">
        <v>1449</v>
      </c>
      <c r="B150" s="149" t="s">
        <v>1450</v>
      </c>
      <c r="C150" s="150"/>
      <c r="D150" s="150"/>
    </row>
    <row r="151" customFormat="false" ht="12.5" hidden="false" customHeight="false" outlineLevel="0" collapsed="false">
      <c r="A151" s="148" t="s">
        <v>1451</v>
      </c>
      <c r="B151" s="149" t="s">
        <v>1452</v>
      </c>
      <c r="C151" s="150"/>
      <c r="D151" s="150"/>
    </row>
    <row r="152" customFormat="false" ht="12.5" hidden="false" customHeight="false" outlineLevel="0" collapsed="false">
      <c r="A152" s="148" t="s">
        <v>1453</v>
      </c>
      <c r="B152" s="149" t="s">
        <v>1454</v>
      </c>
      <c r="C152" s="150"/>
      <c r="D152" s="150"/>
    </row>
    <row r="153" customFormat="false" ht="12.5" hidden="false" customHeight="false" outlineLevel="0" collapsed="false">
      <c r="A153" s="148" t="s">
        <v>1455</v>
      </c>
      <c r="B153" s="149" t="s">
        <v>1456</v>
      </c>
      <c r="C153" s="150"/>
      <c r="D153" s="150"/>
    </row>
    <row r="154" customFormat="false" ht="12.5" hidden="false" customHeight="false" outlineLevel="0" collapsed="false">
      <c r="A154" s="148" t="s">
        <v>1457</v>
      </c>
      <c r="B154" s="149" t="s">
        <v>1458</v>
      </c>
      <c r="C154" s="150"/>
      <c r="D154" s="150"/>
    </row>
    <row r="155" customFormat="false" ht="12.5" hidden="false" customHeight="false" outlineLevel="0" collapsed="false">
      <c r="A155" s="148" t="s">
        <v>1459</v>
      </c>
      <c r="B155" s="149" t="s">
        <v>1460</v>
      </c>
      <c r="C155" s="150"/>
      <c r="D155" s="150"/>
    </row>
    <row r="156" customFormat="false" ht="12.5" hidden="false" customHeight="false" outlineLevel="0" collapsed="false">
      <c r="A156" s="148" t="s">
        <v>1461</v>
      </c>
      <c r="B156" s="149" t="s">
        <v>1462</v>
      </c>
      <c r="C156" s="150"/>
      <c r="D156" s="150"/>
    </row>
    <row r="157" customFormat="false" ht="12.5" hidden="false" customHeight="false" outlineLevel="0" collapsed="false">
      <c r="A157" s="148" t="s">
        <v>1463</v>
      </c>
      <c r="B157" s="149" t="s">
        <v>1464</v>
      </c>
      <c r="C157" s="150"/>
      <c r="D157" s="150"/>
    </row>
    <row r="158" customFormat="false" ht="12.5" hidden="false" customHeight="false" outlineLevel="0" collapsed="false">
      <c r="A158" s="148" t="s">
        <v>1465</v>
      </c>
      <c r="B158" s="149" t="s">
        <v>1466</v>
      </c>
      <c r="C158" s="150"/>
      <c r="D158" s="150"/>
    </row>
    <row r="159" customFormat="false" ht="12.5" hidden="false" customHeight="false" outlineLevel="0" collapsed="false">
      <c r="A159" s="148" t="s">
        <v>1467</v>
      </c>
      <c r="B159" s="149" t="s">
        <v>1468</v>
      </c>
      <c r="C159" s="150"/>
      <c r="D159" s="150"/>
    </row>
    <row r="160" customFormat="false" ht="12.5" hidden="false" customHeight="false" outlineLevel="0" collapsed="false">
      <c r="A160" s="148" t="s">
        <v>1469</v>
      </c>
      <c r="B160" s="149" t="s">
        <v>1470</v>
      </c>
      <c r="C160" s="150"/>
      <c r="D160" s="150"/>
    </row>
    <row r="161" customFormat="false" ht="12.5" hidden="false" customHeight="false" outlineLevel="0" collapsed="false">
      <c r="A161" s="148" t="s">
        <v>1471</v>
      </c>
      <c r="B161" s="149" t="s">
        <v>1472</v>
      </c>
      <c r="C161" s="150"/>
      <c r="D161" s="150"/>
    </row>
    <row r="162" customFormat="false" ht="12.5" hidden="false" customHeight="false" outlineLevel="0" collapsed="false">
      <c r="A162" s="148" t="s">
        <v>1473</v>
      </c>
      <c r="B162" s="149" t="s">
        <v>1474</v>
      </c>
      <c r="C162" s="150"/>
      <c r="D162" s="150"/>
    </row>
    <row r="163" customFormat="false" ht="12.5" hidden="false" customHeight="false" outlineLevel="0" collapsed="false">
      <c r="A163" s="148" t="s">
        <v>1475</v>
      </c>
      <c r="B163" s="149" t="s">
        <v>1476</v>
      </c>
      <c r="C163" s="150"/>
      <c r="D163" s="150"/>
    </row>
    <row r="164" customFormat="false" ht="12.5" hidden="false" customHeight="false" outlineLevel="0" collapsed="false">
      <c r="A164" s="148" t="s">
        <v>1477</v>
      </c>
      <c r="B164" s="149" t="s">
        <v>1478</v>
      </c>
      <c r="C164" s="150"/>
      <c r="D164" s="150"/>
    </row>
    <row r="165" customFormat="false" ht="12.5" hidden="false" customHeight="false" outlineLevel="0" collapsed="false">
      <c r="A165" s="148" t="s">
        <v>1479</v>
      </c>
      <c r="B165" s="149" t="s">
        <v>1480</v>
      </c>
      <c r="C165" s="150"/>
      <c r="D165" s="150"/>
    </row>
    <row r="166" customFormat="false" ht="12.5" hidden="false" customHeight="false" outlineLevel="0" collapsed="false">
      <c r="A166" s="148" t="s">
        <v>1481</v>
      </c>
      <c r="B166" s="149" t="s">
        <v>1482</v>
      </c>
      <c r="C166" s="150"/>
      <c r="D166" s="150"/>
    </row>
    <row r="167" customFormat="false" ht="12.5" hidden="false" customHeight="false" outlineLevel="0" collapsed="false">
      <c r="A167" s="148" t="s">
        <v>1483</v>
      </c>
      <c r="B167" s="149" t="s">
        <v>1484</v>
      </c>
      <c r="C167" s="150"/>
      <c r="D167" s="150"/>
    </row>
    <row r="168" customFormat="false" ht="12.5" hidden="false" customHeight="false" outlineLevel="0" collapsed="false">
      <c r="A168" s="148" t="s">
        <v>1485</v>
      </c>
      <c r="B168" s="149" t="s">
        <v>1486</v>
      </c>
      <c r="C168" s="150"/>
      <c r="D168" s="150"/>
    </row>
    <row r="169" customFormat="false" ht="12.5" hidden="false" customHeight="false" outlineLevel="0" collapsed="false">
      <c r="A169" s="148" t="s">
        <v>1487</v>
      </c>
      <c r="B169" s="149" t="s">
        <v>1488</v>
      </c>
      <c r="C169" s="150"/>
      <c r="D169" s="150"/>
    </row>
    <row r="170" customFormat="false" ht="12.5" hidden="false" customHeight="false" outlineLevel="0" collapsed="false">
      <c r="A170" s="148" t="s">
        <v>1489</v>
      </c>
      <c r="B170" s="149" t="s">
        <v>1490</v>
      </c>
      <c r="C170" s="150"/>
      <c r="D170" s="150"/>
    </row>
    <row r="171" customFormat="false" ht="12.5" hidden="false" customHeight="false" outlineLevel="0" collapsed="false">
      <c r="A171" s="148" t="s">
        <v>1491</v>
      </c>
      <c r="B171" s="149" t="s">
        <v>1492</v>
      </c>
      <c r="C171" s="150"/>
      <c r="D171" s="150"/>
    </row>
    <row r="172" customFormat="false" ht="12.5" hidden="false" customHeight="false" outlineLevel="0" collapsed="false">
      <c r="A172" s="148" t="s">
        <v>1493</v>
      </c>
      <c r="B172" s="149" t="s">
        <v>1494</v>
      </c>
      <c r="C172" s="150"/>
      <c r="D172" s="150"/>
    </row>
    <row r="173" customFormat="false" ht="12.5" hidden="false" customHeight="false" outlineLevel="0" collapsed="false">
      <c r="A173" s="148" t="s">
        <v>1495</v>
      </c>
      <c r="B173" s="149" t="s">
        <v>1496</v>
      </c>
      <c r="C173" s="150"/>
      <c r="D173" s="150"/>
    </row>
    <row r="174" customFormat="false" ht="12.5" hidden="false" customHeight="false" outlineLevel="0" collapsed="false">
      <c r="A174" s="148" t="s">
        <v>1497</v>
      </c>
      <c r="B174" s="149" t="s">
        <v>1498</v>
      </c>
      <c r="C174" s="150"/>
      <c r="D174" s="150"/>
    </row>
    <row r="175" customFormat="false" ht="12.5" hidden="false" customHeight="false" outlineLevel="0" collapsed="false">
      <c r="A175" s="148" t="s">
        <v>1499</v>
      </c>
      <c r="B175" s="149" t="s">
        <v>1500</v>
      </c>
      <c r="C175" s="150"/>
      <c r="D175" s="150"/>
    </row>
    <row r="176" customFormat="false" ht="12.5" hidden="false" customHeight="false" outlineLevel="0" collapsed="false">
      <c r="A176" s="148" t="s">
        <v>1501</v>
      </c>
      <c r="B176" s="149" t="s">
        <v>1502</v>
      </c>
      <c r="C176" s="150"/>
      <c r="D176" s="150"/>
    </row>
    <row r="177" customFormat="false" ht="12.5" hidden="false" customHeight="false" outlineLevel="0" collapsed="false">
      <c r="A177" s="148" t="s">
        <v>1503</v>
      </c>
      <c r="B177" s="149" t="s">
        <v>1504</v>
      </c>
      <c r="C177" s="150"/>
      <c r="D177" s="150"/>
    </row>
    <row r="178" customFormat="false" ht="12.5" hidden="false" customHeight="false" outlineLevel="0" collapsed="false">
      <c r="A178" s="148" t="s">
        <v>1505</v>
      </c>
      <c r="B178" s="149" t="s">
        <v>1506</v>
      </c>
      <c r="C178" s="150"/>
      <c r="D178" s="150"/>
    </row>
    <row r="179" customFormat="false" ht="12.5" hidden="false" customHeight="false" outlineLevel="0" collapsed="false">
      <c r="A179" s="148" t="s">
        <v>1507</v>
      </c>
      <c r="B179" s="149" t="s">
        <v>1508</v>
      </c>
      <c r="C179" s="150"/>
      <c r="D179" s="150"/>
    </row>
    <row r="180" customFormat="false" ht="12.5" hidden="false" customHeight="false" outlineLevel="0" collapsed="false">
      <c r="A180" s="148" t="s">
        <v>1509</v>
      </c>
      <c r="B180" s="149" t="s">
        <v>1510</v>
      </c>
      <c r="C180" s="150"/>
      <c r="D180" s="150"/>
    </row>
    <row r="181" customFormat="false" ht="12.5" hidden="false" customHeight="false" outlineLevel="0" collapsed="false">
      <c r="A181" s="148" t="s">
        <v>1511</v>
      </c>
      <c r="B181" s="149" t="s">
        <v>1512</v>
      </c>
      <c r="C181" s="150"/>
      <c r="D181" s="150"/>
    </row>
    <row r="182" customFormat="false" ht="12.5" hidden="false" customHeight="false" outlineLevel="0" collapsed="false">
      <c r="A182" s="148" t="s">
        <v>1513</v>
      </c>
      <c r="B182" s="149" t="s">
        <v>1514</v>
      </c>
      <c r="C182" s="150"/>
      <c r="D182" s="150"/>
    </row>
    <row r="183" customFormat="false" ht="12.5" hidden="false" customHeight="false" outlineLevel="0" collapsed="false">
      <c r="A183" s="148" t="s">
        <v>1515</v>
      </c>
      <c r="B183" s="149" t="s">
        <v>1516</v>
      </c>
      <c r="C183" s="150"/>
      <c r="D183" s="150"/>
    </row>
    <row r="184" customFormat="false" ht="12.5" hidden="false" customHeight="false" outlineLevel="0" collapsed="false">
      <c r="A184" s="148" t="s">
        <v>1517</v>
      </c>
      <c r="B184" s="149" t="s">
        <v>1518</v>
      </c>
      <c r="C184" s="150"/>
      <c r="D184" s="150"/>
    </row>
    <row r="185" customFormat="false" ht="12.5" hidden="false" customHeight="false" outlineLevel="0" collapsed="false">
      <c r="A185" s="148" t="s">
        <v>1519</v>
      </c>
      <c r="B185" s="149" t="s">
        <v>1520</v>
      </c>
      <c r="C185" s="150"/>
      <c r="D185" s="150"/>
    </row>
    <row r="186" customFormat="false" ht="12.5" hidden="false" customHeight="false" outlineLevel="0" collapsed="false">
      <c r="A186" s="148" t="s">
        <v>1521</v>
      </c>
      <c r="B186" s="149" t="s">
        <v>1522</v>
      </c>
      <c r="C186" s="150"/>
      <c r="D186" s="150"/>
    </row>
    <row r="187" customFormat="false" ht="12.5" hidden="false" customHeight="false" outlineLevel="0" collapsed="false">
      <c r="A187" s="148" t="s">
        <v>1523</v>
      </c>
      <c r="B187" s="149" t="s">
        <v>1524</v>
      </c>
      <c r="C187" s="150"/>
      <c r="D187" s="150"/>
    </row>
    <row r="188" customFormat="false" ht="12.5" hidden="false" customHeight="false" outlineLevel="0" collapsed="false">
      <c r="A188" s="148" t="s">
        <v>1525</v>
      </c>
      <c r="B188" s="149" t="s">
        <v>1526</v>
      </c>
      <c r="C188" s="150"/>
      <c r="D188" s="150"/>
    </row>
    <row r="189" customFormat="false" ht="12.5" hidden="false" customHeight="false" outlineLevel="0" collapsed="false">
      <c r="A189" s="148" t="s">
        <v>1527</v>
      </c>
      <c r="B189" s="149" t="s">
        <v>1528</v>
      </c>
      <c r="C189" s="150"/>
      <c r="D189" s="150"/>
    </row>
    <row r="190" customFormat="false" ht="12.5" hidden="false" customHeight="false" outlineLevel="0" collapsed="false">
      <c r="A190" s="148" t="s">
        <v>1529</v>
      </c>
      <c r="B190" s="149" t="s">
        <v>1530</v>
      </c>
      <c r="C190" s="150"/>
      <c r="D190" s="150"/>
    </row>
    <row r="191" customFormat="false" ht="12.5" hidden="false" customHeight="false" outlineLevel="0" collapsed="false">
      <c r="A191" s="148" t="s">
        <v>1531</v>
      </c>
      <c r="B191" s="149" t="s">
        <v>1532</v>
      </c>
      <c r="C191" s="150"/>
      <c r="D191" s="150"/>
    </row>
    <row r="192" customFormat="false" ht="12.5" hidden="false" customHeight="false" outlineLevel="0" collapsed="false">
      <c r="A192" s="148" t="s">
        <v>1533</v>
      </c>
      <c r="B192" s="149" t="s">
        <v>1534</v>
      </c>
      <c r="C192" s="150"/>
      <c r="D192" s="150"/>
    </row>
    <row r="193" customFormat="false" ht="12.5" hidden="false" customHeight="false" outlineLevel="0" collapsed="false">
      <c r="A193" s="148" t="s">
        <v>1535</v>
      </c>
      <c r="B193" s="149" t="s">
        <v>1536</v>
      </c>
      <c r="C193" s="150"/>
      <c r="D193" s="150"/>
    </row>
    <row r="194" customFormat="false" ht="12.5" hidden="false" customHeight="false" outlineLevel="0" collapsed="false">
      <c r="A194" s="148" t="s">
        <v>1537</v>
      </c>
      <c r="B194" s="149" t="s">
        <v>1538</v>
      </c>
      <c r="C194" s="150"/>
      <c r="D194" s="150"/>
    </row>
    <row r="195" customFormat="false" ht="12.5" hidden="false" customHeight="false" outlineLevel="0" collapsed="false">
      <c r="A195" s="148" t="s">
        <v>1539</v>
      </c>
      <c r="B195" s="149" t="s">
        <v>1540</v>
      </c>
      <c r="C195" s="150"/>
      <c r="D195" s="150"/>
    </row>
    <row r="196" customFormat="false" ht="12.5" hidden="false" customHeight="false" outlineLevel="0" collapsed="false">
      <c r="A196" s="148" t="s">
        <v>1541</v>
      </c>
      <c r="B196" s="149" t="s">
        <v>1542</v>
      </c>
      <c r="C196" s="150"/>
      <c r="D196" s="150"/>
    </row>
    <row r="197" customFormat="false" ht="12.5" hidden="false" customHeight="false" outlineLevel="0" collapsed="false">
      <c r="A197" s="148" t="s">
        <v>1543</v>
      </c>
      <c r="B197" s="149" t="s">
        <v>1544</v>
      </c>
      <c r="C197" s="150"/>
      <c r="D197" s="150"/>
    </row>
    <row r="198" customFormat="false" ht="12.5" hidden="false" customHeight="false" outlineLevel="0" collapsed="false">
      <c r="A198" s="148" t="s">
        <v>1545</v>
      </c>
      <c r="B198" s="149" t="s">
        <v>1546</v>
      </c>
      <c r="C198" s="150"/>
      <c r="D198" s="150"/>
    </row>
    <row r="199" customFormat="false" ht="12.5" hidden="false" customHeight="false" outlineLevel="0" collapsed="false">
      <c r="A199" s="148" t="s">
        <v>1547</v>
      </c>
      <c r="B199" s="149" t="s">
        <v>1548</v>
      </c>
      <c r="C199" s="150"/>
      <c r="D199" s="150"/>
    </row>
    <row r="200" customFormat="false" ht="12.5" hidden="false" customHeight="false" outlineLevel="0" collapsed="false">
      <c r="A200" s="148" t="s">
        <v>1549</v>
      </c>
      <c r="B200" s="149" t="s">
        <v>1550</v>
      </c>
      <c r="C200" s="150"/>
      <c r="D200" s="150"/>
    </row>
    <row r="201" customFormat="false" ht="12.5" hidden="false" customHeight="false" outlineLevel="0" collapsed="false">
      <c r="A201" s="148" t="s">
        <v>1551</v>
      </c>
      <c r="B201" s="149" t="s">
        <v>1552</v>
      </c>
      <c r="C201" s="150"/>
      <c r="D201" s="150"/>
    </row>
    <row r="202" customFormat="false" ht="12.5" hidden="false" customHeight="false" outlineLevel="0" collapsed="false">
      <c r="A202" s="148" t="s">
        <v>1553</v>
      </c>
      <c r="B202" s="149" t="s">
        <v>1554</v>
      </c>
      <c r="C202" s="150"/>
      <c r="D202" s="150"/>
    </row>
    <row r="203" customFormat="false" ht="12.5" hidden="false" customHeight="false" outlineLevel="0" collapsed="false">
      <c r="A203" s="148" t="s">
        <v>1555</v>
      </c>
      <c r="B203" s="149" t="s">
        <v>1556</v>
      </c>
      <c r="C203" s="150"/>
      <c r="D203" s="150"/>
    </row>
    <row r="204" customFormat="false" ht="12.5" hidden="false" customHeight="false" outlineLevel="0" collapsed="false">
      <c r="A204" s="148" t="s">
        <v>1557</v>
      </c>
      <c r="B204" s="149" t="s">
        <v>1558</v>
      </c>
      <c r="C204" s="150"/>
      <c r="D204" s="150"/>
    </row>
    <row r="205" customFormat="false" ht="12.5" hidden="false" customHeight="false" outlineLevel="0" collapsed="false">
      <c r="A205" s="148" t="s">
        <v>1559</v>
      </c>
      <c r="B205" s="149" t="s">
        <v>1560</v>
      </c>
      <c r="C205" s="150"/>
      <c r="D205" s="150"/>
    </row>
    <row r="206" customFormat="false" ht="12.5" hidden="false" customHeight="false" outlineLevel="0" collapsed="false">
      <c r="A206" s="148" t="s">
        <v>1561</v>
      </c>
      <c r="B206" s="149" t="s">
        <v>1562</v>
      </c>
      <c r="C206" s="150"/>
      <c r="D206" s="150"/>
    </row>
    <row r="207" customFormat="false" ht="12.5" hidden="false" customHeight="false" outlineLevel="0" collapsed="false">
      <c r="A207" s="148" t="s">
        <v>1563</v>
      </c>
      <c r="B207" s="149" t="s">
        <v>1564</v>
      </c>
      <c r="C207" s="150"/>
      <c r="D207" s="150"/>
    </row>
    <row r="208" customFormat="false" ht="12.5" hidden="false" customHeight="false" outlineLevel="0" collapsed="false">
      <c r="A208" s="148" t="s">
        <v>1565</v>
      </c>
      <c r="B208" s="149" t="s">
        <v>1566</v>
      </c>
      <c r="C208" s="150"/>
      <c r="D208" s="150"/>
    </row>
    <row r="209" customFormat="false" ht="12.5" hidden="false" customHeight="false" outlineLevel="0" collapsed="false">
      <c r="A209" s="148" t="s">
        <v>1567</v>
      </c>
      <c r="B209" s="149" t="s">
        <v>1568</v>
      </c>
      <c r="C209" s="150"/>
      <c r="D209" s="150"/>
    </row>
    <row r="210" customFormat="false" ht="12.5" hidden="false" customHeight="false" outlineLevel="0" collapsed="false">
      <c r="A210" s="148" t="s">
        <v>1569</v>
      </c>
      <c r="B210" s="149" t="s">
        <v>1570</v>
      </c>
      <c r="C210" s="150"/>
      <c r="D210" s="150"/>
    </row>
    <row r="211" customFormat="false" ht="12.5" hidden="false" customHeight="false" outlineLevel="0" collapsed="false">
      <c r="A211" s="148" t="s">
        <v>1571</v>
      </c>
      <c r="B211" s="149" t="s">
        <v>1572</v>
      </c>
      <c r="C211" s="150"/>
      <c r="D211" s="150"/>
    </row>
    <row r="212" customFormat="false" ht="12.5" hidden="false" customHeight="false" outlineLevel="0" collapsed="false">
      <c r="A212" s="148" t="s">
        <v>1573</v>
      </c>
      <c r="B212" s="149" t="s">
        <v>1574</v>
      </c>
      <c r="C212" s="150"/>
      <c r="D212" s="150"/>
    </row>
    <row r="213" customFormat="false" ht="12.5" hidden="false" customHeight="false" outlineLevel="0" collapsed="false">
      <c r="A213" s="148" t="s">
        <v>1575</v>
      </c>
      <c r="B213" s="149" t="s">
        <v>1576</v>
      </c>
      <c r="C213" s="150"/>
      <c r="D213" s="150"/>
    </row>
    <row r="214" customFormat="false" ht="12.5" hidden="false" customHeight="false" outlineLevel="0" collapsed="false">
      <c r="A214" s="148" t="s">
        <v>1577</v>
      </c>
      <c r="B214" s="149" t="s">
        <v>1578</v>
      </c>
      <c r="C214" s="150"/>
      <c r="D214" s="150"/>
      <c r="F214" s="27"/>
    </row>
    <row r="215" customFormat="false" ht="12.5" hidden="false" customHeight="false" outlineLevel="0" collapsed="false">
      <c r="A215" s="148" t="s">
        <v>1579</v>
      </c>
      <c r="B215" s="149" t="s">
        <v>1580</v>
      </c>
      <c r="C215" s="150"/>
      <c r="D215" s="150"/>
      <c r="F215" s="27"/>
    </row>
    <row r="216" customFormat="false" ht="12.5" hidden="false" customHeight="false" outlineLevel="0" collapsed="false">
      <c r="A216" s="148" t="s">
        <v>1581</v>
      </c>
      <c r="B216" s="149" t="s">
        <v>1582</v>
      </c>
      <c r="C216" s="150"/>
      <c r="D216" s="150"/>
      <c r="F216" s="27"/>
    </row>
    <row r="217" customFormat="false" ht="12.5" hidden="false" customHeight="false" outlineLevel="0" collapsed="false">
      <c r="A217" s="148" t="s">
        <v>1583</v>
      </c>
      <c r="B217" s="149" t="s">
        <v>1584</v>
      </c>
      <c r="C217" s="150"/>
      <c r="D217" s="150"/>
      <c r="F217" s="27"/>
    </row>
    <row r="218" customFormat="false" ht="12.5" hidden="false" customHeight="false" outlineLevel="0" collapsed="false">
      <c r="A218" s="148" t="s">
        <v>1585</v>
      </c>
      <c r="B218" s="149" t="s">
        <v>1586</v>
      </c>
      <c r="C218" s="150"/>
      <c r="D218" s="150"/>
      <c r="F218" s="27"/>
    </row>
    <row r="219" customFormat="false" ht="12.5" hidden="false" customHeight="false" outlineLevel="0" collapsed="false">
      <c r="A219" s="148" t="s">
        <v>1587</v>
      </c>
      <c r="B219" s="149" t="s">
        <v>1588</v>
      </c>
      <c r="C219" s="150"/>
      <c r="D219" s="150"/>
      <c r="F219" s="27"/>
    </row>
    <row r="220" customFormat="false" ht="12.5" hidden="false" customHeight="false" outlineLevel="0" collapsed="false">
      <c r="A220" s="148" t="s">
        <v>1589</v>
      </c>
      <c r="B220" s="149" t="s">
        <v>1590</v>
      </c>
      <c r="C220" s="150"/>
      <c r="D220" s="150"/>
      <c r="F220" s="27"/>
    </row>
    <row r="221" customFormat="false" ht="12.5" hidden="false" customHeight="false" outlineLevel="0" collapsed="false">
      <c r="A221" s="148" t="s">
        <v>1591</v>
      </c>
      <c r="B221" s="149" t="s">
        <v>1592</v>
      </c>
      <c r="C221" s="150"/>
      <c r="D221" s="150"/>
      <c r="F221" s="27"/>
    </row>
    <row r="222" customFormat="false" ht="12.5" hidden="false" customHeight="false" outlineLevel="0" collapsed="false">
      <c r="A222" s="148" t="s">
        <v>1593</v>
      </c>
      <c r="B222" s="149" t="s">
        <v>1594</v>
      </c>
      <c r="C222" s="150"/>
      <c r="D222" s="150"/>
      <c r="F222" s="27"/>
    </row>
    <row r="223" customFormat="false" ht="12.5" hidden="false" customHeight="false" outlineLevel="0" collapsed="false">
      <c r="A223" s="148" t="s">
        <v>1595</v>
      </c>
      <c r="B223" s="149" t="s">
        <v>1596</v>
      </c>
      <c r="C223" s="150"/>
      <c r="D223" s="150"/>
      <c r="F223" s="27"/>
    </row>
    <row r="224" customFormat="false" ht="12.5" hidden="false" customHeight="false" outlineLevel="0" collapsed="false">
      <c r="A224" s="148" t="s">
        <v>1597</v>
      </c>
      <c r="B224" s="149" t="s">
        <v>1598</v>
      </c>
      <c r="C224" s="150"/>
      <c r="D224" s="150"/>
      <c r="F224" s="27"/>
    </row>
    <row r="225" customFormat="false" ht="12.5" hidden="false" customHeight="false" outlineLevel="0" collapsed="false">
      <c r="A225" s="148" t="s">
        <v>1599</v>
      </c>
      <c r="B225" s="149" t="s">
        <v>1600</v>
      </c>
      <c r="C225" s="150"/>
      <c r="D225" s="150"/>
      <c r="F225" s="151"/>
    </row>
    <row r="226" customFormat="false" ht="12.5" hidden="false" customHeight="false" outlineLevel="0" collapsed="false">
      <c r="A226" s="148" t="s">
        <v>1601</v>
      </c>
      <c r="B226" s="149" t="s">
        <v>1602</v>
      </c>
      <c r="C226" s="150"/>
      <c r="D226" s="150"/>
      <c r="F226" s="27"/>
    </row>
    <row r="227" customFormat="false" ht="12.5" hidden="false" customHeight="false" outlineLevel="0" collapsed="false">
      <c r="A227" s="148" t="s">
        <v>1603</v>
      </c>
      <c r="B227" s="149" t="s">
        <v>1604</v>
      </c>
      <c r="C227" s="150"/>
      <c r="D227" s="150"/>
      <c r="F227" s="27"/>
    </row>
    <row r="228" customFormat="false" ht="12.5" hidden="false" customHeight="false" outlineLevel="0" collapsed="false">
      <c r="A228" s="148" t="n">
        <v>135001</v>
      </c>
      <c r="B228" s="149" t="s">
        <v>1605</v>
      </c>
      <c r="C228" s="150"/>
      <c r="D228" s="150"/>
      <c r="F228" s="27"/>
    </row>
    <row r="229" customFormat="false" ht="12.5" hidden="false" customHeight="false" outlineLevel="0" collapsed="false">
      <c r="A229" s="148" t="s">
        <v>1606</v>
      </c>
      <c r="B229" s="149" t="s">
        <v>1607</v>
      </c>
      <c r="C229" s="150"/>
      <c r="D229" s="150"/>
      <c r="F229" s="27"/>
    </row>
    <row r="230" customFormat="false" ht="12.5" hidden="false" customHeight="false" outlineLevel="0" collapsed="false">
      <c r="A230" s="148" t="s">
        <v>1608</v>
      </c>
      <c r="B230" s="149" t="s">
        <v>1609</v>
      </c>
      <c r="C230" s="150"/>
      <c r="D230" s="150"/>
      <c r="F230" s="27"/>
    </row>
    <row r="231" customFormat="false" ht="12.5" hidden="false" customHeight="false" outlineLevel="0" collapsed="false">
      <c r="A231" s="148" t="s">
        <v>1610</v>
      </c>
      <c r="B231" s="149" t="s">
        <v>1611</v>
      </c>
      <c r="C231" s="150"/>
      <c r="D231" s="150"/>
      <c r="F231" s="27"/>
    </row>
    <row r="232" customFormat="false" ht="12.5" hidden="false" customHeight="false" outlineLevel="0" collapsed="false">
      <c r="A232" s="148" t="s">
        <v>1612</v>
      </c>
      <c r="B232" s="149" t="s">
        <v>1613</v>
      </c>
      <c r="C232" s="150"/>
      <c r="D232" s="150"/>
      <c r="F232" s="27"/>
    </row>
    <row r="233" customFormat="false" ht="15.5" hidden="false" customHeight="false" outlineLevel="0" collapsed="false">
      <c r="A233" s="148" t="s">
        <v>1614</v>
      </c>
      <c r="B233" s="149" t="s">
        <v>1615</v>
      </c>
      <c r="C233" s="150"/>
      <c r="D233" s="150"/>
      <c r="F233" s="152"/>
    </row>
    <row r="234" customFormat="false" ht="12.5" hidden="false" customHeight="false" outlineLevel="0" collapsed="false">
      <c r="A234" s="148" t="s">
        <v>1616</v>
      </c>
      <c r="B234" s="149" t="s">
        <v>1617</v>
      </c>
      <c r="C234" s="150"/>
      <c r="D234" s="150"/>
      <c r="F234" s="27"/>
    </row>
    <row r="235" customFormat="false" ht="12.5" hidden="false" customHeight="false" outlineLevel="0" collapsed="false">
      <c r="A235" s="148" t="s">
        <v>1618</v>
      </c>
      <c r="B235" s="149" t="s">
        <v>1619</v>
      </c>
      <c r="C235" s="150"/>
      <c r="D235" s="150"/>
      <c r="F235" s="27"/>
    </row>
    <row r="236" customFormat="false" ht="12.5" hidden="false" customHeight="false" outlineLevel="0" collapsed="false">
      <c r="A236" s="148" t="s">
        <v>1620</v>
      </c>
      <c r="B236" s="149" t="s">
        <v>1621</v>
      </c>
      <c r="C236" s="150"/>
      <c r="D236" s="150"/>
      <c r="F236" s="27"/>
    </row>
    <row r="237" customFormat="false" ht="12.5" hidden="false" customHeight="false" outlineLevel="0" collapsed="false">
      <c r="A237" s="148" t="s">
        <v>1622</v>
      </c>
      <c r="B237" s="149" t="s">
        <v>1623</v>
      </c>
      <c r="C237" s="150"/>
      <c r="D237" s="150"/>
      <c r="F237" s="27"/>
    </row>
    <row r="238" customFormat="false" ht="12.5" hidden="false" customHeight="false" outlineLevel="0" collapsed="false">
      <c r="A238" s="148" t="s">
        <v>1624</v>
      </c>
      <c r="B238" s="149" t="s">
        <v>1625</v>
      </c>
      <c r="C238" s="150"/>
      <c r="D238" s="150"/>
      <c r="F238" s="27"/>
    </row>
    <row r="239" customFormat="false" ht="12.5" hidden="false" customHeight="false" outlineLevel="0" collapsed="false">
      <c r="A239" s="148" t="s">
        <v>1626</v>
      </c>
      <c r="B239" s="149" t="s">
        <v>1627</v>
      </c>
      <c r="C239" s="150"/>
      <c r="D239" s="150"/>
      <c r="F239" s="27"/>
    </row>
    <row r="240" customFormat="false" ht="12.5" hidden="false" customHeight="false" outlineLevel="0" collapsed="false">
      <c r="A240" s="148" t="s">
        <v>1628</v>
      </c>
      <c r="B240" s="149" t="s">
        <v>1629</v>
      </c>
      <c r="C240" s="150"/>
      <c r="D240" s="150"/>
      <c r="F240" s="27"/>
    </row>
    <row r="241" customFormat="false" ht="12.5" hidden="false" customHeight="false" outlineLevel="0" collapsed="false">
      <c r="A241" s="148" t="s">
        <v>1630</v>
      </c>
      <c r="B241" s="149" t="s">
        <v>1631</v>
      </c>
      <c r="C241" s="150"/>
      <c r="D241" s="150"/>
      <c r="F241" s="27"/>
    </row>
    <row r="242" customFormat="false" ht="12.5" hidden="false" customHeight="false" outlineLevel="0" collapsed="false">
      <c r="A242" s="148" t="s">
        <v>1632</v>
      </c>
      <c r="B242" s="149" t="s">
        <v>1633</v>
      </c>
      <c r="C242" s="150"/>
      <c r="D242" s="150"/>
      <c r="F242" s="27"/>
    </row>
    <row r="243" customFormat="false" ht="12.5" hidden="false" customHeight="false" outlineLevel="0" collapsed="false">
      <c r="A243" s="148" t="s">
        <v>1634</v>
      </c>
      <c r="B243" s="149" t="s">
        <v>1635</v>
      </c>
      <c r="C243" s="150"/>
      <c r="D243" s="150"/>
      <c r="F243" s="27"/>
    </row>
    <row r="244" customFormat="false" ht="12.5" hidden="false" customHeight="false" outlineLevel="0" collapsed="false">
      <c r="A244" s="148" t="s">
        <v>1636</v>
      </c>
      <c r="B244" s="149" t="s">
        <v>1637</v>
      </c>
      <c r="C244" s="150"/>
      <c r="D244" s="150"/>
    </row>
    <row r="245" customFormat="false" ht="12.5" hidden="false" customHeight="false" outlineLevel="0" collapsed="false">
      <c r="A245" s="148" t="s">
        <v>1638</v>
      </c>
      <c r="B245" s="149" t="s">
        <v>1639</v>
      </c>
      <c r="C245" s="150"/>
      <c r="D245" s="150"/>
    </row>
    <row r="246" customFormat="false" ht="12.5" hidden="false" customHeight="false" outlineLevel="0" collapsed="false">
      <c r="A246" s="148" t="s">
        <v>1640</v>
      </c>
      <c r="B246" s="149" t="s">
        <v>1641</v>
      </c>
      <c r="C246" s="150"/>
      <c r="D246" s="150"/>
    </row>
    <row r="247" customFormat="false" ht="12.5" hidden="false" customHeight="false" outlineLevel="0" collapsed="false">
      <c r="A247" s="148" t="s">
        <v>1642</v>
      </c>
      <c r="B247" s="149" t="s">
        <v>1643</v>
      </c>
      <c r="C247" s="150"/>
      <c r="D247" s="150"/>
    </row>
    <row r="248" customFormat="false" ht="12.5" hidden="false" customHeight="false" outlineLevel="0" collapsed="false">
      <c r="A248" s="148" t="s">
        <v>1644</v>
      </c>
      <c r="B248" s="153" t="s">
        <v>1645</v>
      </c>
      <c r="C248" s="150"/>
      <c r="D248" s="150"/>
    </row>
    <row r="249" customFormat="false" ht="12.5" hidden="false" customHeight="false" outlineLevel="0" collapsed="false">
      <c r="A249" s="148" t="s">
        <v>1646</v>
      </c>
      <c r="B249" s="149" t="s">
        <v>1647</v>
      </c>
      <c r="C249" s="150"/>
      <c r="D249" s="150"/>
    </row>
    <row r="250" customFormat="false" ht="12.5" hidden="false" customHeight="false" outlineLevel="0" collapsed="false">
      <c r="A250" s="148" t="s">
        <v>1648</v>
      </c>
      <c r="B250" s="149" t="s">
        <v>1649</v>
      </c>
      <c r="C250" s="150"/>
      <c r="D250" s="150"/>
    </row>
    <row r="251" customFormat="false" ht="12.5" hidden="false" customHeight="false" outlineLevel="0" collapsed="false">
      <c r="A251" s="148" t="s">
        <v>1650</v>
      </c>
      <c r="B251" s="149" t="s">
        <v>1651</v>
      </c>
      <c r="C251" s="150"/>
      <c r="D251" s="150"/>
    </row>
    <row r="252" customFormat="false" ht="12.5" hidden="false" customHeight="false" outlineLevel="0" collapsed="false">
      <c r="A252" s="148" t="s">
        <v>1652</v>
      </c>
      <c r="B252" s="149" t="s">
        <v>1653</v>
      </c>
      <c r="C252" s="150"/>
      <c r="D252" s="150"/>
    </row>
    <row r="253" customFormat="false" ht="12.5" hidden="false" customHeight="false" outlineLevel="0" collapsed="false">
      <c r="A253" s="148" t="s">
        <v>1654</v>
      </c>
      <c r="B253" s="149" t="s">
        <v>1655</v>
      </c>
      <c r="C253" s="150"/>
      <c r="D253" s="150"/>
    </row>
    <row r="254" customFormat="false" ht="12.5" hidden="false" customHeight="false" outlineLevel="0" collapsed="false">
      <c r="A254" s="148" t="s">
        <v>1656</v>
      </c>
      <c r="B254" s="153" t="s">
        <v>1657</v>
      </c>
      <c r="C254" s="150"/>
      <c r="D254" s="150"/>
    </row>
    <row r="255" customFormat="false" ht="12.5" hidden="false" customHeight="false" outlineLevel="0" collapsed="false">
      <c r="A255" s="148" t="s">
        <v>1658</v>
      </c>
      <c r="B255" s="149" t="s">
        <v>1659</v>
      </c>
      <c r="C255" s="150"/>
      <c r="D255" s="150"/>
    </row>
    <row r="256" customFormat="false" ht="12.5" hidden="false" customHeight="false" outlineLevel="0" collapsed="false">
      <c r="A256" s="148" t="s">
        <v>1660</v>
      </c>
      <c r="B256" s="149" t="s">
        <v>1661</v>
      </c>
      <c r="C256" s="150"/>
      <c r="D256" s="150"/>
    </row>
    <row r="257" customFormat="false" ht="12.5" hidden="false" customHeight="false" outlineLevel="0" collapsed="false">
      <c r="A257" s="148" t="s">
        <v>1662</v>
      </c>
      <c r="B257" s="149" t="s">
        <v>1663</v>
      </c>
      <c r="C257" s="150"/>
      <c r="D257" s="150"/>
    </row>
    <row r="258" customFormat="false" ht="12.5" hidden="false" customHeight="false" outlineLevel="0" collapsed="false">
      <c r="A258" s="148" t="s">
        <v>1664</v>
      </c>
      <c r="B258" s="149" t="s">
        <v>1665</v>
      </c>
      <c r="C258" s="150"/>
      <c r="D258" s="150"/>
    </row>
    <row r="259" customFormat="false" ht="12.5" hidden="false" customHeight="false" outlineLevel="0" collapsed="false">
      <c r="A259" s="148" t="s">
        <v>1666</v>
      </c>
      <c r="B259" s="149" t="s">
        <v>1667</v>
      </c>
      <c r="C259" s="150"/>
      <c r="D259" s="150"/>
    </row>
    <row r="260" customFormat="false" ht="12.5" hidden="false" customHeight="false" outlineLevel="0" collapsed="false">
      <c r="A260" s="148" t="s">
        <v>1668</v>
      </c>
      <c r="B260" s="149" t="s">
        <v>1669</v>
      </c>
      <c r="C260" s="150"/>
      <c r="D260" s="150"/>
    </row>
    <row r="261" customFormat="false" ht="12.5" hidden="false" customHeight="false" outlineLevel="0" collapsed="false">
      <c r="A261" s="148" t="s">
        <v>1670</v>
      </c>
      <c r="B261" s="149" t="s">
        <v>1671</v>
      </c>
      <c r="C261" s="150"/>
      <c r="D261" s="150"/>
    </row>
    <row r="262" customFormat="false" ht="12.5" hidden="false" customHeight="false" outlineLevel="0" collapsed="false">
      <c r="A262" s="148" t="s">
        <v>1672</v>
      </c>
      <c r="B262" s="149" t="s">
        <v>1673</v>
      </c>
      <c r="C262" s="150"/>
      <c r="D262" s="150"/>
    </row>
    <row r="263" customFormat="false" ht="12.5" hidden="false" customHeight="false" outlineLevel="0" collapsed="false">
      <c r="A263" s="148" t="s">
        <v>1674</v>
      </c>
      <c r="B263" s="149" t="s">
        <v>1675</v>
      </c>
      <c r="C263" s="150"/>
      <c r="D263" s="150"/>
    </row>
    <row r="264" customFormat="false" ht="12.5" hidden="false" customHeight="false" outlineLevel="0" collapsed="false">
      <c r="A264" s="148" t="s">
        <v>1676</v>
      </c>
      <c r="B264" s="149" t="s">
        <v>1677</v>
      </c>
      <c r="C264" s="150"/>
      <c r="D264" s="150"/>
    </row>
    <row r="265" customFormat="false" ht="12.5" hidden="false" customHeight="false" outlineLevel="0" collapsed="false">
      <c r="A265" s="148" t="s">
        <v>1678</v>
      </c>
      <c r="B265" s="149" t="s">
        <v>1679</v>
      </c>
      <c r="C265" s="150"/>
      <c r="D265" s="150"/>
    </row>
    <row r="266" customFormat="false" ht="12.5" hidden="false" customHeight="false" outlineLevel="0" collapsed="false">
      <c r="A266" s="148" t="s">
        <v>1680</v>
      </c>
      <c r="B266" s="149" t="s">
        <v>1681</v>
      </c>
      <c r="C266" s="150"/>
      <c r="D266" s="150"/>
    </row>
    <row r="267" customFormat="false" ht="12.5" hidden="false" customHeight="false" outlineLevel="0" collapsed="false">
      <c r="A267" s="148" t="s">
        <v>1682</v>
      </c>
      <c r="B267" s="149" t="s">
        <v>1683</v>
      </c>
      <c r="C267" s="150"/>
      <c r="D267" s="150"/>
    </row>
    <row r="268" customFormat="false" ht="12.5" hidden="false" customHeight="false" outlineLevel="0" collapsed="false">
      <c r="A268" s="148" t="s">
        <v>1684</v>
      </c>
      <c r="B268" s="149" t="s">
        <v>1685</v>
      </c>
      <c r="C268" s="150"/>
      <c r="D268" s="150"/>
    </row>
    <row r="269" customFormat="false" ht="12.5" hidden="false" customHeight="false" outlineLevel="0" collapsed="false">
      <c r="A269" s="148" t="s">
        <v>1686</v>
      </c>
      <c r="B269" s="149" t="s">
        <v>1687</v>
      </c>
      <c r="C269" s="150"/>
      <c r="D269" s="150"/>
    </row>
    <row r="270" customFormat="false" ht="12.5" hidden="false" customHeight="false" outlineLevel="0" collapsed="false">
      <c r="A270" s="148" t="s">
        <v>1688</v>
      </c>
      <c r="B270" s="149" t="s">
        <v>1689</v>
      </c>
      <c r="C270" s="150"/>
      <c r="D270" s="150"/>
    </row>
    <row r="271" customFormat="false" ht="12.5" hidden="false" customHeight="false" outlineLevel="0" collapsed="false">
      <c r="A271" s="148" t="s">
        <v>1690</v>
      </c>
      <c r="B271" s="149" t="s">
        <v>1691</v>
      </c>
      <c r="C271" s="150"/>
      <c r="D271" s="150"/>
    </row>
    <row r="272" customFormat="false" ht="12.5" hidden="false" customHeight="false" outlineLevel="0" collapsed="false">
      <c r="A272" s="148" t="s">
        <v>1692</v>
      </c>
      <c r="B272" s="149" t="s">
        <v>1693</v>
      </c>
      <c r="C272" s="150"/>
      <c r="D272" s="150"/>
    </row>
    <row r="273" customFormat="false" ht="12.5" hidden="false" customHeight="false" outlineLevel="0" collapsed="false">
      <c r="A273" s="148" t="s">
        <v>1694</v>
      </c>
      <c r="B273" s="149" t="s">
        <v>1695</v>
      </c>
      <c r="C273" s="150"/>
      <c r="D273" s="150"/>
    </row>
    <row r="274" customFormat="false" ht="12.5" hidden="false" customHeight="false" outlineLevel="0" collapsed="false">
      <c r="A274" s="148" t="s">
        <v>1696</v>
      </c>
      <c r="B274" s="149" t="s">
        <v>1697</v>
      </c>
      <c r="C274" s="150"/>
      <c r="D274" s="150"/>
    </row>
    <row r="275" customFormat="false" ht="12.5" hidden="false" customHeight="false" outlineLevel="0" collapsed="false">
      <c r="A275" s="148" t="s">
        <v>1698</v>
      </c>
      <c r="B275" s="149" t="s">
        <v>1699</v>
      </c>
      <c r="C275" s="150"/>
      <c r="D275" s="150"/>
    </row>
    <row r="276" customFormat="false" ht="12.5" hidden="false" customHeight="false" outlineLevel="0" collapsed="false">
      <c r="A276" s="148" t="s">
        <v>1700</v>
      </c>
      <c r="B276" s="149" t="s">
        <v>1701</v>
      </c>
      <c r="C276" s="150"/>
      <c r="D276" s="150"/>
    </row>
    <row r="277" customFormat="false" ht="12.5" hidden="false" customHeight="false" outlineLevel="0" collapsed="false">
      <c r="A277" s="148" t="s">
        <v>1702</v>
      </c>
      <c r="B277" s="149" t="s">
        <v>1703</v>
      </c>
      <c r="C277" s="150"/>
      <c r="D277" s="150"/>
    </row>
    <row r="278" customFormat="false" ht="12.5" hidden="false" customHeight="false" outlineLevel="0" collapsed="false">
      <c r="A278" s="148" t="s">
        <v>1704</v>
      </c>
      <c r="B278" s="149" t="s">
        <v>1705</v>
      </c>
      <c r="C278" s="150"/>
      <c r="D278" s="150"/>
    </row>
    <row r="279" customFormat="false" ht="12.5" hidden="false" customHeight="false" outlineLevel="0" collapsed="false">
      <c r="A279" s="148" t="s">
        <v>1706</v>
      </c>
      <c r="B279" s="149" t="s">
        <v>1707</v>
      </c>
      <c r="C279" s="150"/>
      <c r="D279" s="150"/>
    </row>
    <row r="280" customFormat="false" ht="12.5" hidden="false" customHeight="false" outlineLevel="0" collapsed="false">
      <c r="A280" s="148" t="s">
        <v>1708</v>
      </c>
      <c r="B280" s="149" t="s">
        <v>1709</v>
      </c>
      <c r="C280" s="150"/>
      <c r="D280" s="150"/>
    </row>
    <row r="281" customFormat="false" ht="12.5" hidden="false" customHeight="false" outlineLevel="0" collapsed="false">
      <c r="A281" s="148" t="s">
        <v>1710</v>
      </c>
      <c r="B281" s="149" t="s">
        <v>1711</v>
      </c>
      <c r="C281" s="150"/>
      <c r="D281" s="150"/>
    </row>
    <row r="282" customFormat="false" ht="12.5" hidden="false" customHeight="false" outlineLevel="0" collapsed="false">
      <c r="A282" s="148" t="s">
        <v>1712</v>
      </c>
      <c r="B282" s="149" t="s">
        <v>1713</v>
      </c>
      <c r="C282" s="150"/>
      <c r="D282" s="150"/>
    </row>
    <row r="283" customFormat="false" ht="12.5" hidden="false" customHeight="false" outlineLevel="0" collapsed="false">
      <c r="A283" s="148" t="s">
        <v>1714</v>
      </c>
      <c r="B283" s="149" t="s">
        <v>1715</v>
      </c>
      <c r="C283" s="150"/>
      <c r="D283" s="150"/>
    </row>
    <row r="284" customFormat="false" ht="12.5" hidden="false" customHeight="false" outlineLevel="0" collapsed="false">
      <c r="A284" s="148" t="s">
        <v>1716</v>
      </c>
      <c r="B284" s="149" t="s">
        <v>1717</v>
      </c>
      <c r="C284" s="150"/>
      <c r="D284" s="150"/>
    </row>
    <row r="285" customFormat="false" ht="12.5" hidden="false" customHeight="false" outlineLevel="0" collapsed="false">
      <c r="A285" s="148" t="s">
        <v>1718</v>
      </c>
      <c r="B285" s="149" t="s">
        <v>1719</v>
      </c>
      <c r="C285" s="150"/>
      <c r="D285" s="150"/>
    </row>
    <row r="286" customFormat="false" ht="12.5" hidden="false" customHeight="false" outlineLevel="0" collapsed="false">
      <c r="A286" s="148" t="s">
        <v>1720</v>
      </c>
      <c r="B286" s="149" t="s">
        <v>1721</v>
      </c>
      <c r="C286" s="150"/>
      <c r="D286" s="150"/>
    </row>
    <row r="287" customFormat="false" ht="12.5" hidden="false" customHeight="false" outlineLevel="0" collapsed="false">
      <c r="A287" s="148" t="s">
        <v>1722</v>
      </c>
      <c r="B287" s="149" t="s">
        <v>1723</v>
      </c>
      <c r="C287" s="150"/>
      <c r="D287" s="150"/>
    </row>
    <row r="288" customFormat="false" ht="12.5" hidden="false" customHeight="false" outlineLevel="0" collapsed="false">
      <c r="A288" s="148" t="s">
        <v>1724</v>
      </c>
      <c r="B288" s="149" t="s">
        <v>1725</v>
      </c>
      <c r="C288" s="150"/>
      <c r="D288" s="150"/>
    </row>
    <row r="289" customFormat="false" ht="12.5" hidden="false" customHeight="false" outlineLevel="0" collapsed="false">
      <c r="A289" s="148" t="s">
        <v>1726</v>
      </c>
      <c r="B289" s="149" t="s">
        <v>1727</v>
      </c>
      <c r="C289" s="150"/>
      <c r="D289" s="150"/>
    </row>
    <row r="290" customFormat="false" ht="12.5" hidden="false" customHeight="false" outlineLevel="0" collapsed="false">
      <c r="A290" s="148" t="s">
        <v>1728</v>
      </c>
      <c r="B290" s="149" t="s">
        <v>1729</v>
      </c>
      <c r="C290" s="150"/>
      <c r="D290" s="150"/>
    </row>
    <row r="291" customFormat="false" ht="12.5" hidden="false" customHeight="false" outlineLevel="0" collapsed="false">
      <c r="A291" s="148" t="s">
        <v>1730</v>
      </c>
      <c r="B291" s="149" t="s">
        <v>1731</v>
      </c>
      <c r="C291" s="150"/>
      <c r="D291" s="150"/>
    </row>
    <row r="292" customFormat="false" ht="12.5" hidden="false" customHeight="false" outlineLevel="0" collapsed="false">
      <c r="A292" s="148" t="s">
        <v>1732</v>
      </c>
      <c r="B292" s="149" t="s">
        <v>1733</v>
      </c>
      <c r="C292" s="150"/>
      <c r="D292" s="150"/>
    </row>
    <row r="293" customFormat="false" ht="12.5" hidden="false" customHeight="false" outlineLevel="0" collapsed="false">
      <c r="A293" s="148" t="s">
        <v>1734</v>
      </c>
      <c r="B293" s="149" t="s">
        <v>1735</v>
      </c>
      <c r="C293" s="150"/>
      <c r="D293" s="150"/>
    </row>
    <row r="294" customFormat="false" ht="12.5" hidden="false" customHeight="false" outlineLevel="0" collapsed="false">
      <c r="A294" s="148" t="s">
        <v>1736</v>
      </c>
      <c r="B294" s="149" t="s">
        <v>1737</v>
      </c>
      <c r="C294" s="150"/>
      <c r="D294" s="150"/>
    </row>
    <row r="295" customFormat="false" ht="12.5" hidden="false" customHeight="false" outlineLevel="0" collapsed="false">
      <c r="A295" s="148" t="s">
        <v>1738</v>
      </c>
      <c r="B295" s="149" t="s">
        <v>1739</v>
      </c>
      <c r="C295" s="150"/>
      <c r="D295" s="150"/>
    </row>
    <row r="296" customFormat="false" ht="12.5" hidden="false" customHeight="false" outlineLevel="0" collapsed="false">
      <c r="A296" s="148" t="s">
        <v>1740</v>
      </c>
      <c r="B296" s="149" t="s">
        <v>1741</v>
      </c>
      <c r="C296" s="150"/>
      <c r="D296" s="150"/>
    </row>
    <row r="297" customFormat="false" ht="12.5" hidden="false" customHeight="false" outlineLevel="0" collapsed="false">
      <c r="A297" s="148" t="s">
        <v>1742</v>
      </c>
      <c r="B297" s="149" t="s">
        <v>1743</v>
      </c>
      <c r="C297" s="150"/>
      <c r="D297" s="150"/>
    </row>
    <row r="298" customFormat="false" ht="12.5" hidden="false" customHeight="false" outlineLevel="0" collapsed="false">
      <c r="A298" s="148" t="s">
        <v>1744</v>
      </c>
      <c r="B298" s="149" t="s">
        <v>1745</v>
      </c>
      <c r="C298" s="150"/>
      <c r="D298" s="150"/>
    </row>
    <row r="299" customFormat="false" ht="12.5" hidden="false" customHeight="false" outlineLevel="0" collapsed="false">
      <c r="A299" s="148" t="s">
        <v>1746</v>
      </c>
      <c r="B299" s="149" t="s">
        <v>1747</v>
      </c>
      <c r="C299" s="150"/>
      <c r="D299" s="150"/>
    </row>
    <row r="300" customFormat="false" ht="12.5" hidden="false" customHeight="false" outlineLevel="0" collapsed="false">
      <c r="A300" s="148" t="s">
        <v>1748</v>
      </c>
      <c r="B300" s="149" t="s">
        <v>1749</v>
      </c>
      <c r="C300" s="150"/>
      <c r="D300" s="150"/>
    </row>
    <row r="301" customFormat="false" ht="12.5" hidden="false" customHeight="false" outlineLevel="0" collapsed="false">
      <c r="A301" s="148" t="s">
        <v>1750</v>
      </c>
      <c r="B301" s="154" t="s">
        <v>1751</v>
      </c>
      <c r="C301" s="155"/>
      <c r="D301" s="155"/>
    </row>
    <row r="302" customFormat="false" ht="12.5" hidden="false" customHeight="false" outlineLevel="0" collapsed="false">
      <c r="A302" s="148" t="s">
        <v>1752</v>
      </c>
      <c r="B302" s="149" t="s">
        <v>1753</v>
      </c>
      <c r="C302" s="150"/>
      <c r="D302" s="150"/>
    </row>
    <row r="303" customFormat="false" ht="12.5" hidden="false" customHeight="false" outlineLevel="0" collapsed="false">
      <c r="A303" s="148" t="s">
        <v>1754</v>
      </c>
      <c r="B303" s="149" t="s">
        <v>1755</v>
      </c>
      <c r="C303" s="150"/>
      <c r="D303" s="150"/>
    </row>
    <row r="304" customFormat="false" ht="12.5" hidden="false" customHeight="false" outlineLevel="0" collapsed="false">
      <c r="A304" s="148" t="s">
        <v>1756</v>
      </c>
      <c r="B304" s="149" t="s">
        <v>1757</v>
      </c>
      <c r="C304" s="150"/>
      <c r="D304" s="150"/>
    </row>
    <row r="305" customFormat="false" ht="12.5" hidden="false" customHeight="false" outlineLevel="0" collapsed="false">
      <c r="A305" s="148" t="s">
        <v>1758</v>
      </c>
      <c r="B305" s="149" t="s">
        <v>1759</v>
      </c>
      <c r="C305" s="150"/>
      <c r="D305" s="150"/>
    </row>
    <row r="306" customFormat="false" ht="12.5" hidden="false" customHeight="false" outlineLevel="0" collapsed="false">
      <c r="A306" s="148" t="s">
        <v>1760</v>
      </c>
      <c r="B306" s="149" t="s">
        <v>1761</v>
      </c>
      <c r="C306" s="150"/>
      <c r="D306" s="150"/>
    </row>
    <row r="307" customFormat="false" ht="12.5" hidden="false" customHeight="false" outlineLevel="0" collapsed="false">
      <c r="A307" s="148" t="s">
        <v>1762</v>
      </c>
      <c r="B307" s="149" t="s">
        <v>1763</v>
      </c>
      <c r="C307" s="150"/>
      <c r="D307" s="150"/>
    </row>
    <row r="308" customFormat="false" ht="12.5" hidden="false" customHeight="false" outlineLevel="0" collapsed="false">
      <c r="A308" s="148" t="s">
        <v>1764</v>
      </c>
      <c r="B308" s="149" t="s">
        <v>1765</v>
      </c>
      <c r="C308" s="150"/>
      <c r="D308" s="150"/>
    </row>
    <row r="309" customFormat="false" ht="12.5" hidden="false" customHeight="false" outlineLevel="0" collapsed="false">
      <c r="A309" s="148" t="s">
        <v>1766</v>
      </c>
      <c r="B309" s="149" t="s">
        <v>1767</v>
      </c>
      <c r="C309" s="150"/>
      <c r="D309" s="150"/>
    </row>
    <row r="310" customFormat="false" ht="12.5" hidden="false" customHeight="false" outlineLevel="0" collapsed="false">
      <c r="A310" s="148" t="s">
        <v>1768</v>
      </c>
      <c r="B310" s="149" t="s">
        <v>1769</v>
      </c>
      <c r="C310" s="150"/>
      <c r="D310" s="150"/>
    </row>
    <row r="311" customFormat="false" ht="12.5" hidden="false" customHeight="false" outlineLevel="0" collapsed="false">
      <c r="A311" s="148" t="s">
        <v>1770</v>
      </c>
      <c r="B311" s="149" t="s">
        <v>1771</v>
      </c>
      <c r="C311" s="150"/>
      <c r="D311" s="150"/>
    </row>
    <row r="312" customFormat="false" ht="12.5" hidden="false" customHeight="false" outlineLevel="0" collapsed="false">
      <c r="A312" s="148" t="s">
        <v>1772</v>
      </c>
      <c r="B312" s="149" t="s">
        <v>1773</v>
      </c>
      <c r="C312" s="150"/>
      <c r="D312" s="150"/>
    </row>
    <row r="313" customFormat="false" ht="12.5" hidden="false" customHeight="false" outlineLevel="0" collapsed="false">
      <c r="A313" s="148" t="s">
        <v>1774</v>
      </c>
      <c r="B313" s="149" t="s">
        <v>1775</v>
      </c>
      <c r="C313" s="150"/>
      <c r="D313" s="150"/>
    </row>
    <row r="314" customFormat="false" ht="12.5" hidden="false" customHeight="false" outlineLevel="0" collapsed="false">
      <c r="A314" s="148" t="s">
        <v>1776</v>
      </c>
      <c r="B314" s="149" t="s">
        <v>1777</v>
      </c>
      <c r="C314" s="150"/>
      <c r="D314" s="150"/>
    </row>
    <row r="315" customFormat="false" ht="12.5" hidden="false" customHeight="false" outlineLevel="0" collapsed="false">
      <c r="A315" s="148" t="s">
        <v>1778</v>
      </c>
      <c r="B315" s="149" t="s">
        <v>1779</v>
      </c>
      <c r="C315" s="150"/>
      <c r="D315" s="150"/>
    </row>
    <row r="316" customFormat="false" ht="12.5" hidden="false" customHeight="false" outlineLevel="0" collapsed="false">
      <c r="A316" s="148" t="s">
        <v>1780</v>
      </c>
      <c r="B316" s="149" t="s">
        <v>1781</v>
      </c>
      <c r="C316" s="150"/>
      <c r="D316" s="150"/>
    </row>
    <row r="317" customFormat="false" ht="12.5" hidden="false" customHeight="false" outlineLevel="0" collapsed="false">
      <c r="A317" s="148" t="s">
        <v>1782</v>
      </c>
      <c r="B317" s="149" t="s">
        <v>1783</v>
      </c>
      <c r="C317" s="150"/>
      <c r="D317" s="150"/>
    </row>
    <row r="318" customFormat="false" ht="12.5" hidden="false" customHeight="false" outlineLevel="0" collapsed="false">
      <c r="A318" s="148" t="s">
        <v>1784</v>
      </c>
      <c r="B318" s="149" t="s">
        <v>1785</v>
      </c>
      <c r="C318" s="150"/>
      <c r="D318" s="150"/>
    </row>
    <row r="319" customFormat="false" ht="12.5" hidden="false" customHeight="false" outlineLevel="0" collapsed="false">
      <c r="A319" s="148" t="s">
        <v>1786</v>
      </c>
      <c r="B319" s="149" t="s">
        <v>1787</v>
      </c>
      <c r="C319" s="150"/>
      <c r="D319" s="150"/>
    </row>
    <row r="320" customFormat="false" ht="12.5" hidden="false" customHeight="false" outlineLevel="0" collapsed="false">
      <c r="A320" s="148" t="s">
        <v>1788</v>
      </c>
      <c r="B320" s="149" t="s">
        <v>1789</v>
      </c>
      <c r="C320" s="150"/>
      <c r="D320" s="150"/>
    </row>
    <row r="321" customFormat="false" ht="12.5" hidden="false" customHeight="false" outlineLevel="0" collapsed="false">
      <c r="A321" s="148" t="s">
        <v>1790</v>
      </c>
      <c r="B321" s="149" t="s">
        <v>1791</v>
      </c>
      <c r="C321" s="150"/>
      <c r="D321" s="150"/>
    </row>
    <row r="322" customFormat="false" ht="12.5" hidden="false" customHeight="false" outlineLevel="0" collapsed="false">
      <c r="A322" s="148" t="s">
        <v>1792</v>
      </c>
      <c r="B322" s="149" t="s">
        <v>1793</v>
      </c>
      <c r="C322" s="150"/>
      <c r="D322" s="150"/>
    </row>
    <row r="323" customFormat="false" ht="12.5" hidden="false" customHeight="false" outlineLevel="0" collapsed="false">
      <c r="A323" s="148" t="s">
        <v>1794</v>
      </c>
      <c r="B323" s="149" t="s">
        <v>1795</v>
      </c>
      <c r="C323" s="150"/>
      <c r="D323" s="150"/>
    </row>
    <row r="324" customFormat="false" ht="12.5" hidden="false" customHeight="false" outlineLevel="0" collapsed="false">
      <c r="A324" s="148" t="s">
        <v>1796</v>
      </c>
      <c r="B324" s="149" t="s">
        <v>1797</v>
      </c>
      <c r="C324" s="150"/>
      <c r="D324" s="150"/>
    </row>
    <row r="325" customFormat="false" ht="12.5" hidden="false" customHeight="false" outlineLevel="0" collapsed="false">
      <c r="A325" s="148" t="s">
        <v>1798</v>
      </c>
      <c r="B325" s="149" t="s">
        <v>1799</v>
      </c>
      <c r="C325" s="150"/>
      <c r="D325" s="150"/>
    </row>
    <row r="326" customFormat="false" ht="12.5" hidden="false" customHeight="false" outlineLevel="0" collapsed="false">
      <c r="A326" s="148" t="s">
        <v>1800</v>
      </c>
      <c r="B326" s="149" t="s">
        <v>1801</v>
      </c>
      <c r="C326" s="150"/>
      <c r="D326" s="150"/>
    </row>
    <row r="327" customFormat="false" ht="12.5" hidden="false" customHeight="false" outlineLevel="0" collapsed="false">
      <c r="A327" s="148" t="s">
        <v>1802</v>
      </c>
      <c r="B327" s="149" t="s">
        <v>1803</v>
      </c>
      <c r="C327" s="150"/>
      <c r="D327" s="150"/>
    </row>
    <row r="328" customFormat="false" ht="12.5" hidden="false" customHeight="false" outlineLevel="0" collapsed="false">
      <c r="A328" s="148" t="s">
        <v>1804</v>
      </c>
      <c r="B328" s="149" t="s">
        <v>1805</v>
      </c>
      <c r="C328" s="150"/>
      <c r="D328" s="150"/>
    </row>
    <row r="329" customFormat="false" ht="12.5" hidden="false" customHeight="false" outlineLevel="0" collapsed="false">
      <c r="A329" s="148" t="s">
        <v>1806</v>
      </c>
      <c r="B329" s="149" t="s">
        <v>1807</v>
      </c>
      <c r="C329" s="150"/>
      <c r="D329" s="150"/>
    </row>
    <row r="330" customFormat="false" ht="12.5" hidden="false" customHeight="false" outlineLevel="0" collapsed="false">
      <c r="A330" s="148" t="s">
        <v>1808</v>
      </c>
      <c r="B330" s="149" t="s">
        <v>1809</v>
      </c>
      <c r="C330" s="150"/>
      <c r="D330" s="150"/>
    </row>
    <row r="331" customFormat="false" ht="12.5" hidden="false" customHeight="false" outlineLevel="0" collapsed="false">
      <c r="A331" s="148" t="s">
        <v>1810</v>
      </c>
      <c r="B331" s="149" t="s">
        <v>1811</v>
      </c>
      <c r="C331" s="150"/>
      <c r="D331" s="150"/>
    </row>
    <row r="332" customFormat="false" ht="12.5" hidden="false" customHeight="false" outlineLevel="0" collapsed="false">
      <c r="A332" s="148" t="s">
        <v>1812</v>
      </c>
      <c r="B332" s="149" t="s">
        <v>1813</v>
      </c>
      <c r="C332" s="150"/>
      <c r="D332" s="150"/>
    </row>
    <row r="333" customFormat="false" ht="12.5" hidden="false" customHeight="false" outlineLevel="0" collapsed="false">
      <c r="A333" s="148" t="s">
        <v>1814</v>
      </c>
      <c r="B333" s="149" t="s">
        <v>1815</v>
      </c>
      <c r="C333" s="150"/>
      <c r="D333" s="150"/>
    </row>
    <row r="334" customFormat="false" ht="12.5" hidden="false" customHeight="false" outlineLevel="0" collapsed="false">
      <c r="A334" s="148" t="s">
        <v>1816</v>
      </c>
      <c r="B334" s="149" t="s">
        <v>1817</v>
      </c>
      <c r="C334" s="150"/>
      <c r="D334" s="150"/>
    </row>
    <row r="335" customFormat="false" ht="12.5" hidden="false" customHeight="false" outlineLevel="0" collapsed="false">
      <c r="A335" s="148" t="s">
        <v>1818</v>
      </c>
      <c r="B335" s="149" t="s">
        <v>1819</v>
      </c>
      <c r="C335" s="150"/>
      <c r="D335" s="150"/>
    </row>
    <row r="336" customFormat="false" ht="12.5" hidden="false" customHeight="false" outlineLevel="0" collapsed="false">
      <c r="A336" s="148" t="s">
        <v>1820</v>
      </c>
      <c r="B336" s="149" t="s">
        <v>1821</v>
      </c>
      <c r="C336" s="150"/>
      <c r="D336" s="150"/>
    </row>
    <row r="337" customFormat="false" ht="12.5" hidden="false" customHeight="false" outlineLevel="0" collapsed="false">
      <c r="A337" s="148" t="s">
        <v>1822</v>
      </c>
      <c r="B337" s="149" t="s">
        <v>1823</v>
      </c>
      <c r="C337" s="150"/>
      <c r="D337" s="150"/>
    </row>
    <row r="338" customFormat="false" ht="12.5" hidden="false" customHeight="false" outlineLevel="0" collapsed="false">
      <c r="A338" s="148" t="s">
        <v>1824</v>
      </c>
      <c r="B338" s="149" t="s">
        <v>1825</v>
      </c>
      <c r="C338" s="150"/>
      <c r="D338" s="150"/>
    </row>
    <row r="339" customFormat="false" ht="12.5" hidden="false" customHeight="false" outlineLevel="0" collapsed="false">
      <c r="A339" s="148" t="s">
        <v>1826</v>
      </c>
      <c r="B339" s="149" t="s">
        <v>1827</v>
      </c>
      <c r="C339" s="150"/>
      <c r="D339" s="150"/>
    </row>
    <row r="340" customFormat="false" ht="12.5" hidden="false" customHeight="false" outlineLevel="0" collapsed="false">
      <c r="A340" s="148" t="s">
        <v>1828</v>
      </c>
      <c r="B340" s="149" t="s">
        <v>1829</v>
      </c>
      <c r="C340" s="150"/>
      <c r="D340" s="150"/>
    </row>
    <row r="341" customFormat="false" ht="12.5" hidden="false" customHeight="false" outlineLevel="0" collapsed="false">
      <c r="A341" s="148" t="s">
        <v>1830</v>
      </c>
      <c r="B341" s="149" t="s">
        <v>1831</v>
      </c>
      <c r="C341" s="150"/>
      <c r="D341" s="150"/>
    </row>
    <row r="342" customFormat="false" ht="12.5" hidden="false" customHeight="false" outlineLevel="0" collapsed="false">
      <c r="A342" s="148" t="s">
        <v>1832</v>
      </c>
      <c r="B342" s="149" t="s">
        <v>1833</v>
      </c>
      <c r="C342" s="150"/>
      <c r="D342" s="150"/>
    </row>
    <row r="343" customFormat="false" ht="12.5" hidden="false" customHeight="false" outlineLevel="0" collapsed="false">
      <c r="A343" s="148" t="s">
        <v>1834</v>
      </c>
      <c r="B343" s="149" t="s">
        <v>1835</v>
      </c>
      <c r="C343" s="150"/>
      <c r="D343" s="150"/>
    </row>
    <row r="344" customFormat="false" ht="12.5" hidden="false" customHeight="false" outlineLevel="0" collapsed="false">
      <c r="A344" s="148" t="s">
        <v>1836</v>
      </c>
      <c r="B344" s="149" t="s">
        <v>1837</v>
      </c>
      <c r="C344" s="150"/>
      <c r="D344" s="150"/>
    </row>
    <row r="345" customFormat="false" ht="12.5" hidden="false" customHeight="false" outlineLevel="0" collapsed="false">
      <c r="A345" s="148" t="s">
        <v>1838</v>
      </c>
      <c r="B345" s="149" t="s">
        <v>1839</v>
      </c>
      <c r="C345" s="150"/>
      <c r="D345" s="150"/>
    </row>
    <row r="346" customFormat="false" ht="12.5" hidden="false" customHeight="false" outlineLevel="0" collapsed="false">
      <c r="A346" s="148" t="s">
        <v>1840</v>
      </c>
      <c r="B346" s="149" t="s">
        <v>1841</v>
      </c>
      <c r="C346" s="150"/>
      <c r="D346" s="150"/>
    </row>
    <row r="347" customFormat="false" ht="12.5" hidden="false" customHeight="false" outlineLevel="0" collapsed="false">
      <c r="A347" s="148" t="s">
        <v>1842</v>
      </c>
      <c r="B347" s="149" t="s">
        <v>1843</v>
      </c>
      <c r="C347" s="150"/>
      <c r="D347" s="150"/>
    </row>
    <row r="348" customFormat="false" ht="12.5" hidden="false" customHeight="false" outlineLevel="0" collapsed="false">
      <c r="A348" s="148" t="s">
        <v>1844</v>
      </c>
      <c r="B348" s="149" t="s">
        <v>1845</v>
      </c>
      <c r="C348" s="150"/>
      <c r="D348" s="150"/>
    </row>
    <row r="349" customFormat="false" ht="12.5" hidden="false" customHeight="false" outlineLevel="0" collapsed="false">
      <c r="A349" s="148" t="s">
        <v>1846</v>
      </c>
      <c r="B349" s="149" t="s">
        <v>1847</v>
      </c>
      <c r="C349" s="150"/>
      <c r="D349" s="150"/>
    </row>
    <row r="350" customFormat="false" ht="12.5" hidden="false" customHeight="false" outlineLevel="0" collapsed="false">
      <c r="A350" s="148" t="s">
        <v>1848</v>
      </c>
      <c r="B350" s="149" t="s">
        <v>1849</v>
      </c>
      <c r="C350" s="150"/>
      <c r="D350" s="150"/>
    </row>
    <row r="351" customFormat="false" ht="12.5" hidden="false" customHeight="false" outlineLevel="0" collapsed="false">
      <c r="A351" s="148" t="s">
        <v>1850</v>
      </c>
      <c r="B351" s="149" t="s">
        <v>1851</v>
      </c>
      <c r="C351" s="150"/>
      <c r="D351" s="150"/>
    </row>
    <row r="352" customFormat="false" ht="12.5" hidden="false" customHeight="false" outlineLevel="0" collapsed="false">
      <c r="A352" s="148" t="s">
        <v>1852</v>
      </c>
      <c r="B352" s="149" t="s">
        <v>1853</v>
      </c>
      <c r="C352" s="150"/>
      <c r="D352" s="150"/>
    </row>
    <row r="353" customFormat="false" ht="12.5" hidden="false" customHeight="false" outlineLevel="0" collapsed="false">
      <c r="A353" s="148" t="s">
        <v>1854</v>
      </c>
      <c r="B353" s="149" t="s">
        <v>1855</v>
      </c>
      <c r="C353" s="150"/>
      <c r="D353" s="150"/>
    </row>
    <row r="354" customFormat="false" ht="12.5" hidden="false" customHeight="false" outlineLevel="0" collapsed="false">
      <c r="A354" s="148" t="s">
        <v>1856</v>
      </c>
      <c r="B354" s="149" t="s">
        <v>1857</v>
      </c>
      <c r="C354" s="150"/>
      <c r="D354" s="150"/>
    </row>
    <row r="355" customFormat="false" ht="12.5" hidden="false" customHeight="false" outlineLevel="0" collapsed="false">
      <c r="A355" s="148" t="s">
        <v>1858</v>
      </c>
      <c r="B355" s="149" t="s">
        <v>1859</v>
      </c>
      <c r="C355" s="150"/>
      <c r="D355" s="150"/>
    </row>
    <row r="356" customFormat="false" ht="12.5" hidden="false" customHeight="false" outlineLevel="0" collapsed="false">
      <c r="A356" s="148" t="s">
        <v>1860</v>
      </c>
      <c r="B356" s="149" t="s">
        <v>1861</v>
      </c>
      <c r="C356" s="150"/>
      <c r="D356" s="150"/>
    </row>
    <row r="357" customFormat="false" ht="12.5" hidden="false" customHeight="false" outlineLevel="0" collapsed="false">
      <c r="A357" s="148" t="s">
        <v>1862</v>
      </c>
      <c r="B357" s="149" t="s">
        <v>1863</v>
      </c>
      <c r="C357" s="150"/>
      <c r="D357" s="150"/>
    </row>
    <row r="358" customFormat="false" ht="12.5" hidden="false" customHeight="false" outlineLevel="0" collapsed="false">
      <c r="A358" s="148" t="s">
        <v>1864</v>
      </c>
      <c r="B358" s="149" t="s">
        <v>1865</v>
      </c>
      <c r="C358" s="150"/>
      <c r="D358" s="150"/>
    </row>
    <row r="359" customFormat="false" ht="12.5" hidden="false" customHeight="false" outlineLevel="0" collapsed="false">
      <c r="A359" s="148" t="s">
        <v>1866</v>
      </c>
      <c r="B359" s="149" t="s">
        <v>1867</v>
      </c>
      <c r="C359" s="150"/>
      <c r="D359" s="150"/>
    </row>
    <row r="360" customFormat="false" ht="12.5" hidden="false" customHeight="false" outlineLevel="0" collapsed="false">
      <c r="A360" s="148" t="s">
        <v>1868</v>
      </c>
      <c r="B360" s="149" t="s">
        <v>1869</v>
      </c>
      <c r="C360" s="150"/>
      <c r="D360" s="150"/>
    </row>
    <row r="361" customFormat="false" ht="12.5" hidden="false" customHeight="false" outlineLevel="0" collapsed="false">
      <c r="A361" s="148" t="s">
        <v>1870</v>
      </c>
      <c r="B361" s="149" t="s">
        <v>1871</v>
      </c>
      <c r="C361" s="150"/>
      <c r="D361" s="150"/>
    </row>
    <row r="362" customFormat="false" ht="12.5" hidden="false" customHeight="false" outlineLevel="0" collapsed="false">
      <c r="A362" s="148" t="s">
        <v>1872</v>
      </c>
      <c r="B362" s="149" t="s">
        <v>1873</v>
      </c>
      <c r="C362" s="150"/>
      <c r="D362" s="150"/>
    </row>
    <row r="363" customFormat="false" ht="12.5" hidden="false" customHeight="false" outlineLevel="0" collapsed="false">
      <c r="A363" s="148" t="s">
        <v>1874</v>
      </c>
      <c r="B363" s="149" t="s">
        <v>1875</v>
      </c>
      <c r="C363" s="150"/>
      <c r="D363" s="150"/>
    </row>
    <row r="364" customFormat="false" ht="12.5" hidden="false" customHeight="false" outlineLevel="0" collapsed="false">
      <c r="A364" s="148" t="s">
        <v>1876</v>
      </c>
      <c r="B364" s="149" t="s">
        <v>1877</v>
      </c>
      <c r="C364" s="150"/>
      <c r="D364" s="150"/>
    </row>
    <row r="365" customFormat="false" ht="12.5" hidden="false" customHeight="false" outlineLevel="0" collapsed="false">
      <c r="A365" s="148" t="s">
        <v>1878</v>
      </c>
      <c r="B365" s="149" t="s">
        <v>1879</v>
      </c>
      <c r="C365" s="150"/>
      <c r="D365" s="150"/>
    </row>
    <row r="366" customFormat="false" ht="12.5" hidden="false" customHeight="false" outlineLevel="0" collapsed="false">
      <c r="A366" s="148" t="s">
        <v>1880</v>
      </c>
      <c r="B366" s="149" t="s">
        <v>1881</v>
      </c>
      <c r="C366" s="150"/>
      <c r="D366" s="150"/>
    </row>
    <row r="367" customFormat="false" ht="12.5" hidden="false" customHeight="false" outlineLevel="0" collapsed="false">
      <c r="A367" s="148" t="s">
        <v>1882</v>
      </c>
      <c r="B367" s="149" t="s">
        <v>1883</v>
      </c>
      <c r="C367" s="150"/>
      <c r="D367" s="150"/>
    </row>
    <row r="368" customFormat="false" ht="12.5" hidden="false" customHeight="false" outlineLevel="0" collapsed="false">
      <c r="A368" s="148" t="s">
        <v>1884</v>
      </c>
      <c r="B368" s="149" t="s">
        <v>1885</v>
      </c>
      <c r="C368" s="150"/>
      <c r="D368" s="150"/>
    </row>
    <row r="369" customFormat="false" ht="12.5" hidden="false" customHeight="false" outlineLevel="0" collapsed="false">
      <c r="A369" s="148" t="s">
        <v>1886</v>
      </c>
      <c r="B369" s="149" t="s">
        <v>1887</v>
      </c>
      <c r="C369" s="150"/>
      <c r="D369" s="150"/>
    </row>
    <row r="370" customFormat="false" ht="12.5" hidden="false" customHeight="false" outlineLevel="0" collapsed="false">
      <c r="A370" s="148" t="s">
        <v>1888</v>
      </c>
      <c r="B370" s="149" t="s">
        <v>1889</v>
      </c>
      <c r="C370" s="150"/>
      <c r="D370" s="150"/>
    </row>
    <row r="371" customFormat="false" ht="12.5" hidden="false" customHeight="false" outlineLevel="0" collapsed="false">
      <c r="A371" s="148" t="s">
        <v>1890</v>
      </c>
      <c r="B371" s="149" t="s">
        <v>1891</v>
      </c>
      <c r="C371" s="150"/>
      <c r="D371" s="150"/>
    </row>
    <row r="372" customFormat="false" ht="12.5" hidden="false" customHeight="false" outlineLevel="0" collapsed="false">
      <c r="A372" s="148" t="s">
        <v>1892</v>
      </c>
      <c r="B372" s="149" t="s">
        <v>1893</v>
      </c>
      <c r="C372" s="150"/>
      <c r="D372" s="150"/>
    </row>
    <row r="373" customFormat="false" ht="12.5" hidden="false" customHeight="false" outlineLevel="0" collapsed="false">
      <c r="A373" s="148" t="s">
        <v>1894</v>
      </c>
      <c r="B373" s="149" t="s">
        <v>1895</v>
      </c>
      <c r="C373" s="150"/>
      <c r="D373" s="150"/>
    </row>
    <row r="374" customFormat="false" ht="12.5" hidden="false" customHeight="false" outlineLevel="0" collapsed="false">
      <c r="A374" s="148" t="s">
        <v>1896</v>
      </c>
      <c r="B374" s="149" t="s">
        <v>1897</v>
      </c>
      <c r="C374" s="150"/>
      <c r="D374" s="150"/>
    </row>
    <row r="375" customFormat="false" ht="12.5" hidden="false" customHeight="false" outlineLevel="0" collapsed="false">
      <c r="A375" s="148" t="s">
        <v>1898</v>
      </c>
      <c r="B375" s="149" t="s">
        <v>1899</v>
      </c>
      <c r="C375" s="150"/>
      <c r="D375" s="150"/>
    </row>
    <row r="376" customFormat="false" ht="12.5" hidden="false" customHeight="false" outlineLevel="0" collapsed="false">
      <c r="A376" s="148" t="s">
        <v>1900</v>
      </c>
      <c r="B376" s="149" t="s">
        <v>1901</v>
      </c>
      <c r="C376" s="150"/>
      <c r="D376" s="150"/>
    </row>
    <row r="377" customFormat="false" ht="12.5" hidden="false" customHeight="false" outlineLevel="0" collapsed="false">
      <c r="A377" s="148" t="s">
        <v>1902</v>
      </c>
      <c r="B377" s="149" t="s">
        <v>1903</v>
      </c>
      <c r="C377" s="150"/>
      <c r="D377" s="150"/>
    </row>
    <row r="378" customFormat="false" ht="12.5" hidden="false" customHeight="false" outlineLevel="0" collapsed="false">
      <c r="A378" s="148" t="s">
        <v>1904</v>
      </c>
      <c r="B378" s="149" t="s">
        <v>1905</v>
      </c>
      <c r="C378" s="150"/>
      <c r="D378" s="150"/>
    </row>
    <row r="379" customFormat="false" ht="12.5" hidden="false" customHeight="false" outlineLevel="0" collapsed="false">
      <c r="A379" s="148" t="s">
        <v>1906</v>
      </c>
      <c r="B379" s="149" t="s">
        <v>1907</v>
      </c>
      <c r="C379" s="150"/>
      <c r="D379" s="150"/>
    </row>
    <row r="380" customFormat="false" ht="12.5" hidden="false" customHeight="false" outlineLevel="0" collapsed="false">
      <c r="A380" s="148" t="s">
        <v>1908</v>
      </c>
      <c r="B380" s="149" t="s">
        <v>1909</v>
      </c>
      <c r="C380" s="150"/>
      <c r="D380" s="150"/>
    </row>
    <row r="381" customFormat="false" ht="12.5" hidden="false" customHeight="false" outlineLevel="0" collapsed="false">
      <c r="A381" s="148" t="s">
        <v>1910</v>
      </c>
      <c r="B381" s="149" t="s">
        <v>1911</v>
      </c>
      <c r="C381" s="150"/>
      <c r="D381" s="150"/>
    </row>
    <row r="382" customFormat="false" ht="12.5" hidden="false" customHeight="false" outlineLevel="0" collapsed="false">
      <c r="A382" s="148" t="s">
        <v>1912</v>
      </c>
      <c r="B382" s="149" t="s">
        <v>1913</v>
      </c>
      <c r="C382" s="150"/>
      <c r="D382" s="150"/>
    </row>
    <row r="383" customFormat="false" ht="12.5" hidden="false" customHeight="false" outlineLevel="0" collapsed="false">
      <c r="A383" s="148" t="s">
        <v>1914</v>
      </c>
      <c r="B383" s="149" t="s">
        <v>1915</v>
      </c>
      <c r="C383" s="150"/>
      <c r="D383" s="150"/>
    </row>
    <row r="384" customFormat="false" ht="12.5" hidden="false" customHeight="false" outlineLevel="0" collapsed="false">
      <c r="A384" s="148" t="s">
        <v>1916</v>
      </c>
      <c r="B384" s="149" t="s">
        <v>1917</v>
      </c>
      <c r="C384" s="150"/>
      <c r="D384" s="150"/>
    </row>
    <row r="385" customFormat="false" ht="12.5" hidden="false" customHeight="false" outlineLevel="0" collapsed="false">
      <c r="A385" s="148" t="s">
        <v>1918</v>
      </c>
      <c r="B385" s="149" t="s">
        <v>1919</v>
      </c>
      <c r="C385" s="150"/>
      <c r="D385" s="150"/>
    </row>
    <row r="386" customFormat="false" ht="12.5" hidden="false" customHeight="false" outlineLevel="0" collapsed="false">
      <c r="A386" s="148" t="s">
        <v>1920</v>
      </c>
      <c r="B386" s="149" t="s">
        <v>1921</v>
      </c>
      <c r="C386" s="150"/>
      <c r="D386" s="150"/>
    </row>
    <row r="387" customFormat="false" ht="12.5" hidden="false" customHeight="false" outlineLevel="0" collapsed="false">
      <c r="A387" s="148" t="s">
        <v>1922</v>
      </c>
      <c r="B387" s="149" t="s">
        <v>1923</v>
      </c>
      <c r="C387" s="150"/>
      <c r="D387" s="150"/>
    </row>
    <row r="388" customFormat="false" ht="12.5" hidden="false" customHeight="false" outlineLevel="0" collapsed="false">
      <c r="A388" s="148" t="s">
        <v>1924</v>
      </c>
      <c r="B388" s="149" t="s">
        <v>1925</v>
      </c>
      <c r="C388" s="150"/>
      <c r="D388" s="150"/>
    </row>
    <row r="389" customFormat="false" ht="12.5" hidden="false" customHeight="false" outlineLevel="0" collapsed="false">
      <c r="A389" s="148" t="s">
        <v>1926</v>
      </c>
      <c r="B389" s="149" t="s">
        <v>1927</v>
      </c>
      <c r="C389" s="150"/>
      <c r="D389" s="150"/>
    </row>
    <row r="390" customFormat="false" ht="12.5" hidden="false" customHeight="false" outlineLevel="0" collapsed="false">
      <c r="A390" s="148" t="s">
        <v>1928</v>
      </c>
      <c r="B390" s="149" t="s">
        <v>1929</v>
      </c>
      <c r="C390" s="150"/>
      <c r="D390" s="150"/>
    </row>
    <row r="391" customFormat="false" ht="12.5" hidden="false" customHeight="false" outlineLevel="0" collapsed="false">
      <c r="A391" s="148" t="s">
        <v>1930</v>
      </c>
      <c r="B391" s="149" t="s">
        <v>1931</v>
      </c>
      <c r="C391" s="150"/>
      <c r="D391" s="150"/>
    </row>
    <row r="392" customFormat="false" ht="12.5" hidden="false" customHeight="false" outlineLevel="0" collapsed="false">
      <c r="A392" s="148" t="s">
        <v>1932</v>
      </c>
      <c r="B392" s="149" t="s">
        <v>1933</v>
      </c>
      <c r="C392" s="150"/>
      <c r="D392" s="150"/>
    </row>
    <row r="393" customFormat="false" ht="12.5" hidden="false" customHeight="false" outlineLevel="0" collapsed="false">
      <c r="A393" s="148" t="s">
        <v>1934</v>
      </c>
      <c r="B393" s="149" t="s">
        <v>1935</v>
      </c>
      <c r="C393" s="150"/>
      <c r="D393" s="150"/>
    </row>
    <row r="394" customFormat="false" ht="12.5" hidden="false" customHeight="false" outlineLevel="0" collapsed="false">
      <c r="A394" s="148" t="s">
        <v>1936</v>
      </c>
      <c r="B394" s="149" t="s">
        <v>1937</v>
      </c>
      <c r="C394" s="150"/>
      <c r="D394" s="150"/>
    </row>
    <row r="395" customFormat="false" ht="12.5" hidden="false" customHeight="false" outlineLevel="0" collapsed="false">
      <c r="A395" s="148" t="s">
        <v>1938</v>
      </c>
      <c r="B395" s="149" t="s">
        <v>1939</v>
      </c>
      <c r="C395" s="150"/>
      <c r="D395" s="150"/>
    </row>
    <row r="396" customFormat="false" ht="12.5" hidden="false" customHeight="false" outlineLevel="0" collapsed="false">
      <c r="A396" s="148" t="s">
        <v>1940</v>
      </c>
      <c r="B396" s="149" t="s">
        <v>1941</v>
      </c>
      <c r="C396" s="150"/>
      <c r="D396" s="150"/>
    </row>
    <row r="397" customFormat="false" ht="12.5" hidden="false" customHeight="false" outlineLevel="0" collapsed="false">
      <c r="A397" s="148" t="s">
        <v>1942</v>
      </c>
      <c r="B397" s="149" t="s">
        <v>1943</v>
      </c>
      <c r="C397" s="150"/>
      <c r="D397" s="150"/>
    </row>
    <row r="398" customFormat="false" ht="12.5" hidden="false" customHeight="false" outlineLevel="0" collapsed="false">
      <c r="A398" s="148" t="s">
        <v>1944</v>
      </c>
      <c r="B398" s="149" t="s">
        <v>1945</v>
      </c>
      <c r="C398" s="150"/>
      <c r="D398" s="150"/>
    </row>
    <row r="399" customFormat="false" ht="12.5" hidden="false" customHeight="false" outlineLevel="0" collapsed="false">
      <c r="A399" s="148" t="s">
        <v>1946</v>
      </c>
      <c r="B399" s="149" t="s">
        <v>1947</v>
      </c>
      <c r="C399" s="150"/>
      <c r="D399" s="150"/>
    </row>
    <row r="400" customFormat="false" ht="12.5" hidden="false" customHeight="false" outlineLevel="0" collapsed="false">
      <c r="A400" s="148" t="s">
        <v>1948</v>
      </c>
      <c r="B400" s="149" t="s">
        <v>1949</v>
      </c>
      <c r="C400" s="150"/>
      <c r="D400" s="150"/>
    </row>
    <row r="401" customFormat="false" ht="12.5" hidden="false" customHeight="false" outlineLevel="0" collapsed="false">
      <c r="A401" s="148" t="s">
        <v>1950</v>
      </c>
      <c r="B401" s="149" t="s">
        <v>1951</v>
      </c>
      <c r="C401" s="150"/>
      <c r="D401" s="150"/>
    </row>
    <row r="402" customFormat="false" ht="12.5" hidden="false" customHeight="false" outlineLevel="0" collapsed="false">
      <c r="A402" s="148" t="s">
        <v>1952</v>
      </c>
      <c r="B402" s="149" t="s">
        <v>1953</v>
      </c>
      <c r="C402" s="150"/>
      <c r="D402" s="150"/>
    </row>
    <row r="403" customFormat="false" ht="12.5" hidden="false" customHeight="false" outlineLevel="0" collapsed="false">
      <c r="A403" s="148" t="s">
        <v>1954</v>
      </c>
      <c r="B403" s="149" t="s">
        <v>1955</v>
      </c>
      <c r="C403" s="150"/>
      <c r="D403" s="150"/>
    </row>
    <row r="404" customFormat="false" ht="12.5" hidden="false" customHeight="false" outlineLevel="0" collapsed="false">
      <c r="A404" s="148" t="s">
        <v>1956</v>
      </c>
      <c r="B404" s="149" t="s">
        <v>1957</v>
      </c>
      <c r="C404" s="150"/>
      <c r="D404" s="150"/>
    </row>
    <row r="405" customFormat="false" ht="12.5" hidden="false" customHeight="false" outlineLevel="0" collapsed="false">
      <c r="A405" s="148" t="s">
        <v>1958</v>
      </c>
      <c r="B405" s="149" t="s">
        <v>1959</v>
      </c>
      <c r="C405" s="150"/>
      <c r="D405" s="150"/>
    </row>
    <row r="406" customFormat="false" ht="12.5" hidden="false" customHeight="false" outlineLevel="0" collapsed="false">
      <c r="A406" s="148" t="s">
        <v>1960</v>
      </c>
      <c r="B406" s="149" t="s">
        <v>1961</v>
      </c>
      <c r="C406" s="150"/>
      <c r="D406" s="150"/>
    </row>
    <row r="407" customFormat="false" ht="12.5" hidden="false" customHeight="false" outlineLevel="0" collapsed="false">
      <c r="A407" s="148" t="s">
        <v>1962</v>
      </c>
      <c r="B407" s="149" t="s">
        <v>1963</v>
      </c>
      <c r="C407" s="150"/>
      <c r="D407" s="150"/>
    </row>
    <row r="408" customFormat="false" ht="12.5" hidden="false" customHeight="false" outlineLevel="0" collapsed="false">
      <c r="A408" s="148" t="s">
        <v>1964</v>
      </c>
      <c r="B408" s="149" t="s">
        <v>1965</v>
      </c>
      <c r="C408" s="150"/>
      <c r="D408" s="150"/>
    </row>
    <row r="409" customFormat="false" ht="12.5" hidden="false" customHeight="false" outlineLevel="0" collapsed="false">
      <c r="A409" s="148" t="s">
        <v>1966</v>
      </c>
      <c r="B409" s="149" t="s">
        <v>1967</v>
      </c>
      <c r="C409" s="150"/>
      <c r="D409" s="150"/>
    </row>
    <row r="410" customFormat="false" ht="12.5" hidden="false" customHeight="false" outlineLevel="0" collapsed="false">
      <c r="A410" s="148" t="s">
        <v>1968</v>
      </c>
      <c r="B410" s="149" t="s">
        <v>1969</v>
      </c>
      <c r="C410" s="150"/>
      <c r="D410" s="150"/>
    </row>
    <row r="411" customFormat="false" ht="12.5" hidden="false" customHeight="false" outlineLevel="0" collapsed="false">
      <c r="A411" s="148" t="s">
        <v>1970</v>
      </c>
      <c r="B411" s="149" t="s">
        <v>1971</v>
      </c>
      <c r="C411" s="150"/>
      <c r="D411" s="150"/>
    </row>
    <row r="412" customFormat="false" ht="12.5" hidden="false" customHeight="false" outlineLevel="0" collapsed="false">
      <c r="A412" s="148" t="s">
        <v>1972</v>
      </c>
      <c r="B412" s="149" t="s">
        <v>1973</v>
      </c>
      <c r="C412" s="150"/>
      <c r="D412" s="150"/>
    </row>
    <row r="413" customFormat="false" ht="12.5" hidden="false" customHeight="false" outlineLevel="0" collapsed="false">
      <c r="A413" s="148" t="s">
        <v>1974</v>
      </c>
      <c r="B413" s="149" t="s">
        <v>1975</v>
      </c>
      <c r="C413" s="150"/>
      <c r="D413" s="150"/>
    </row>
    <row r="414" customFormat="false" ht="12.5" hidden="false" customHeight="false" outlineLevel="0" collapsed="false">
      <c r="A414" s="148" t="s">
        <v>1976</v>
      </c>
      <c r="B414" s="149" t="s">
        <v>1977</v>
      </c>
      <c r="C414" s="150"/>
      <c r="D414" s="150"/>
    </row>
    <row r="415" customFormat="false" ht="12.5" hidden="false" customHeight="false" outlineLevel="0" collapsed="false">
      <c r="A415" s="148" t="s">
        <v>1978</v>
      </c>
      <c r="B415" s="149" t="s">
        <v>1979</v>
      </c>
      <c r="C415" s="150"/>
      <c r="D415" s="150"/>
    </row>
    <row r="416" customFormat="false" ht="12.5" hidden="false" customHeight="false" outlineLevel="0" collapsed="false">
      <c r="A416" s="148" t="s">
        <v>1980</v>
      </c>
      <c r="B416" s="149" t="s">
        <v>1981</v>
      </c>
      <c r="C416" s="150"/>
      <c r="D416" s="150"/>
    </row>
    <row r="417" customFormat="false" ht="12.5" hidden="false" customHeight="false" outlineLevel="0" collapsed="false">
      <c r="A417" s="148" t="s">
        <v>1982</v>
      </c>
      <c r="B417" s="149" t="s">
        <v>1983</v>
      </c>
      <c r="C417" s="150"/>
      <c r="D417" s="150"/>
    </row>
    <row r="418" customFormat="false" ht="12.5" hidden="false" customHeight="false" outlineLevel="0" collapsed="false">
      <c r="A418" s="148" t="s">
        <v>1984</v>
      </c>
      <c r="B418" s="149" t="s">
        <v>1985</v>
      </c>
      <c r="C418" s="150"/>
      <c r="D418" s="150"/>
    </row>
    <row r="419" customFormat="false" ht="12.5" hidden="false" customHeight="false" outlineLevel="0" collapsed="false">
      <c r="A419" s="148" t="s">
        <v>1986</v>
      </c>
      <c r="B419" s="149" t="s">
        <v>1987</v>
      </c>
      <c r="C419" s="150"/>
      <c r="D419" s="150"/>
    </row>
    <row r="420" customFormat="false" ht="12.5" hidden="false" customHeight="false" outlineLevel="0" collapsed="false">
      <c r="A420" s="148" t="s">
        <v>1988</v>
      </c>
      <c r="B420" s="149" t="s">
        <v>1989</v>
      </c>
      <c r="C420" s="150"/>
      <c r="D420" s="150"/>
    </row>
    <row r="421" customFormat="false" ht="12.5" hidden="false" customHeight="false" outlineLevel="0" collapsed="false">
      <c r="A421" s="148" t="s">
        <v>1990</v>
      </c>
      <c r="B421" s="149" t="s">
        <v>1991</v>
      </c>
      <c r="C421" s="150"/>
      <c r="D421" s="150"/>
    </row>
    <row r="422" customFormat="false" ht="12.5" hidden="false" customHeight="false" outlineLevel="0" collapsed="false">
      <c r="A422" s="148" t="s">
        <v>1992</v>
      </c>
      <c r="B422" s="149" t="s">
        <v>1993</v>
      </c>
      <c r="C422" s="150"/>
      <c r="D422" s="150"/>
    </row>
    <row r="423" customFormat="false" ht="12.5" hidden="false" customHeight="false" outlineLevel="0" collapsed="false">
      <c r="A423" s="148" t="s">
        <v>1994</v>
      </c>
      <c r="B423" s="149" t="s">
        <v>1995</v>
      </c>
      <c r="C423" s="150"/>
      <c r="D423" s="150"/>
    </row>
    <row r="424" customFormat="false" ht="12.5" hidden="false" customHeight="false" outlineLevel="0" collapsed="false">
      <c r="A424" s="148" t="s">
        <v>1996</v>
      </c>
      <c r="B424" s="149" t="s">
        <v>1997</v>
      </c>
      <c r="C424" s="150"/>
      <c r="D424" s="150"/>
    </row>
    <row r="425" customFormat="false" ht="12.5" hidden="false" customHeight="false" outlineLevel="0" collapsed="false">
      <c r="A425" s="148" t="s">
        <v>1998</v>
      </c>
      <c r="B425" s="149" t="s">
        <v>1999</v>
      </c>
      <c r="C425" s="150"/>
      <c r="D425" s="150"/>
    </row>
    <row r="426" customFormat="false" ht="12.5" hidden="false" customHeight="false" outlineLevel="0" collapsed="false">
      <c r="A426" s="148" t="s">
        <v>2000</v>
      </c>
      <c r="B426" s="149" t="s">
        <v>2001</v>
      </c>
      <c r="C426" s="150"/>
      <c r="D426" s="150"/>
    </row>
    <row r="427" customFormat="false" ht="12.5" hidden="false" customHeight="false" outlineLevel="0" collapsed="false">
      <c r="A427" s="148" t="s">
        <v>2002</v>
      </c>
      <c r="B427" s="149" t="s">
        <v>2003</v>
      </c>
      <c r="C427" s="150"/>
      <c r="D427" s="150"/>
    </row>
    <row r="428" customFormat="false" ht="12.5" hidden="false" customHeight="false" outlineLevel="0" collapsed="false">
      <c r="A428" s="148" t="s">
        <v>2004</v>
      </c>
      <c r="B428" s="149" t="s">
        <v>2005</v>
      </c>
      <c r="C428" s="150"/>
      <c r="D428" s="150"/>
    </row>
    <row r="429" customFormat="false" ht="12.5" hidden="false" customHeight="false" outlineLevel="0" collapsed="false">
      <c r="A429" s="148" t="s">
        <v>2006</v>
      </c>
      <c r="B429" s="149" t="s">
        <v>2007</v>
      </c>
      <c r="C429" s="150"/>
      <c r="D429" s="150"/>
    </row>
    <row r="430" customFormat="false" ht="12.5" hidden="false" customHeight="false" outlineLevel="0" collapsed="false">
      <c r="A430" s="148" t="s">
        <v>2008</v>
      </c>
      <c r="B430" s="149" t="s">
        <v>2009</v>
      </c>
      <c r="C430" s="150"/>
      <c r="D430" s="150"/>
    </row>
    <row r="431" customFormat="false" ht="12.5" hidden="false" customHeight="false" outlineLevel="0" collapsed="false">
      <c r="A431" s="148" t="s">
        <v>2010</v>
      </c>
      <c r="B431" s="149" t="s">
        <v>2011</v>
      </c>
      <c r="C431" s="150"/>
      <c r="D431" s="150"/>
    </row>
    <row r="432" customFormat="false" ht="12.5" hidden="false" customHeight="false" outlineLevel="0" collapsed="false">
      <c r="A432" s="148" t="s">
        <v>2012</v>
      </c>
      <c r="B432" s="149" t="s">
        <v>2013</v>
      </c>
      <c r="C432" s="150"/>
      <c r="D432" s="150"/>
    </row>
    <row r="433" customFormat="false" ht="12.5" hidden="false" customHeight="false" outlineLevel="0" collapsed="false">
      <c r="A433" s="148" t="s">
        <v>2014</v>
      </c>
      <c r="B433" s="149" t="s">
        <v>2015</v>
      </c>
      <c r="C433" s="150"/>
      <c r="D433" s="150"/>
    </row>
    <row r="434" customFormat="false" ht="12.5" hidden="false" customHeight="false" outlineLevel="0" collapsed="false">
      <c r="A434" s="148" t="s">
        <v>2016</v>
      </c>
      <c r="B434" s="149" t="s">
        <v>2017</v>
      </c>
      <c r="C434" s="150"/>
      <c r="D434" s="150"/>
    </row>
    <row r="435" customFormat="false" ht="12.5" hidden="false" customHeight="false" outlineLevel="0" collapsed="false">
      <c r="A435" s="148" t="s">
        <v>2018</v>
      </c>
      <c r="B435" s="149" t="s">
        <v>2019</v>
      </c>
      <c r="C435" s="150"/>
      <c r="D435" s="150"/>
    </row>
    <row r="436" customFormat="false" ht="12.5" hidden="false" customHeight="false" outlineLevel="0" collapsed="false">
      <c r="A436" s="148" t="s">
        <v>2020</v>
      </c>
      <c r="B436" s="149" t="s">
        <v>2021</v>
      </c>
      <c r="C436" s="150"/>
      <c r="D436" s="150"/>
    </row>
    <row r="437" customFormat="false" ht="12.5" hidden="false" customHeight="false" outlineLevel="0" collapsed="false">
      <c r="A437" s="148" t="s">
        <v>2022</v>
      </c>
      <c r="B437" s="149" t="s">
        <v>2023</v>
      </c>
      <c r="C437" s="150"/>
      <c r="D437" s="150"/>
    </row>
    <row r="438" customFormat="false" ht="12.5" hidden="false" customHeight="false" outlineLevel="0" collapsed="false">
      <c r="A438" s="148" t="s">
        <v>2024</v>
      </c>
      <c r="B438" s="149" t="s">
        <v>2025</v>
      </c>
      <c r="C438" s="150"/>
      <c r="D438" s="150"/>
    </row>
    <row r="439" customFormat="false" ht="12.5" hidden="false" customHeight="false" outlineLevel="0" collapsed="false">
      <c r="A439" s="148" t="s">
        <v>2026</v>
      </c>
      <c r="B439" s="149" t="s">
        <v>2027</v>
      </c>
      <c r="C439" s="150"/>
      <c r="D439" s="150"/>
    </row>
    <row r="440" customFormat="false" ht="12.5" hidden="false" customHeight="false" outlineLevel="0" collapsed="false">
      <c r="A440" s="148" t="s">
        <v>2028</v>
      </c>
      <c r="B440" s="149" t="s">
        <v>2029</v>
      </c>
      <c r="C440" s="150"/>
      <c r="D440" s="150"/>
    </row>
    <row r="441" customFormat="false" ht="12.5" hidden="false" customHeight="false" outlineLevel="0" collapsed="false">
      <c r="A441" s="148" t="s">
        <v>2030</v>
      </c>
      <c r="B441" s="149" t="s">
        <v>2031</v>
      </c>
      <c r="C441" s="150"/>
      <c r="D441" s="150"/>
    </row>
    <row r="442" customFormat="false" ht="12.5" hidden="false" customHeight="false" outlineLevel="0" collapsed="false">
      <c r="A442" s="148" t="s">
        <v>2032</v>
      </c>
      <c r="B442" s="149" t="s">
        <v>2033</v>
      </c>
      <c r="C442" s="150"/>
      <c r="D442" s="150"/>
    </row>
    <row r="443" customFormat="false" ht="12.5" hidden="false" customHeight="false" outlineLevel="0" collapsed="false">
      <c r="A443" s="148" t="s">
        <v>2034</v>
      </c>
      <c r="B443" s="149" t="s">
        <v>2035</v>
      </c>
      <c r="C443" s="150"/>
      <c r="D443" s="150"/>
    </row>
    <row r="444" customFormat="false" ht="12.5" hidden="false" customHeight="false" outlineLevel="0" collapsed="false">
      <c r="A444" s="148" t="s">
        <v>2036</v>
      </c>
      <c r="B444" s="149" t="s">
        <v>2037</v>
      </c>
      <c r="C444" s="150"/>
      <c r="D444" s="150"/>
    </row>
    <row r="445" customFormat="false" ht="12.5" hidden="false" customHeight="false" outlineLevel="0" collapsed="false">
      <c r="A445" s="148" t="s">
        <v>2038</v>
      </c>
      <c r="B445" s="149" t="s">
        <v>2039</v>
      </c>
      <c r="C445" s="150"/>
      <c r="D445" s="150"/>
    </row>
    <row r="446" customFormat="false" ht="12.5" hidden="false" customHeight="false" outlineLevel="0" collapsed="false">
      <c r="A446" s="148" t="s">
        <v>2040</v>
      </c>
      <c r="B446" s="149" t="s">
        <v>2041</v>
      </c>
      <c r="C446" s="150"/>
      <c r="D446" s="150"/>
    </row>
    <row r="447" customFormat="false" ht="12.5" hidden="false" customHeight="false" outlineLevel="0" collapsed="false">
      <c r="A447" s="148" t="s">
        <v>2042</v>
      </c>
      <c r="B447" s="149" t="s">
        <v>2043</v>
      </c>
      <c r="C447" s="150"/>
      <c r="D447" s="150"/>
    </row>
    <row r="448" customFormat="false" ht="12.5" hidden="false" customHeight="false" outlineLevel="0" collapsed="false">
      <c r="A448" s="148" t="s">
        <v>2044</v>
      </c>
      <c r="B448" s="149" t="s">
        <v>2045</v>
      </c>
      <c r="C448" s="150"/>
      <c r="D448" s="150"/>
    </row>
    <row r="449" customFormat="false" ht="12.5" hidden="false" customHeight="false" outlineLevel="0" collapsed="false">
      <c r="A449" s="148" t="s">
        <v>2046</v>
      </c>
      <c r="B449" s="149" t="s">
        <v>2047</v>
      </c>
      <c r="C449" s="150"/>
      <c r="D449" s="150"/>
    </row>
    <row r="450" customFormat="false" ht="12.5" hidden="false" customHeight="false" outlineLevel="0" collapsed="false">
      <c r="A450" s="148" t="s">
        <v>2048</v>
      </c>
      <c r="B450" s="149" t="s">
        <v>2049</v>
      </c>
      <c r="C450" s="150"/>
      <c r="D450" s="150"/>
    </row>
    <row r="451" customFormat="false" ht="12.5" hidden="false" customHeight="false" outlineLevel="0" collapsed="false">
      <c r="A451" s="148" t="s">
        <v>2050</v>
      </c>
      <c r="B451" s="149" t="s">
        <v>2051</v>
      </c>
      <c r="C451" s="150"/>
      <c r="D451" s="150"/>
    </row>
    <row r="452" customFormat="false" ht="12.5" hidden="false" customHeight="false" outlineLevel="0" collapsed="false">
      <c r="A452" s="148" t="s">
        <v>2052</v>
      </c>
      <c r="B452" s="149" t="s">
        <v>2053</v>
      </c>
      <c r="C452" s="150"/>
      <c r="D452" s="150"/>
    </row>
    <row r="453" customFormat="false" ht="12.5" hidden="false" customHeight="false" outlineLevel="0" collapsed="false">
      <c r="A453" s="148" t="s">
        <v>2054</v>
      </c>
      <c r="B453" s="149" t="s">
        <v>2055</v>
      </c>
      <c r="C453" s="150"/>
      <c r="D453" s="150"/>
    </row>
    <row r="454" customFormat="false" ht="12.5" hidden="false" customHeight="false" outlineLevel="0" collapsed="false">
      <c r="A454" s="148" t="s">
        <v>2056</v>
      </c>
      <c r="B454" s="149" t="s">
        <v>2057</v>
      </c>
      <c r="C454" s="150"/>
      <c r="D454" s="150"/>
    </row>
    <row r="455" customFormat="false" ht="12.5" hidden="false" customHeight="false" outlineLevel="0" collapsed="false">
      <c r="A455" s="148" t="s">
        <v>2058</v>
      </c>
      <c r="B455" s="149" t="s">
        <v>2059</v>
      </c>
      <c r="C455" s="150"/>
      <c r="D455" s="150"/>
    </row>
    <row r="456" customFormat="false" ht="12.5" hidden="false" customHeight="false" outlineLevel="0" collapsed="false">
      <c r="A456" s="148" t="s">
        <v>2060</v>
      </c>
      <c r="B456" s="149" t="s">
        <v>2061</v>
      </c>
      <c r="C456" s="150"/>
      <c r="D456" s="150"/>
    </row>
    <row r="457" customFormat="false" ht="12.5" hidden="false" customHeight="false" outlineLevel="0" collapsed="false">
      <c r="A457" s="148" t="s">
        <v>2062</v>
      </c>
      <c r="B457" s="149" t="s">
        <v>2063</v>
      </c>
      <c r="C457" s="150"/>
      <c r="D457" s="150"/>
    </row>
    <row r="458" customFormat="false" ht="12.5" hidden="false" customHeight="false" outlineLevel="0" collapsed="false">
      <c r="A458" s="148" t="s">
        <v>2064</v>
      </c>
      <c r="B458" s="149" t="s">
        <v>2065</v>
      </c>
      <c r="C458" s="150"/>
      <c r="D458" s="150"/>
    </row>
    <row r="459" customFormat="false" ht="12.5" hidden="false" customHeight="false" outlineLevel="0" collapsed="false">
      <c r="A459" s="148" t="s">
        <v>2066</v>
      </c>
      <c r="B459" s="149" t="s">
        <v>2067</v>
      </c>
      <c r="C459" s="150"/>
      <c r="D459" s="150"/>
    </row>
    <row r="460" customFormat="false" ht="12.5" hidden="false" customHeight="false" outlineLevel="0" collapsed="false">
      <c r="A460" s="148" t="s">
        <v>2068</v>
      </c>
      <c r="B460" s="149" t="s">
        <v>2069</v>
      </c>
      <c r="C460" s="150"/>
      <c r="D460" s="150"/>
    </row>
    <row r="461" customFormat="false" ht="12.5" hidden="false" customHeight="false" outlineLevel="0" collapsed="false">
      <c r="A461" s="148" t="s">
        <v>2070</v>
      </c>
      <c r="B461" s="149" t="s">
        <v>2071</v>
      </c>
      <c r="C461" s="150"/>
      <c r="D461" s="150"/>
    </row>
    <row r="462" customFormat="false" ht="12.5" hidden="false" customHeight="false" outlineLevel="0" collapsed="false">
      <c r="A462" s="148" t="s">
        <v>2072</v>
      </c>
      <c r="B462" s="149" t="s">
        <v>2073</v>
      </c>
      <c r="C462" s="150"/>
      <c r="D462" s="150"/>
    </row>
    <row r="463" customFormat="false" ht="12.5" hidden="false" customHeight="false" outlineLevel="0" collapsed="false">
      <c r="A463" s="148" t="s">
        <v>2074</v>
      </c>
      <c r="B463" s="149" t="s">
        <v>2075</v>
      </c>
      <c r="C463" s="150"/>
      <c r="D463" s="150"/>
    </row>
    <row r="464" customFormat="false" ht="12.5" hidden="false" customHeight="false" outlineLevel="0" collapsed="false">
      <c r="A464" s="148" t="s">
        <v>2076</v>
      </c>
      <c r="B464" s="149" t="s">
        <v>2077</v>
      </c>
      <c r="C464" s="150"/>
      <c r="D464" s="150"/>
    </row>
    <row r="465" customFormat="false" ht="12.5" hidden="false" customHeight="false" outlineLevel="0" collapsed="false">
      <c r="A465" s="148" t="s">
        <v>2078</v>
      </c>
      <c r="B465" s="149" t="s">
        <v>2079</v>
      </c>
      <c r="C465" s="150"/>
      <c r="D465" s="150"/>
    </row>
    <row r="466" customFormat="false" ht="12.5" hidden="false" customHeight="false" outlineLevel="0" collapsed="false">
      <c r="A466" s="148" t="s">
        <v>2080</v>
      </c>
      <c r="B466" s="149" t="s">
        <v>2081</v>
      </c>
      <c r="C466" s="150"/>
      <c r="D466" s="150"/>
    </row>
    <row r="467" customFormat="false" ht="12.5" hidden="false" customHeight="false" outlineLevel="0" collapsed="false">
      <c r="A467" s="148" t="s">
        <v>2082</v>
      </c>
      <c r="B467" s="149" t="s">
        <v>2083</v>
      </c>
      <c r="C467" s="150"/>
      <c r="D467" s="150"/>
    </row>
    <row r="468" customFormat="false" ht="12.5" hidden="false" customHeight="false" outlineLevel="0" collapsed="false">
      <c r="A468" s="148" t="s">
        <v>2084</v>
      </c>
      <c r="B468" s="149" t="s">
        <v>2085</v>
      </c>
      <c r="C468" s="150"/>
      <c r="D468" s="150"/>
    </row>
    <row r="469" customFormat="false" ht="12.5" hidden="false" customHeight="false" outlineLevel="0" collapsed="false">
      <c r="A469" s="148" t="s">
        <v>2086</v>
      </c>
      <c r="B469" s="149" t="s">
        <v>2087</v>
      </c>
      <c r="C469" s="150"/>
      <c r="D469" s="150"/>
    </row>
    <row r="470" customFormat="false" ht="12.5" hidden="false" customHeight="false" outlineLevel="0" collapsed="false">
      <c r="A470" s="148" t="s">
        <v>2088</v>
      </c>
      <c r="B470" s="149" t="s">
        <v>2089</v>
      </c>
      <c r="C470" s="150"/>
      <c r="D470" s="150"/>
    </row>
    <row r="471" customFormat="false" ht="12.5" hidden="false" customHeight="false" outlineLevel="0" collapsed="false">
      <c r="A471" s="148" t="s">
        <v>2090</v>
      </c>
      <c r="B471" s="149" t="s">
        <v>2091</v>
      </c>
      <c r="C471" s="150"/>
      <c r="D471" s="150"/>
    </row>
    <row r="472" customFormat="false" ht="12.5" hidden="false" customHeight="false" outlineLevel="0" collapsed="false">
      <c r="A472" s="148" t="s">
        <v>2092</v>
      </c>
      <c r="B472" s="149" t="s">
        <v>2093</v>
      </c>
      <c r="C472" s="150"/>
      <c r="D472" s="150"/>
    </row>
    <row r="473" customFormat="false" ht="12.5" hidden="false" customHeight="false" outlineLevel="0" collapsed="false">
      <c r="A473" s="148" t="s">
        <v>2094</v>
      </c>
      <c r="B473" s="149" t="s">
        <v>2095</v>
      </c>
      <c r="C473" s="150"/>
      <c r="D473" s="150"/>
    </row>
    <row r="474" customFormat="false" ht="12.5" hidden="false" customHeight="false" outlineLevel="0" collapsed="false">
      <c r="A474" s="148" t="s">
        <v>2096</v>
      </c>
      <c r="B474" s="149" t="s">
        <v>2097</v>
      </c>
      <c r="C474" s="150"/>
      <c r="D474" s="150"/>
    </row>
    <row r="475" customFormat="false" ht="12.5" hidden="false" customHeight="false" outlineLevel="0" collapsed="false">
      <c r="A475" s="148" t="s">
        <v>2098</v>
      </c>
      <c r="B475" s="149" t="s">
        <v>2099</v>
      </c>
      <c r="C475" s="150"/>
      <c r="D475" s="150"/>
    </row>
    <row r="476" customFormat="false" ht="12.5" hidden="false" customHeight="false" outlineLevel="0" collapsed="false">
      <c r="A476" s="148" t="s">
        <v>2100</v>
      </c>
      <c r="B476" s="149" t="s">
        <v>2101</v>
      </c>
      <c r="C476" s="150"/>
      <c r="D476" s="150"/>
    </row>
    <row r="477" customFormat="false" ht="12.5" hidden="false" customHeight="false" outlineLevel="0" collapsed="false">
      <c r="A477" s="148" t="s">
        <v>2102</v>
      </c>
      <c r="B477" s="149" t="s">
        <v>2103</v>
      </c>
      <c r="C477" s="150"/>
      <c r="D477" s="150"/>
    </row>
    <row r="478" customFormat="false" ht="12.5" hidden="false" customHeight="false" outlineLevel="0" collapsed="false">
      <c r="A478" s="148" t="s">
        <v>2104</v>
      </c>
      <c r="B478" s="149" t="s">
        <v>2105</v>
      </c>
      <c r="C478" s="150"/>
      <c r="D478" s="150"/>
    </row>
    <row r="479" customFormat="false" ht="12.5" hidden="false" customHeight="false" outlineLevel="0" collapsed="false">
      <c r="A479" s="148" t="s">
        <v>2106</v>
      </c>
      <c r="B479" s="149" t="s">
        <v>2107</v>
      </c>
      <c r="C479" s="150"/>
      <c r="D479" s="150"/>
    </row>
    <row r="480" customFormat="false" ht="12.5" hidden="false" customHeight="false" outlineLevel="0" collapsed="false">
      <c r="A480" s="148" t="s">
        <v>2108</v>
      </c>
      <c r="B480" s="149" t="s">
        <v>2109</v>
      </c>
      <c r="C480" s="150"/>
      <c r="D480" s="150"/>
    </row>
    <row r="481" customFormat="false" ht="12.5" hidden="false" customHeight="false" outlineLevel="0" collapsed="false">
      <c r="A481" s="148" t="s">
        <v>2110</v>
      </c>
      <c r="B481" s="149" t="s">
        <v>2111</v>
      </c>
      <c r="C481" s="150"/>
      <c r="D481" s="150"/>
    </row>
    <row r="482" customFormat="false" ht="12.5" hidden="false" customHeight="false" outlineLevel="0" collapsed="false">
      <c r="A482" s="148" t="s">
        <v>2112</v>
      </c>
      <c r="B482" s="149" t="s">
        <v>2113</v>
      </c>
      <c r="C482" s="150"/>
      <c r="D482" s="150"/>
    </row>
    <row r="483" customFormat="false" ht="12.5" hidden="false" customHeight="false" outlineLevel="0" collapsed="false">
      <c r="A483" s="148" t="s">
        <v>2114</v>
      </c>
      <c r="B483" s="149" t="s">
        <v>2115</v>
      </c>
      <c r="C483" s="150"/>
      <c r="D483" s="150"/>
    </row>
    <row r="484" customFormat="false" ht="12.5" hidden="false" customHeight="false" outlineLevel="0" collapsed="false">
      <c r="A484" s="148" t="s">
        <v>2116</v>
      </c>
      <c r="B484" s="149" t="s">
        <v>2117</v>
      </c>
      <c r="C484" s="150"/>
      <c r="D484" s="150"/>
    </row>
    <row r="485" customFormat="false" ht="12.5" hidden="false" customHeight="false" outlineLevel="0" collapsed="false">
      <c r="A485" s="148" t="s">
        <v>2118</v>
      </c>
      <c r="B485" s="149" t="s">
        <v>2119</v>
      </c>
      <c r="C485" s="150"/>
      <c r="D485" s="150"/>
    </row>
    <row r="486" customFormat="false" ht="12.5" hidden="false" customHeight="false" outlineLevel="0" collapsed="false">
      <c r="A486" s="148" t="s">
        <v>2120</v>
      </c>
      <c r="B486" s="149" t="s">
        <v>2121</v>
      </c>
      <c r="C486" s="150"/>
      <c r="D486" s="150"/>
    </row>
    <row r="487" customFormat="false" ht="12.5" hidden="false" customHeight="false" outlineLevel="0" collapsed="false">
      <c r="A487" s="148" t="s">
        <v>2122</v>
      </c>
      <c r="B487" s="149" t="s">
        <v>2123</v>
      </c>
      <c r="C487" s="150"/>
      <c r="D487" s="150"/>
    </row>
    <row r="488" customFormat="false" ht="12.5" hidden="false" customHeight="false" outlineLevel="0" collapsed="false">
      <c r="A488" s="148" t="s">
        <v>2124</v>
      </c>
      <c r="B488" s="149" t="s">
        <v>2125</v>
      </c>
      <c r="C488" s="150"/>
      <c r="D488" s="150"/>
    </row>
    <row r="489" customFormat="false" ht="12.5" hidden="false" customHeight="false" outlineLevel="0" collapsed="false">
      <c r="A489" s="148" t="s">
        <v>2126</v>
      </c>
      <c r="B489" s="149" t="s">
        <v>2127</v>
      </c>
      <c r="C489" s="150"/>
      <c r="D489" s="150"/>
    </row>
    <row r="490" customFormat="false" ht="12.5" hidden="false" customHeight="false" outlineLevel="0" collapsed="false">
      <c r="A490" s="148" t="s">
        <v>2128</v>
      </c>
      <c r="B490" s="149" t="s">
        <v>2129</v>
      </c>
      <c r="C490" s="150"/>
      <c r="D490" s="150"/>
    </row>
    <row r="491" customFormat="false" ht="12.5" hidden="false" customHeight="false" outlineLevel="0" collapsed="false">
      <c r="A491" s="148" t="s">
        <v>2130</v>
      </c>
      <c r="B491" s="149" t="s">
        <v>2131</v>
      </c>
      <c r="C491" s="150"/>
      <c r="D491" s="150"/>
    </row>
    <row r="492" customFormat="false" ht="12.5" hidden="false" customHeight="false" outlineLevel="0" collapsed="false">
      <c r="A492" s="148" t="s">
        <v>2132</v>
      </c>
      <c r="B492" s="149" t="s">
        <v>2133</v>
      </c>
      <c r="C492" s="150"/>
      <c r="D492" s="150"/>
    </row>
    <row r="493" customFormat="false" ht="12.5" hidden="false" customHeight="false" outlineLevel="0" collapsed="false">
      <c r="A493" s="148" t="s">
        <v>2134</v>
      </c>
      <c r="B493" s="149" t="s">
        <v>2135</v>
      </c>
      <c r="C493" s="150"/>
      <c r="D493" s="150"/>
    </row>
    <row r="494" customFormat="false" ht="12.5" hidden="false" customHeight="false" outlineLevel="0" collapsed="false">
      <c r="A494" s="148" t="s">
        <v>2136</v>
      </c>
      <c r="B494" s="149" t="s">
        <v>2137</v>
      </c>
      <c r="C494" s="150"/>
      <c r="D494" s="150"/>
    </row>
    <row r="495" customFormat="false" ht="12.5" hidden="false" customHeight="false" outlineLevel="0" collapsed="false">
      <c r="A495" s="148" t="s">
        <v>2138</v>
      </c>
      <c r="B495" s="149" t="s">
        <v>2139</v>
      </c>
      <c r="C495" s="150"/>
      <c r="D495" s="150"/>
    </row>
    <row r="496" customFormat="false" ht="12.5" hidden="false" customHeight="false" outlineLevel="0" collapsed="false">
      <c r="A496" s="148" t="s">
        <v>2140</v>
      </c>
      <c r="B496" s="149" t="s">
        <v>2141</v>
      </c>
      <c r="C496" s="150"/>
      <c r="D496" s="150"/>
    </row>
    <row r="497" customFormat="false" ht="12.5" hidden="false" customHeight="false" outlineLevel="0" collapsed="false">
      <c r="A497" s="148" t="s">
        <v>2142</v>
      </c>
      <c r="B497" s="149" t="s">
        <v>2143</v>
      </c>
      <c r="C497" s="150"/>
      <c r="D497" s="150"/>
    </row>
    <row r="498" customFormat="false" ht="12.5" hidden="false" customHeight="false" outlineLevel="0" collapsed="false">
      <c r="A498" s="148" t="s">
        <v>2144</v>
      </c>
      <c r="B498" s="149" t="s">
        <v>2145</v>
      </c>
      <c r="C498" s="150"/>
      <c r="D498" s="150"/>
    </row>
    <row r="499" customFormat="false" ht="12.5" hidden="false" customHeight="false" outlineLevel="0" collapsed="false">
      <c r="A499" s="148" t="s">
        <v>2146</v>
      </c>
      <c r="B499" s="149" t="s">
        <v>2147</v>
      </c>
      <c r="C499" s="150"/>
      <c r="D499" s="150"/>
    </row>
    <row r="500" customFormat="false" ht="12.5" hidden="false" customHeight="false" outlineLevel="0" collapsed="false">
      <c r="A500" s="148" t="s">
        <v>2148</v>
      </c>
      <c r="B500" s="149" t="s">
        <v>2149</v>
      </c>
      <c r="C500" s="150"/>
      <c r="D500" s="150"/>
    </row>
    <row r="501" customFormat="false" ht="12.5" hidden="false" customHeight="false" outlineLevel="0" collapsed="false">
      <c r="A501" s="148" t="s">
        <v>2150</v>
      </c>
      <c r="B501" s="149" t="s">
        <v>2151</v>
      </c>
      <c r="C501" s="150"/>
      <c r="D501" s="150"/>
    </row>
    <row r="502" customFormat="false" ht="12.5" hidden="false" customHeight="false" outlineLevel="0" collapsed="false">
      <c r="A502" s="148" t="s">
        <v>2152</v>
      </c>
      <c r="B502" s="149" t="s">
        <v>2153</v>
      </c>
      <c r="C502" s="150"/>
      <c r="D502" s="150"/>
    </row>
    <row r="503" customFormat="false" ht="12.5" hidden="false" customHeight="false" outlineLevel="0" collapsed="false">
      <c r="A503" s="148" t="s">
        <v>2154</v>
      </c>
      <c r="B503" s="149" t="s">
        <v>2155</v>
      </c>
      <c r="C503" s="150"/>
      <c r="D503" s="150"/>
    </row>
    <row r="504" customFormat="false" ht="12.5" hidden="false" customHeight="false" outlineLevel="0" collapsed="false">
      <c r="A504" s="148" t="s">
        <v>2156</v>
      </c>
      <c r="B504" s="149" t="s">
        <v>2157</v>
      </c>
      <c r="C504" s="150"/>
      <c r="D504" s="150"/>
    </row>
    <row r="505" customFormat="false" ht="12.5" hidden="false" customHeight="false" outlineLevel="0" collapsed="false">
      <c r="A505" s="148" t="s">
        <v>2158</v>
      </c>
      <c r="B505" s="149" t="s">
        <v>2159</v>
      </c>
      <c r="C505" s="150"/>
      <c r="D505" s="150"/>
    </row>
    <row r="506" customFormat="false" ht="12.5" hidden="false" customHeight="false" outlineLevel="0" collapsed="false">
      <c r="A506" s="148" t="s">
        <v>2160</v>
      </c>
      <c r="B506" s="149" t="s">
        <v>2161</v>
      </c>
      <c r="C506" s="150"/>
      <c r="D506" s="150"/>
    </row>
    <row r="507" customFormat="false" ht="12.5" hidden="false" customHeight="false" outlineLevel="0" collapsed="false">
      <c r="A507" s="148" t="s">
        <v>2162</v>
      </c>
      <c r="B507" s="149" t="s">
        <v>2163</v>
      </c>
      <c r="C507" s="150"/>
      <c r="D507" s="150"/>
    </row>
    <row r="508" customFormat="false" ht="12.5" hidden="false" customHeight="false" outlineLevel="0" collapsed="false">
      <c r="A508" s="148" t="s">
        <v>2164</v>
      </c>
      <c r="B508" s="149" t="s">
        <v>2165</v>
      </c>
      <c r="C508" s="150"/>
      <c r="D508" s="150"/>
    </row>
    <row r="509" customFormat="false" ht="12.5" hidden="false" customHeight="false" outlineLevel="0" collapsed="false">
      <c r="A509" s="148" t="s">
        <v>2166</v>
      </c>
      <c r="B509" s="149" t="s">
        <v>2167</v>
      </c>
      <c r="C509" s="150"/>
      <c r="D509" s="150"/>
    </row>
    <row r="510" customFormat="false" ht="12.5" hidden="false" customHeight="false" outlineLevel="0" collapsed="false">
      <c r="A510" s="148" t="s">
        <v>2168</v>
      </c>
      <c r="B510" s="149" t="s">
        <v>2169</v>
      </c>
      <c r="C510" s="150"/>
      <c r="D510" s="150"/>
    </row>
    <row r="511" customFormat="false" ht="12.5" hidden="false" customHeight="false" outlineLevel="0" collapsed="false">
      <c r="A511" s="148" t="s">
        <v>2170</v>
      </c>
      <c r="B511" s="149" t="s">
        <v>2171</v>
      </c>
      <c r="C511" s="150"/>
      <c r="D511" s="150"/>
    </row>
    <row r="512" customFormat="false" ht="12.5" hidden="false" customHeight="false" outlineLevel="0" collapsed="false">
      <c r="A512" s="148" t="s">
        <v>2172</v>
      </c>
      <c r="B512" s="149" t="s">
        <v>2173</v>
      </c>
      <c r="C512" s="150"/>
      <c r="D512" s="150"/>
    </row>
    <row r="513" customFormat="false" ht="12.5" hidden="false" customHeight="false" outlineLevel="0" collapsed="false">
      <c r="A513" s="148" t="s">
        <v>2174</v>
      </c>
      <c r="B513" s="149" t="s">
        <v>2175</v>
      </c>
      <c r="C513" s="150"/>
      <c r="D513" s="150"/>
    </row>
    <row r="514" customFormat="false" ht="12.5" hidden="false" customHeight="false" outlineLevel="0" collapsed="false">
      <c r="A514" s="148" t="s">
        <v>2176</v>
      </c>
      <c r="B514" s="149" t="s">
        <v>2177</v>
      </c>
      <c r="C514" s="150"/>
      <c r="D514" s="150"/>
    </row>
    <row r="515" customFormat="false" ht="12.5" hidden="false" customHeight="false" outlineLevel="0" collapsed="false">
      <c r="A515" s="148" t="s">
        <v>2178</v>
      </c>
      <c r="B515" s="149" t="s">
        <v>2179</v>
      </c>
      <c r="C515" s="150"/>
      <c r="D515" s="150"/>
    </row>
    <row r="516" customFormat="false" ht="12.5" hidden="false" customHeight="false" outlineLevel="0" collapsed="false">
      <c r="A516" s="148" t="s">
        <v>2180</v>
      </c>
      <c r="B516" s="149" t="s">
        <v>2181</v>
      </c>
      <c r="C516" s="150"/>
      <c r="D516" s="150"/>
    </row>
    <row r="517" customFormat="false" ht="12.5" hidden="false" customHeight="false" outlineLevel="0" collapsed="false">
      <c r="A517" s="148" t="s">
        <v>2182</v>
      </c>
      <c r="B517" s="149" t="s">
        <v>2183</v>
      </c>
      <c r="C517" s="150"/>
      <c r="D517" s="150"/>
    </row>
    <row r="518" customFormat="false" ht="12.5" hidden="false" customHeight="false" outlineLevel="0" collapsed="false">
      <c r="A518" s="148" t="s">
        <v>2184</v>
      </c>
      <c r="B518" s="149" t="s">
        <v>2185</v>
      </c>
      <c r="C518" s="150"/>
      <c r="D518" s="150"/>
    </row>
    <row r="519" customFormat="false" ht="12.5" hidden="false" customHeight="false" outlineLevel="0" collapsed="false">
      <c r="A519" s="148" t="s">
        <v>2186</v>
      </c>
      <c r="B519" s="149" t="s">
        <v>2187</v>
      </c>
      <c r="C519" s="150"/>
      <c r="D519" s="150"/>
    </row>
    <row r="520" customFormat="false" ht="12.5" hidden="false" customHeight="false" outlineLevel="0" collapsed="false">
      <c r="A520" s="148" t="s">
        <v>2188</v>
      </c>
      <c r="B520" s="149" t="s">
        <v>2189</v>
      </c>
      <c r="C520" s="150"/>
      <c r="D520" s="150"/>
    </row>
    <row r="521" customFormat="false" ht="12.5" hidden="false" customHeight="false" outlineLevel="0" collapsed="false">
      <c r="A521" s="148" t="s">
        <v>2190</v>
      </c>
      <c r="B521" s="149" t="s">
        <v>2191</v>
      </c>
      <c r="C521" s="150"/>
      <c r="D521" s="150"/>
    </row>
    <row r="522" customFormat="false" ht="12.5" hidden="false" customHeight="false" outlineLevel="0" collapsed="false">
      <c r="A522" s="148" t="s">
        <v>2192</v>
      </c>
      <c r="B522" s="149" t="s">
        <v>2193</v>
      </c>
      <c r="C522" s="150"/>
      <c r="D522" s="150"/>
    </row>
    <row r="523" customFormat="false" ht="12.5" hidden="false" customHeight="false" outlineLevel="0" collapsed="false">
      <c r="A523" s="148" t="s">
        <v>2194</v>
      </c>
      <c r="B523" s="149" t="s">
        <v>2195</v>
      </c>
      <c r="C523" s="150"/>
      <c r="D523" s="150"/>
    </row>
    <row r="524" customFormat="false" ht="12.5" hidden="false" customHeight="false" outlineLevel="0" collapsed="false">
      <c r="A524" s="148" t="s">
        <v>2196</v>
      </c>
      <c r="B524" s="149" t="s">
        <v>2197</v>
      </c>
      <c r="C524" s="150"/>
      <c r="D524" s="150"/>
    </row>
    <row r="525" customFormat="false" ht="12.5" hidden="false" customHeight="false" outlineLevel="0" collapsed="false">
      <c r="A525" s="148" t="s">
        <v>2198</v>
      </c>
      <c r="B525" s="149" t="s">
        <v>2199</v>
      </c>
      <c r="C525" s="150"/>
      <c r="D525" s="150"/>
    </row>
    <row r="526" customFormat="false" ht="12.5" hidden="false" customHeight="false" outlineLevel="0" collapsed="false">
      <c r="A526" s="148" t="s">
        <v>2200</v>
      </c>
      <c r="B526" s="149" t="s">
        <v>2201</v>
      </c>
      <c r="C526" s="150"/>
      <c r="D526" s="150"/>
    </row>
    <row r="527" customFormat="false" ht="12.5" hidden="false" customHeight="false" outlineLevel="0" collapsed="false">
      <c r="A527" s="148" t="s">
        <v>2202</v>
      </c>
      <c r="B527" s="149" t="s">
        <v>2203</v>
      </c>
      <c r="C527" s="150"/>
      <c r="D527" s="150"/>
    </row>
    <row r="528" customFormat="false" ht="12.5" hidden="false" customHeight="false" outlineLevel="0" collapsed="false">
      <c r="A528" s="148" t="s">
        <v>2204</v>
      </c>
      <c r="B528" s="149" t="s">
        <v>2205</v>
      </c>
      <c r="C528" s="150"/>
      <c r="D528" s="150"/>
    </row>
    <row r="529" customFormat="false" ht="12.5" hidden="false" customHeight="false" outlineLevel="0" collapsed="false">
      <c r="A529" s="148" t="s">
        <v>2206</v>
      </c>
      <c r="B529" s="149" t="s">
        <v>2207</v>
      </c>
      <c r="C529" s="150"/>
      <c r="D529" s="150"/>
    </row>
    <row r="530" customFormat="false" ht="12.5" hidden="false" customHeight="false" outlineLevel="0" collapsed="false">
      <c r="A530" s="148" t="s">
        <v>2208</v>
      </c>
      <c r="B530" s="149" t="s">
        <v>2209</v>
      </c>
      <c r="C530" s="150"/>
      <c r="D530" s="150"/>
    </row>
    <row r="531" customFormat="false" ht="12.5" hidden="false" customHeight="false" outlineLevel="0" collapsed="false">
      <c r="A531" s="148" t="s">
        <v>2210</v>
      </c>
      <c r="B531" s="149" t="s">
        <v>2211</v>
      </c>
      <c r="C531" s="150"/>
      <c r="D531" s="150"/>
    </row>
    <row r="532" customFormat="false" ht="12.5" hidden="false" customHeight="false" outlineLevel="0" collapsed="false">
      <c r="A532" s="148" t="s">
        <v>2212</v>
      </c>
      <c r="B532" s="149" t="s">
        <v>2213</v>
      </c>
      <c r="C532" s="150"/>
      <c r="D532" s="150"/>
    </row>
    <row r="533" customFormat="false" ht="12.5" hidden="false" customHeight="false" outlineLevel="0" collapsed="false">
      <c r="A533" s="148" t="s">
        <v>2214</v>
      </c>
      <c r="B533" s="149" t="s">
        <v>2215</v>
      </c>
      <c r="C533" s="150"/>
      <c r="D533" s="150"/>
    </row>
    <row r="534" customFormat="false" ht="12.5" hidden="false" customHeight="false" outlineLevel="0" collapsed="false">
      <c r="A534" s="148" t="s">
        <v>2216</v>
      </c>
      <c r="B534" s="149" t="s">
        <v>2217</v>
      </c>
      <c r="C534" s="150"/>
      <c r="D534" s="150"/>
    </row>
    <row r="535" customFormat="false" ht="12.5" hidden="false" customHeight="false" outlineLevel="0" collapsed="false">
      <c r="A535" s="148" t="s">
        <v>2218</v>
      </c>
      <c r="B535" s="149" t="s">
        <v>2219</v>
      </c>
      <c r="C535" s="150"/>
      <c r="D535" s="150"/>
    </row>
    <row r="536" customFormat="false" ht="12.5" hidden="false" customHeight="false" outlineLevel="0" collapsed="false">
      <c r="A536" s="148" t="s">
        <v>2220</v>
      </c>
      <c r="B536" s="149" t="s">
        <v>2221</v>
      </c>
      <c r="C536" s="150"/>
      <c r="D536" s="150"/>
    </row>
    <row r="537" customFormat="false" ht="12.5" hidden="false" customHeight="false" outlineLevel="0" collapsed="false">
      <c r="A537" s="148" t="s">
        <v>2222</v>
      </c>
      <c r="B537" s="149" t="s">
        <v>2223</v>
      </c>
      <c r="C537" s="150"/>
      <c r="D537" s="150"/>
    </row>
    <row r="538" customFormat="false" ht="12.5" hidden="false" customHeight="false" outlineLevel="0" collapsed="false">
      <c r="A538" s="148" t="s">
        <v>2224</v>
      </c>
      <c r="B538" s="149" t="s">
        <v>2225</v>
      </c>
      <c r="C538" s="150"/>
      <c r="D538" s="150"/>
    </row>
    <row r="539" customFormat="false" ht="12.5" hidden="false" customHeight="false" outlineLevel="0" collapsed="false">
      <c r="A539" s="148" t="s">
        <v>2226</v>
      </c>
      <c r="B539" s="149" t="s">
        <v>2227</v>
      </c>
      <c r="C539" s="150"/>
      <c r="D539" s="150"/>
    </row>
    <row r="540" customFormat="false" ht="12.5" hidden="false" customHeight="false" outlineLevel="0" collapsed="false">
      <c r="A540" s="148" t="s">
        <v>2228</v>
      </c>
      <c r="B540" s="149" t="s">
        <v>2229</v>
      </c>
      <c r="C540" s="150"/>
      <c r="D540" s="150"/>
    </row>
    <row r="541" customFormat="false" ht="12.5" hidden="false" customHeight="false" outlineLevel="0" collapsed="false">
      <c r="A541" s="148" t="s">
        <v>2230</v>
      </c>
      <c r="B541" s="149" t="s">
        <v>2231</v>
      </c>
      <c r="C541" s="150"/>
      <c r="D541" s="150"/>
    </row>
    <row r="542" customFormat="false" ht="12.5" hidden="false" customHeight="false" outlineLevel="0" collapsed="false">
      <c r="A542" s="148" t="s">
        <v>2232</v>
      </c>
      <c r="B542" s="149" t="s">
        <v>2233</v>
      </c>
      <c r="C542" s="150"/>
      <c r="D542" s="150"/>
    </row>
    <row r="543" customFormat="false" ht="12.5" hidden="false" customHeight="false" outlineLevel="0" collapsed="false">
      <c r="A543" s="148" t="s">
        <v>2234</v>
      </c>
      <c r="B543" s="149" t="s">
        <v>2235</v>
      </c>
      <c r="C543" s="150"/>
      <c r="D543" s="150"/>
    </row>
    <row r="544" customFormat="false" ht="12.5" hidden="false" customHeight="false" outlineLevel="0" collapsed="false">
      <c r="A544" s="148" t="s">
        <v>2236</v>
      </c>
      <c r="B544" s="149" t="s">
        <v>2237</v>
      </c>
      <c r="C544" s="150"/>
      <c r="D544" s="150"/>
    </row>
    <row r="545" customFormat="false" ht="12.5" hidden="false" customHeight="false" outlineLevel="0" collapsed="false">
      <c r="A545" s="148" t="s">
        <v>2238</v>
      </c>
      <c r="B545" s="149" t="s">
        <v>2239</v>
      </c>
      <c r="C545" s="150"/>
      <c r="D545" s="150"/>
    </row>
    <row r="546" customFormat="false" ht="12.5" hidden="false" customHeight="false" outlineLevel="0" collapsed="false">
      <c r="A546" s="148" t="s">
        <v>2240</v>
      </c>
      <c r="B546" s="149" t="s">
        <v>2241</v>
      </c>
      <c r="C546" s="150"/>
      <c r="D546" s="150"/>
    </row>
    <row r="547" customFormat="false" ht="12.5" hidden="false" customHeight="false" outlineLevel="0" collapsed="false">
      <c r="A547" s="148" t="s">
        <v>2242</v>
      </c>
      <c r="B547" s="149" t="s">
        <v>2243</v>
      </c>
      <c r="C547" s="150"/>
      <c r="D547" s="150"/>
    </row>
    <row r="548" customFormat="false" ht="12.5" hidden="false" customHeight="false" outlineLevel="0" collapsed="false">
      <c r="A548" s="148" t="s">
        <v>2244</v>
      </c>
      <c r="B548" s="149" t="s">
        <v>2245</v>
      </c>
      <c r="C548" s="150"/>
      <c r="D548" s="150"/>
    </row>
    <row r="549" customFormat="false" ht="12.5" hidden="false" customHeight="false" outlineLevel="0" collapsed="false">
      <c r="A549" s="148" t="s">
        <v>2246</v>
      </c>
      <c r="B549" s="149" t="s">
        <v>2247</v>
      </c>
      <c r="C549" s="150"/>
      <c r="D549" s="150"/>
    </row>
    <row r="550" customFormat="false" ht="12.5" hidden="false" customHeight="false" outlineLevel="0" collapsed="false">
      <c r="A550" s="148" t="s">
        <v>2248</v>
      </c>
      <c r="B550" s="149" t="s">
        <v>2249</v>
      </c>
      <c r="C550" s="150"/>
      <c r="D550" s="150"/>
    </row>
    <row r="551" customFormat="false" ht="12.5" hidden="false" customHeight="false" outlineLevel="0" collapsed="false">
      <c r="A551" s="148" t="s">
        <v>2250</v>
      </c>
      <c r="B551" s="149" t="s">
        <v>2251</v>
      </c>
      <c r="C551" s="150"/>
      <c r="D551" s="150"/>
    </row>
    <row r="552" customFormat="false" ht="12.5" hidden="false" customHeight="false" outlineLevel="0" collapsed="false">
      <c r="A552" s="148" t="s">
        <v>2252</v>
      </c>
      <c r="B552" s="149" t="s">
        <v>2253</v>
      </c>
      <c r="C552" s="150"/>
      <c r="D552" s="150"/>
    </row>
    <row r="553" customFormat="false" ht="12.5" hidden="false" customHeight="false" outlineLevel="0" collapsed="false">
      <c r="A553" s="148" t="s">
        <v>2254</v>
      </c>
      <c r="B553" s="149" t="s">
        <v>2255</v>
      </c>
      <c r="C553" s="150"/>
      <c r="D553" s="150"/>
    </row>
    <row r="554" customFormat="false" ht="12.5" hidden="false" customHeight="false" outlineLevel="0" collapsed="false">
      <c r="A554" s="148" t="s">
        <v>2256</v>
      </c>
      <c r="B554" s="149" t="s">
        <v>2257</v>
      </c>
      <c r="C554" s="150"/>
      <c r="D554" s="150"/>
    </row>
    <row r="555" customFormat="false" ht="12.5" hidden="false" customHeight="false" outlineLevel="0" collapsed="false">
      <c r="A555" s="148" t="s">
        <v>2258</v>
      </c>
      <c r="B555" s="149" t="s">
        <v>2259</v>
      </c>
      <c r="C555" s="150"/>
      <c r="D555" s="150"/>
    </row>
    <row r="556" customFormat="false" ht="12.5" hidden="false" customHeight="false" outlineLevel="0" collapsed="false">
      <c r="A556" s="148" t="s">
        <v>2260</v>
      </c>
      <c r="B556" s="149" t="s">
        <v>2261</v>
      </c>
      <c r="C556" s="150"/>
      <c r="D556" s="150"/>
    </row>
    <row r="557" customFormat="false" ht="12.5" hidden="false" customHeight="false" outlineLevel="0" collapsed="false">
      <c r="A557" s="148" t="s">
        <v>2262</v>
      </c>
      <c r="B557" s="149" t="s">
        <v>2263</v>
      </c>
      <c r="C557" s="150"/>
      <c r="D557" s="150"/>
    </row>
    <row r="558" customFormat="false" ht="12.5" hidden="false" customHeight="false" outlineLevel="0" collapsed="false">
      <c r="A558" s="148" t="s">
        <v>2264</v>
      </c>
      <c r="B558" s="149" t="s">
        <v>2265</v>
      </c>
      <c r="C558" s="150"/>
      <c r="D558" s="150"/>
    </row>
    <row r="559" customFormat="false" ht="12.5" hidden="false" customHeight="false" outlineLevel="0" collapsed="false">
      <c r="A559" s="148" t="s">
        <v>2266</v>
      </c>
      <c r="B559" s="149" t="s">
        <v>2267</v>
      </c>
      <c r="C559" s="150"/>
      <c r="D559" s="150"/>
    </row>
    <row r="560" customFormat="false" ht="12.5" hidden="false" customHeight="false" outlineLevel="0" collapsed="false">
      <c r="A560" s="148" t="s">
        <v>2268</v>
      </c>
      <c r="B560" s="149" t="s">
        <v>2269</v>
      </c>
      <c r="C560" s="150"/>
      <c r="D560" s="150"/>
    </row>
    <row r="561" customFormat="false" ht="12.5" hidden="false" customHeight="false" outlineLevel="0" collapsed="false">
      <c r="A561" s="148" t="s">
        <v>2270</v>
      </c>
      <c r="B561" s="149" t="s">
        <v>2271</v>
      </c>
      <c r="C561" s="150"/>
      <c r="D561" s="150"/>
    </row>
    <row r="562" customFormat="false" ht="12.5" hidden="false" customHeight="false" outlineLevel="0" collapsed="false">
      <c r="A562" s="148" t="s">
        <v>2272</v>
      </c>
      <c r="B562" s="149" t="s">
        <v>2273</v>
      </c>
      <c r="C562" s="150"/>
      <c r="D562" s="150"/>
    </row>
    <row r="563" customFormat="false" ht="12.5" hidden="false" customHeight="false" outlineLevel="0" collapsed="false">
      <c r="A563" s="148" t="s">
        <v>2274</v>
      </c>
      <c r="B563" s="149" t="s">
        <v>2275</v>
      </c>
      <c r="C563" s="150"/>
      <c r="D563" s="150"/>
    </row>
    <row r="564" customFormat="false" ht="12.5" hidden="false" customHeight="false" outlineLevel="0" collapsed="false">
      <c r="A564" s="148" t="s">
        <v>2276</v>
      </c>
      <c r="B564" s="149" t="s">
        <v>2277</v>
      </c>
      <c r="C564" s="150"/>
      <c r="D564" s="150"/>
    </row>
    <row r="565" customFormat="false" ht="12.5" hidden="false" customHeight="false" outlineLevel="0" collapsed="false">
      <c r="A565" s="148" t="s">
        <v>2278</v>
      </c>
      <c r="B565" s="149" t="s">
        <v>2279</v>
      </c>
      <c r="C565" s="150"/>
      <c r="D565" s="150"/>
    </row>
    <row r="566" customFormat="false" ht="12.5" hidden="false" customHeight="false" outlineLevel="0" collapsed="false">
      <c r="A566" s="148" t="s">
        <v>2280</v>
      </c>
      <c r="B566" s="149" t="s">
        <v>2281</v>
      </c>
      <c r="C566" s="150"/>
      <c r="D566" s="150"/>
    </row>
    <row r="567" customFormat="false" ht="12.5" hidden="false" customHeight="false" outlineLevel="0" collapsed="false">
      <c r="A567" s="148" t="s">
        <v>2282</v>
      </c>
      <c r="B567" s="149" t="s">
        <v>2283</v>
      </c>
      <c r="C567" s="150"/>
      <c r="D567" s="150"/>
    </row>
    <row r="568" customFormat="false" ht="12.5" hidden="false" customHeight="false" outlineLevel="0" collapsed="false">
      <c r="A568" s="148" t="s">
        <v>2284</v>
      </c>
      <c r="B568" s="149" t="s">
        <v>2285</v>
      </c>
      <c r="C568" s="150"/>
      <c r="D568" s="150"/>
    </row>
    <row r="569" customFormat="false" ht="12.5" hidden="false" customHeight="false" outlineLevel="0" collapsed="false">
      <c r="A569" s="148" t="s">
        <v>2286</v>
      </c>
      <c r="B569" s="149" t="s">
        <v>2287</v>
      </c>
      <c r="C569" s="150"/>
      <c r="D569" s="150"/>
    </row>
    <row r="570" customFormat="false" ht="12.5" hidden="false" customHeight="false" outlineLevel="0" collapsed="false">
      <c r="A570" s="148" t="s">
        <v>2288</v>
      </c>
      <c r="B570" s="149" t="s">
        <v>2289</v>
      </c>
      <c r="C570" s="150"/>
      <c r="D570" s="150"/>
    </row>
    <row r="571" customFormat="false" ht="12.5" hidden="false" customHeight="false" outlineLevel="0" collapsed="false">
      <c r="A571" s="148" t="s">
        <v>2290</v>
      </c>
      <c r="B571" s="149" t="s">
        <v>2291</v>
      </c>
      <c r="C571" s="150"/>
      <c r="D571" s="150"/>
    </row>
    <row r="572" customFormat="false" ht="12.5" hidden="false" customHeight="false" outlineLevel="0" collapsed="false">
      <c r="A572" s="148" t="s">
        <v>2292</v>
      </c>
      <c r="B572" s="149" t="s">
        <v>2293</v>
      </c>
      <c r="C572" s="150"/>
      <c r="D572" s="150"/>
    </row>
    <row r="573" customFormat="false" ht="12.5" hidden="false" customHeight="false" outlineLevel="0" collapsed="false">
      <c r="A573" s="148" t="s">
        <v>2294</v>
      </c>
      <c r="B573" s="149" t="s">
        <v>2295</v>
      </c>
      <c r="C573" s="150"/>
      <c r="D573" s="150"/>
    </row>
    <row r="574" customFormat="false" ht="12.5" hidden="false" customHeight="false" outlineLevel="0" collapsed="false">
      <c r="A574" s="148" t="s">
        <v>2296</v>
      </c>
      <c r="B574" s="149" t="s">
        <v>2297</v>
      </c>
      <c r="C574" s="150"/>
      <c r="D574" s="150"/>
    </row>
    <row r="575" customFormat="false" ht="12.5" hidden="false" customHeight="false" outlineLevel="0" collapsed="false">
      <c r="A575" s="148" t="s">
        <v>2298</v>
      </c>
      <c r="B575" s="149" t="s">
        <v>2299</v>
      </c>
      <c r="C575" s="150"/>
      <c r="D575" s="150"/>
    </row>
    <row r="576" customFormat="false" ht="12.5" hidden="false" customHeight="false" outlineLevel="0" collapsed="false">
      <c r="A576" s="148" t="s">
        <v>2300</v>
      </c>
      <c r="B576" s="149" t="s">
        <v>2301</v>
      </c>
      <c r="C576" s="150"/>
      <c r="D576" s="150"/>
    </row>
    <row r="577" customFormat="false" ht="12.5" hidden="false" customHeight="false" outlineLevel="0" collapsed="false">
      <c r="A577" s="148" t="s">
        <v>2302</v>
      </c>
      <c r="B577" s="149" t="s">
        <v>2303</v>
      </c>
      <c r="C577" s="150"/>
      <c r="D577" s="150"/>
    </row>
    <row r="578" customFormat="false" ht="12.5" hidden="false" customHeight="false" outlineLevel="0" collapsed="false">
      <c r="A578" s="148" t="s">
        <v>2304</v>
      </c>
      <c r="B578" s="149" t="s">
        <v>2305</v>
      </c>
      <c r="C578" s="150"/>
      <c r="D578" s="150"/>
    </row>
    <row r="579" customFormat="false" ht="12.5" hidden="false" customHeight="false" outlineLevel="0" collapsed="false">
      <c r="A579" s="148" t="s">
        <v>2306</v>
      </c>
      <c r="B579" s="149" t="s">
        <v>2307</v>
      </c>
      <c r="C579" s="150"/>
      <c r="D579" s="150"/>
    </row>
    <row r="580" customFormat="false" ht="12.5" hidden="false" customHeight="false" outlineLevel="0" collapsed="false">
      <c r="A580" s="148" t="s">
        <v>2308</v>
      </c>
      <c r="B580" s="149" t="s">
        <v>2309</v>
      </c>
      <c r="C580" s="150"/>
      <c r="D580" s="150"/>
    </row>
    <row r="581" customFormat="false" ht="12.5" hidden="false" customHeight="false" outlineLevel="0" collapsed="false">
      <c r="A581" s="148" t="s">
        <v>2310</v>
      </c>
      <c r="B581" s="149" t="s">
        <v>2311</v>
      </c>
      <c r="C581" s="150"/>
      <c r="D581" s="150"/>
    </row>
    <row r="582" customFormat="false" ht="12.5" hidden="false" customHeight="false" outlineLevel="0" collapsed="false">
      <c r="A582" s="148" t="s">
        <v>2312</v>
      </c>
      <c r="B582" s="149" t="s">
        <v>2313</v>
      </c>
      <c r="C582" s="150"/>
      <c r="D582" s="150"/>
    </row>
    <row r="583" customFormat="false" ht="12.5" hidden="false" customHeight="false" outlineLevel="0" collapsed="false">
      <c r="A583" s="148" t="s">
        <v>2314</v>
      </c>
      <c r="B583" s="149" t="s">
        <v>2315</v>
      </c>
      <c r="C583" s="150"/>
      <c r="D583" s="150"/>
    </row>
    <row r="584" customFormat="false" ht="12.5" hidden="false" customHeight="false" outlineLevel="0" collapsed="false">
      <c r="A584" s="148" t="s">
        <v>2316</v>
      </c>
      <c r="B584" s="149" t="s">
        <v>2317</v>
      </c>
      <c r="C584" s="150"/>
      <c r="D584" s="150"/>
    </row>
    <row r="585" customFormat="false" ht="12.5" hidden="false" customHeight="false" outlineLevel="0" collapsed="false">
      <c r="A585" s="148" t="s">
        <v>2318</v>
      </c>
      <c r="B585" s="149" t="s">
        <v>2319</v>
      </c>
      <c r="C585" s="150"/>
      <c r="D585" s="150"/>
    </row>
    <row r="586" customFormat="false" ht="12.5" hidden="false" customHeight="false" outlineLevel="0" collapsed="false">
      <c r="A586" s="148" t="s">
        <v>2320</v>
      </c>
      <c r="B586" s="149" t="s">
        <v>2321</v>
      </c>
      <c r="C586" s="150"/>
      <c r="D586" s="150"/>
    </row>
    <row r="587" customFormat="false" ht="12.5" hidden="false" customHeight="false" outlineLevel="0" collapsed="false">
      <c r="A587" s="148" t="s">
        <v>2322</v>
      </c>
      <c r="B587" s="149" t="s">
        <v>2323</v>
      </c>
      <c r="C587" s="150"/>
      <c r="D587" s="150"/>
    </row>
    <row r="588" customFormat="false" ht="12.5" hidden="false" customHeight="false" outlineLevel="0" collapsed="false">
      <c r="A588" s="148" t="s">
        <v>2324</v>
      </c>
      <c r="B588" s="149" t="s">
        <v>2325</v>
      </c>
      <c r="C588" s="150"/>
      <c r="D588" s="150"/>
    </row>
    <row r="589" customFormat="false" ht="12.5" hidden="false" customHeight="false" outlineLevel="0" collapsed="false">
      <c r="A589" s="148" t="s">
        <v>2326</v>
      </c>
      <c r="B589" s="149" t="s">
        <v>2327</v>
      </c>
      <c r="C589" s="150"/>
      <c r="D589" s="150"/>
    </row>
    <row r="590" customFormat="false" ht="12.5" hidden="false" customHeight="false" outlineLevel="0" collapsed="false">
      <c r="A590" s="148" t="s">
        <v>2328</v>
      </c>
      <c r="B590" s="149" t="s">
        <v>2329</v>
      </c>
      <c r="C590" s="150"/>
      <c r="D590" s="150"/>
    </row>
    <row r="591" customFormat="false" ht="12.5" hidden="false" customHeight="false" outlineLevel="0" collapsed="false">
      <c r="A591" s="148" t="s">
        <v>2330</v>
      </c>
      <c r="B591" s="149" t="s">
        <v>2331</v>
      </c>
      <c r="C591" s="150"/>
      <c r="D591" s="150"/>
    </row>
    <row r="592" customFormat="false" ht="12.5" hidden="false" customHeight="false" outlineLevel="0" collapsed="false">
      <c r="A592" s="148" t="s">
        <v>2332</v>
      </c>
      <c r="B592" s="149" t="s">
        <v>2333</v>
      </c>
      <c r="C592" s="150"/>
      <c r="D592" s="150"/>
    </row>
    <row r="593" customFormat="false" ht="12.5" hidden="false" customHeight="false" outlineLevel="0" collapsed="false">
      <c r="A593" s="148" t="s">
        <v>2334</v>
      </c>
      <c r="B593" s="149" t="s">
        <v>2335</v>
      </c>
      <c r="C593" s="150"/>
      <c r="D593" s="150"/>
    </row>
    <row r="594" customFormat="false" ht="12.5" hidden="false" customHeight="false" outlineLevel="0" collapsed="false">
      <c r="A594" s="148" t="s">
        <v>2336</v>
      </c>
      <c r="B594" s="149" t="s">
        <v>2337</v>
      </c>
      <c r="C594" s="150"/>
      <c r="D594" s="150"/>
    </row>
    <row r="595" customFormat="false" ht="12.5" hidden="false" customHeight="false" outlineLevel="0" collapsed="false">
      <c r="A595" s="148" t="s">
        <v>2338</v>
      </c>
      <c r="B595" s="149" t="s">
        <v>2339</v>
      </c>
      <c r="C595" s="150"/>
      <c r="D595" s="150"/>
    </row>
    <row r="596" customFormat="false" ht="12.5" hidden="false" customHeight="false" outlineLevel="0" collapsed="false">
      <c r="A596" s="148" t="s">
        <v>2340</v>
      </c>
      <c r="B596" s="149" t="s">
        <v>2341</v>
      </c>
      <c r="C596" s="150"/>
      <c r="D596" s="150"/>
    </row>
    <row r="597" customFormat="false" ht="12.5" hidden="false" customHeight="false" outlineLevel="0" collapsed="false">
      <c r="A597" s="148" t="s">
        <v>2342</v>
      </c>
      <c r="B597" s="149" t="s">
        <v>2343</v>
      </c>
      <c r="C597" s="150"/>
      <c r="D597" s="150"/>
    </row>
    <row r="598" customFormat="false" ht="12.5" hidden="false" customHeight="false" outlineLevel="0" collapsed="false">
      <c r="A598" s="148" t="s">
        <v>2344</v>
      </c>
      <c r="B598" s="149" t="s">
        <v>2345</v>
      </c>
      <c r="C598" s="150"/>
      <c r="D598" s="150"/>
    </row>
    <row r="599" customFormat="false" ht="12.5" hidden="false" customHeight="false" outlineLevel="0" collapsed="false">
      <c r="A599" s="148" t="s">
        <v>2346</v>
      </c>
      <c r="B599" s="149" t="s">
        <v>2347</v>
      </c>
      <c r="C599" s="150"/>
      <c r="D599" s="150"/>
    </row>
    <row r="600" customFormat="false" ht="12.5" hidden="false" customHeight="false" outlineLevel="0" collapsed="false">
      <c r="A600" s="148" t="s">
        <v>2348</v>
      </c>
      <c r="B600" s="149" t="s">
        <v>2349</v>
      </c>
      <c r="C600" s="150"/>
      <c r="D600" s="150"/>
    </row>
    <row r="601" customFormat="false" ht="12.5" hidden="false" customHeight="false" outlineLevel="0" collapsed="false">
      <c r="A601" s="148" t="s">
        <v>2350</v>
      </c>
      <c r="B601" s="149" t="s">
        <v>2351</v>
      </c>
      <c r="C601" s="150"/>
      <c r="D601" s="150"/>
    </row>
    <row r="602" customFormat="false" ht="12.5" hidden="false" customHeight="false" outlineLevel="0" collapsed="false">
      <c r="A602" s="148" t="s">
        <v>2352</v>
      </c>
      <c r="B602" s="149" t="s">
        <v>2353</v>
      </c>
      <c r="C602" s="150"/>
      <c r="D602" s="150"/>
    </row>
    <row r="603" customFormat="false" ht="12.5" hidden="false" customHeight="false" outlineLevel="0" collapsed="false">
      <c r="A603" s="148" t="s">
        <v>2354</v>
      </c>
      <c r="B603" s="149" t="s">
        <v>2355</v>
      </c>
      <c r="C603" s="150"/>
      <c r="D603" s="150"/>
    </row>
    <row r="604" customFormat="false" ht="12.5" hidden="false" customHeight="false" outlineLevel="0" collapsed="false">
      <c r="A604" s="148" t="s">
        <v>2356</v>
      </c>
      <c r="B604" s="149" t="s">
        <v>2357</v>
      </c>
      <c r="C604" s="150"/>
      <c r="D604" s="150"/>
    </row>
    <row r="605" customFormat="false" ht="12.5" hidden="false" customHeight="false" outlineLevel="0" collapsed="false">
      <c r="A605" s="148" t="s">
        <v>2358</v>
      </c>
      <c r="B605" s="149" t="s">
        <v>2359</v>
      </c>
      <c r="C605" s="150"/>
      <c r="D605" s="150"/>
    </row>
    <row r="606" customFormat="false" ht="12.5" hidden="false" customHeight="false" outlineLevel="0" collapsed="false">
      <c r="A606" s="148" t="s">
        <v>2360</v>
      </c>
      <c r="B606" s="149" t="s">
        <v>2361</v>
      </c>
      <c r="C606" s="150"/>
      <c r="D606" s="150"/>
    </row>
    <row r="607" customFormat="false" ht="12.5" hidden="false" customHeight="false" outlineLevel="0" collapsed="false">
      <c r="A607" s="148" t="s">
        <v>2362</v>
      </c>
      <c r="B607" s="149" t="s">
        <v>2363</v>
      </c>
      <c r="C607" s="150"/>
      <c r="D607" s="150"/>
    </row>
    <row r="608" customFormat="false" ht="12.5" hidden="false" customHeight="false" outlineLevel="0" collapsed="false">
      <c r="A608" s="148" t="s">
        <v>2364</v>
      </c>
      <c r="B608" s="149" t="s">
        <v>2365</v>
      </c>
      <c r="C608" s="150"/>
      <c r="D608" s="150"/>
    </row>
    <row r="609" customFormat="false" ht="12.5" hidden="false" customHeight="false" outlineLevel="0" collapsed="false">
      <c r="A609" s="148" t="s">
        <v>2366</v>
      </c>
      <c r="B609" s="149" t="s">
        <v>2367</v>
      </c>
      <c r="C609" s="150"/>
      <c r="D609" s="150"/>
    </row>
    <row r="610" customFormat="false" ht="12.5" hidden="false" customHeight="false" outlineLevel="0" collapsed="false">
      <c r="A610" s="148" t="s">
        <v>2368</v>
      </c>
      <c r="B610" s="149" t="s">
        <v>2369</v>
      </c>
      <c r="C610" s="150"/>
      <c r="D610" s="150"/>
    </row>
    <row r="611" customFormat="false" ht="12.5" hidden="false" customHeight="false" outlineLevel="0" collapsed="false">
      <c r="A611" s="148" t="s">
        <v>2370</v>
      </c>
      <c r="B611" s="149" t="s">
        <v>2371</v>
      </c>
      <c r="C611" s="150"/>
      <c r="D611" s="150"/>
    </row>
    <row r="612" customFormat="false" ht="12.5" hidden="false" customHeight="false" outlineLevel="0" collapsed="false">
      <c r="A612" s="148" t="s">
        <v>2372</v>
      </c>
      <c r="B612" s="149" t="s">
        <v>2373</v>
      </c>
      <c r="C612" s="150"/>
      <c r="D612" s="150"/>
    </row>
    <row r="613" customFormat="false" ht="12.5" hidden="false" customHeight="false" outlineLevel="0" collapsed="false">
      <c r="A613" s="148" t="s">
        <v>2374</v>
      </c>
      <c r="B613" s="149" t="s">
        <v>2375</v>
      </c>
      <c r="C613" s="150"/>
      <c r="D613" s="150"/>
    </row>
    <row r="614" customFormat="false" ht="12.5" hidden="false" customHeight="false" outlineLevel="0" collapsed="false">
      <c r="A614" s="148" t="s">
        <v>2376</v>
      </c>
      <c r="B614" s="149" t="s">
        <v>2377</v>
      </c>
      <c r="C614" s="150"/>
      <c r="D614" s="150"/>
    </row>
    <row r="615" customFormat="false" ht="12.5" hidden="false" customHeight="false" outlineLevel="0" collapsed="false">
      <c r="A615" s="148" t="s">
        <v>2378</v>
      </c>
      <c r="B615" s="149" t="s">
        <v>2379</v>
      </c>
      <c r="C615" s="150"/>
      <c r="D615" s="150"/>
    </row>
    <row r="616" customFormat="false" ht="12.5" hidden="false" customHeight="false" outlineLevel="0" collapsed="false">
      <c r="A616" s="148" t="s">
        <v>2380</v>
      </c>
      <c r="B616" s="149" t="s">
        <v>2381</v>
      </c>
      <c r="C616" s="150"/>
      <c r="D616" s="150"/>
    </row>
    <row r="617" customFormat="false" ht="12.5" hidden="false" customHeight="false" outlineLevel="0" collapsed="false">
      <c r="A617" s="148" t="s">
        <v>2382</v>
      </c>
      <c r="B617" s="149" t="s">
        <v>2383</v>
      </c>
      <c r="C617" s="150"/>
      <c r="D617" s="150"/>
    </row>
    <row r="618" customFormat="false" ht="12.5" hidden="false" customHeight="false" outlineLevel="0" collapsed="false">
      <c r="A618" s="148" t="s">
        <v>2384</v>
      </c>
      <c r="B618" s="149" t="s">
        <v>2385</v>
      </c>
      <c r="C618" s="150"/>
      <c r="D618" s="150"/>
    </row>
    <row r="619" customFormat="false" ht="12.5" hidden="false" customHeight="false" outlineLevel="0" collapsed="false">
      <c r="A619" s="148" t="s">
        <v>2386</v>
      </c>
      <c r="B619" s="149" t="s">
        <v>2387</v>
      </c>
      <c r="C619" s="150"/>
      <c r="D619" s="150"/>
    </row>
    <row r="620" customFormat="false" ht="12.5" hidden="false" customHeight="false" outlineLevel="0" collapsed="false">
      <c r="A620" s="148" t="s">
        <v>2388</v>
      </c>
      <c r="B620" s="149" t="s">
        <v>2389</v>
      </c>
      <c r="C620" s="150"/>
      <c r="D620" s="150"/>
    </row>
    <row r="621" customFormat="false" ht="12.5" hidden="false" customHeight="false" outlineLevel="0" collapsed="false">
      <c r="A621" s="148" t="s">
        <v>2390</v>
      </c>
      <c r="B621" s="149" t="s">
        <v>2391</v>
      </c>
      <c r="C621" s="150"/>
      <c r="D621" s="150"/>
    </row>
    <row r="622" customFormat="false" ht="12.5" hidden="false" customHeight="false" outlineLevel="0" collapsed="false">
      <c r="A622" s="148" t="s">
        <v>2392</v>
      </c>
      <c r="B622" s="149" t="s">
        <v>2393</v>
      </c>
      <c r="C622" s="150"/>
      <c r="D622" s="150"/>
    </row>
    <row r="623" customFormat="false" ht="12.5" hidden="false" customHeight="false" outlineLevel="0" collapsed="false">
      <c r="A623" s="148" t="s">
        <v>2394</v>
      </c>
      <c r="B623" s="149" t="s">
        <v>2395</v>
      </c>
      <c r="C623" s="150"/>
      <c r="D623" s="150"/>
    </row>
    <row r="624" customFormat="false" ht="12.5" hidden="false" customHeight="false" outlineLevel="0" collapsed="false">
      <c r="A624" s="148" t="s">
        <v>2396</v>
      </c>
      <c r="B624" s="149" t="s">
        <v>2397</v>
      </c>
      <c r="C624" s="150"/>
      <c r="D624" s="150"/>
    </row>
    <row r="625" customFormat="false" ht="12.5" hidden="false" customHeight="false" outlineLevel="0" collapsed="false">
      <c r="A625" s="148" t="s">
        <v>2398</v>
      </c>
      <c r="B625" s="149" t="s">
        <v>2399</v>
      </c>
      <c r="C625" s="150"/>
      <c r="D625" s="150"/>
    </row>
    <row r="626" customFormat="false" ht="12.5" hidden="false" customHeight="false" outlineLevel="0" collapsed="false">
      <c r="A626" s="148" t="s">
        <v>2400</v>
      </c>
      <c r="B626" s="149" t="s">
        <v>2401</v>
      </c>
      <c r="C626" s="150"/>
      <c r="D626" s="150"/>
    </row>
    <row r="627" customFormat="false" ht="12.5" hidden="false" customHeight="false" outlineLevel="0" collapsed="false">
      <c r="A627" s="148" t="s">
        <v>2402</v>
      </c>
      <c r="B627" s="149" t="s">
        <v>2403</v>
      </c>
      <c r="C627" s="150"/>
      <c r="D627" s="150"/>
    </row>
    <row r="628" customFormat="false" ht="12.5" hidden="false" customHeight="false" outlineLevel="0" collapsed="false">
      <c r="A628" s="148" t="s">
        <v>2404</v>
      </c>
      <c r="B628" s="149" t="s">
        <v>2405</v>
      </c>
      <c r="C628" s="150"/>
      <c r="D628" s="150"/>
    </row>
    <row r="629" customFormat="false" ht="12.5" hidden="false" customHeight="false" outlineLevel="0" collapsed="false">
      <c r="A629" s="148" t="s">
        <v>2406</v>
      </c>
      <c r="B629" s="149" t="s">
        <v>2407</v>
      </c>
      <c r="C629" s="150"/>
      <c r="D629" s="150"/>
    </row>
    <row r="630" customFormat="false" ht="12.5" hidden="false" customHeight="false" outlineLevel="0" collapsed="false">
      <c r="A630" s="148" t="s">
        <v>2408</v>
      </c>
      <c r="B630" s="149" t="s">
        <v>2409</v>
      </c>
      <c r="C630" s="150"/>
      <c r="D630" s="150"/>
    </row>
    <row r="631" customFormat="false" ht="12.5" hidden="false" customHeight="false" outlineLevel="0" collapsed="false">
      <c r="A631" s="148" t="s">
        <v>2410</v>
      </c>
      <c r="B631" s="149" t="s">
        <v>2411</v>
      </c>
      <c r="C631" s="150"/>
      <c r="D631" s="150"/>
    </row>
    <row r="632" customFormat="false" ht="12.5" hidden="false" customHeight="false" outlineLevel="0" collapsed="false">
      <c r="A632" s="148" t="s">
        <v>2412</v>
      </c>
      <c r="B632" s="149" t="s">
        <v>2413</v>
      </c>
      <c r="C632" s="150"/>
      <c r="D632" s="150"/>
    </row>
    <row r="633" customFormat="false" ht="12.5" hidden="false" customHeight="false" outlineLevel="0" collapsed="false">
      <c r="A633" s="148" t="s">
        <v>2414</v>
      </c>
      <c r="B633" s="149" t="s">
        <v>2415</v>
      </c>
      <c r="C633" s="150"/>
      <c r="D633" s="150"/>
    </row>
    <row r="634" customFormat="false" ht="12.5" hidden="false" customHeight="false" outlineLevel="0" collapsed="false">
      <c r="A634" s="148" t="s">
        <v>2416</v>
      </c>
      <c r="B634" s="149" t="s">
        <v>2417</v>
      </c>
      <c r="C634" s="150"/>
      <c r="D634" s="150"/>
    </row>
    <row r="635" customFormat="false" ht="12.5" hidden="false" customHeight="false" outlineLevel="0" collapsed="false">
      <c r="A635" s="148" t="s">
        <v>2418</v>
      </c>
      <c r="B635" s="149" t="s">
        <v>2419</v>
      </c>
      <c r="C635" s="150"/>
      <c r="D635" s="150"/>
    </row>
    <row r="636" customFormat="false" ht="12.5" hidden="false" customHeight="false" outlineLevel="0" collapsed="false">
      <c r="A636" s="148" t="s">
        <v>2420</v>
      </c>
      <c r="B636" s="149" t="s">
        <v>2421</v>
      </c>
      <c r="C636" s="150"/>
      <c r="D636" s="150"/>
    </row>
    <row r="637" customFormat="false" ht="12.5" hidden="false" customHeight="false" outlineLevel="0" collapsed="false">
      <c r="A637" s="148" t="s">
        <v>2422</v>
      </c>
      <c r="B637" s="149" t="s">
        <v>2423</v>
      </c>
      <c r="C637" s="150"/>
      <c r="D637" s="150"/>
    </row>
    <row r="638" customFormat="false" ht="12.5" hidden="false" customHeight="false" outlineLevel="0" collapsed="false">
      <c r="A638" s="148" t="s">
        <v>2424</v>
      </c>
      <c r="B638" s="149" t="s">
        <v>2425</v>
      </c>
      <c r="C638" s="150"/>
      <c r="D638" s="150"/>
    </row>
    <row r="639" customFormat="false" ht="12.5" hidden="false" customHeight="false" outlineLevel="0" collapsed="false">
      <c r="A639" s="148" t="s">
        <v>2426</v>
      </c>
      <c r="B639" s="149" t="s">
        <v>2427</v>
      </c>
      <c r="C639" s="150"/>
      <c r="D639" s="150"/>
    </row>
    <row r="640" customFormat="false" ht="12.5" hidden="false" customHeight="false" outlineLevel="0" collapsed="false">
      <c r="A640" s="148" t="s">
        <v>2428</v>
      </c>
      <c r="B640" s="149" t="s">
        <v>2429</v>
      </c>
      <c r="C640" s="150"/>
      <c r="D640" s="150"/>
    </row>
    <row r="641" customFormat="false" ht="12.5" hidden="false" customHeight="false" outlineLevel="0" collapsed="false">
      <c r="A641" s="148" t="s">
        <v>2430</v>
      </c>
      <c r="B641" s="149" t="s">
        <v>2431</v>
      </c>
      <c r="C641" s="150"/>
      <c r="D641" s="150"/>
    </row>
    <row r="642" customFormat="false" ht="12.5" hidden="false" customHeight="false" outlineLevel="0" collapsed="false">
      <c r="A642" s="148" t="s">
        <v>2432</v>
      </c>
      <c r="B642" s="149" t="s">
        <v>2433</v>
      </c>
      <c r="C642" s="150"/>
      <c r="D642" s="150"/>
    </row>
    <row r="643" customFormat="false" ht="12.5" hidden="false" customHeight="false" outlineLevel="0" collapsed="false">
      <c r="A643" s="148" t="s">
        <v>2434</v>
      </c>
      <c r="B643" s="149" t="s">
        <v>2435</v>
      </c>
      <c r="C643" s="150"/>
      <c r="D643" s="150"/>
    </row>
    <row r="644" customFormat="false" ht="12.5" hidden="false" customHeight="false" outlineLevel="0" collapsed="false">
      <c r="A644" s="148" t="s">
        <v>2436</v>
      </c>
      <c r="B644" s="149" t="s">
        <v>2437</v>
      </c>
      <c r="C644" s="150"/>
      <c r="D644" s="150"/>
    </row>
    <row r="645" customFormat="false" ht="12.5" hidden="false" customHeight="false" outlineLevel="0" collapsed="false">
      <c r="A645" s="148" t="s">
        <v>2438</v>
      </c>
      <c r="B645" s="149" t="s">
        <v>2439</v>
      </c>
      <c r="C645" s="150"/>
      <c r="D645" s="150"/>
    </row>
    <row r="646" customFormat="false" ht="12.5" hidden="false" customHeight="false" outlineLevel="0" collapsed="false">
      <c r="A646" s="148" t="s">
        <v>2440</v>
      </c>
      <c r="B646" s="149" t="s">
        <v>2441</v>
      </c>
      <c r="C646" s="150"/>
      <c r="D646" s="150"/>
    </row>
    <row r="647" customFormat="false" ht="12.5" hidden="false" customHeight="false" outlineLevel="0" collapsed="false">
      <c r="A647" s="148" t="s">
        <v>2442</v>
      </c>
      <c r="B647" s="149" t="s">
        <v>2443</v>
      </c>
      <c r="C647" s="150"/>
      <c r="D647" s="150"/>
    </row>
    <row r="648" customFormat="false" ht="12.5" hidden="false" customHeight="false" outlineLevel="0" collapsed="false">
      <c r="A648" s="148" t="s">
        <v>2444</v>
      </c>
      <c r="B648" s="149" t="s">
        <v>2445</v>
      </c>
      <c r="C648" s="150"/>
      <c r="D648" s="150"/>
    </row>
    <row r="649" customFormat="false" ht="12.5" hidden="false" customHeight="false" outlineLevel="0" collapsed="false">
      <c r="A649" s="148" t="s">
        <v>2446</v>
      </c>
      <c r="B649" s="149" t="s">
        <v>2447</v>
      </c>
      <c r="C649" s="150"/>
      <c r="D649" s="150"/>
    </row>
    <row r="650" customFormat="false" ht="12.5" hidden="false" customHeight="false" outlineLevel="0" collapsed="false">
      <c r="A650" s="148" t="s">
        <v>2448</v>
      </c>
      <c r="B650" s="149" t="s">
        <v>2449</v>
      </c>
      <c r="C650" s="150"/>
      <c r="D650" s="150"/>
    </row>
    <row r="651" customFormat="false" ht="12.5" hidden="false" customHeight="false" outlineLevel="0" collapsed="false">
      <c r="A651" s="148" t="s">
        <v>2450</v>
      </c>
      <c r="B651" s="149" t="s">
        <v>2451</v>
      </c>
      <c r="C651" s="150"/>
      <c r="D651" s="150"/>
    </row>
    <row r="652" customFormat="false" ht="12.5" hidden="false" customHeight="false" outlineLevel="0" collapsed="false">
      <c r="A652" s="148" t="s">
        <v>2452</v>
      </c>
      <c r="B652" s="149" t="s">
        <v>2453</v>
      </c>
      <c r="C652" s="150"/>
      <c r="D652" s="150"/>
    </row>
    <row r="653" customFormat="false" ht="12.5" hidden="false" customHeight="false" outlineLevel="0" collapsed="false">
      <c r="A653" s="148" t="s">
        <v>2454</v>
      </c>
      <c r="B653" s="149" t="s">
        <v>2455</v>
      </c>
      <c r="C653" s="150"/>
      <c r="D653" s="150"/>
    </row>
    <row r="654" customFormat="false" ht="12.5" hidden="false" customHeight="false" outlineLevel="0" collapsed="false">
      <c r="A654" s="148" t="s">
        <v>2456</v>
      </c>
      <c r="B654" s="149" t="s">
        <v>2457</v>
      </c>
      <c r="C654" s="150"/>
      <c r="D654" s="150"/>
    </row>
    <row r="655" customFormat="false" ht="12.5" hidden="false" customHeight="false" outlineLevel="0" collapsed="false">
      <c r="A655" s="148" t="s">
        <v>2458</v>
      </c>
      <c r="B655" s="149" t="s">
        <v>2459</v>
      </c>
      <c r="C655" s="150"/>
      <c r="D655" s="150"/>
    </row>
    <row r="656" customFormat="false" ht="12.5" hidden="false" customHeight="false" outlineLevel="0" collapsed="false">
      <c r="A656" s="148" t="s">
        <v>2460</v>
      </c>
      <c r="B656" s="149" t="s">
        <v>2461</v>
      </c>
      <c r="C656" s="150"/>
      <c r="D656" s="150"/>
    </row>
    <row r="657" customFormat="false" ht="12.5" hidden="false" customHeight="false" outlineLevel="0" collapsed="false">
      <c r="A657" s="148" t="s">
        <v>2462</v>
      </c>
      <c r="B657" s="149" t="s">
        <v>2463</v>
      </c>
      <c r="C657" s="150"/>
      <c r="D657" s="150"/>
    </row>
    <row r="658" customFormat="false" ht="12.5" hidden="false" customHeight="false" outlineLevel="0" collapsed="false">
      <c r="A658" s="148" t="s">
        <v>2464</v>
      </c>
      <c r="B658" s="149" t="s">
        <v>2465</v>
      </c>
      <c r="C658" s="150"/>
      <c r="D658" s="150"/>
    </row>
    <row r="659" customFormat="false" ht="12.5" hidden="false" customHeight="false" outlineLevel="0" collapsed="false">
      <c r="A659" s="148" t="s">
        <v>2466</v>
      </c>
      <c r="B659" s="149" t="s">
        <v>2467</v>
      </c>
      <c r="C659" s="150"/>
      <c r="D659" s="150"/>
    </row>
    <row r="660" customFormat="false" ht="12.5" hidden="false" customHeight="false" outlineLevel="0" collapsed="false">
      <c r="A660" s="148" t="s">
        <v>2468</v>
      </c>
      <c r="B660" s="149" t="s">
        <v>2469</v>
      </c>
      <c r="C660" s="150"/>
      <c r="D660" s="150"/>
    </row>
    <row r="661" customFormat="false" ht="12.5" hidden="false" customHeight="false" outlineLevel="0" collapsed="false">
      <c r="A661" s="148" t="s">
        <v>2470</v>
      </c>
      <c r="B661" s="149" t="s">
        <v>2471</v>
      </c>
      <c r="C661" s="150"/>
      <c r="D661" s="150"/>
    </row>
    <row r="662" customFormat="false" ht="12.5" hidden="false" customHeight="false" outlineLevel="0" collapsed="false">
      <c r="A662" s="148" t="s">
        <v>2472</v>
      </c>
      <c r="B662" s="149" t="s">
        <v>2473</v>
      </c>
      <c r="C662" s="150"/>
      <c r="D662" s="150"/>
    </row>
    <row r="663" customFormat="false" ht="12.5" hidden="false" customHeight="false" outlineLevel="0" collapsed="false">
      <c r="A663" s="148" t="s">
        <v>2474</v>
      </c>
      <c r="B663" s="149" t="s">
        <v>2475</v>
      </c>
      <c r="C663" s="150"/>
      <c r="D663" s="150"/>
    </row>
    <row r="664" customFormat="false" ht="12.5" hidden="false" customHeight="false" outlineLevel="0" collapsed="false">
      <c r="A664" s="148" t="s">
        <v>2476</v>
      </c>
      <c r="B664" s="149" t="s">
        <v>2477</v>
      </c>
      <c r="C664" s="150"/>
      <c r="D664" s="150"/>
    </row>
    <row r="665" customFormat="false" ht="12.5" hidden="false" customHeight="false" outlineLevel="0" collapsed="false">
      <c r="A665" s="148" t="s">
        <v>2478</v>
      </c>
      <c r="B665" s="149" t="s">
        <v>2479</v>
      </c>
      <c r="C665" s="150"/>
      <c r="D665" s="150"/>
    </row>
    <row r="666" customFormat="false" ht="12.5" hidden="false" customHeight="false" outlineLevel="0" collapsed="false">
      <c r="A666" s="148" t="s">
        <v>2480</v>
      </c>
      <c r="B666" s="149" t="s">
        <v>2481</v>
      </c>
      <c r="C666" s="150"/>
      <c r="D666" s="150"/>
    </row>
    <row r="667" customFormat="false" ht="12.5" hidden="false" customHeight="false" outlineLevel="0" collapsed="false">
      <c r="A667" s="148" t="s">
        <v>2482</v>
      </c>
      <c r="B667" s="149" t="s">
        <v>2483</v>
      </c>
      <c r="C667" s="150"/>
      <c r="D667" s="150"/>
    </row>
    <row r="668" customFormat="false" ht="12.5" hidden="false" customHeight="false" outlineLevel="0" collapsed="false">
      <c r="A668" s="148" t="s">
        <v>2484</v>
      </c>
      <c r="B668" s="149" t="s">
        <v>2485</v>
      </c>
      <c r="C668" s="150"/>
      <c r="D668" s="150"/>
    </row>
    <row r="669" customFormat="false" ht="12.5" hidden="false" customHeight="false" outlineLevel="0" collapsed="false">
      <c r="A669" s="148" t="s">
        <v>2486</v>
      </c>
      <c r="B669" s="149" t="s">
        <v>2487</v>
      </c>
      <c r="C669" s="150"/>
      <c r="D669" s="150"/>
    </row>
    <row r="670" customFormat="false" ht="12.5" hidden="false" customHeight="false" outlineLevel="0" collapsed="false">
      <c r="A670" s="148" t="s">
        <v>2488</v>
      </c>
      <c r="B670" s="149" t="s">
        <v>2489</v>
      </c>
      <c r="C670" s="150"/>
      <c r="D670" s="150"/>
    </row>
    <row r="671" customFormat="false" ht="12.5" hidden="false" customHeight="false" outlineLevel="0" collapsed="false">
      <c r="A671" s="148" t="s">
        <v>2490</v>
      </c>
      <c r="B671" s="149" t="s">
        <v>2491</v>
      </c>
      <c r="C671" s="150"/>
      <c r="D671" s="150"/>
    </row>
    <row r="672" customFormat="false" ht="12.5" hidden="false" customHeight="false" outlineLevel="0" collapsed="false">
      <c r="A672" s="148" t="s">
        <v>2492</v>
      </c>
      <c r="B672" s="149" t="s">
        <v>2493</v>
      </c>
      <c r="C672" s="150"/>
      <c r="D672" s="150"/>
    </row>
    <row r="673" customFormat="false" ht="12.5" hidden="false" customHeight="false" outlineLevel="0" collapsed="false">
      <c r="A673" s="148" t="s">
        <v>2494</v>
      </c>
      <c r="B673" s="149" t="s">
        <v>2495</v>
      </c>
      <c r="C673" s="150"/>
      <c r="D673" s="150"/>
    </row>
    <row r="674" customFormat="false" ht="12.5" hidden="false" customHeight="false" outlineLevel="0" collapsed="false">
      <c r="A674" s="148" t="s">
        <v>2496</v>
      </c>
      <c r="B674" s="149" t="s">
        <v>2497</v>
      </c>
      <c r="C674" s="150"/>
      <c r="D674" s="150"/>
    </row>
    <row r="675" customFormat="false" ht="12.5" hidden="false" customHeight="false" outlineLevel="0" collapsed="false">
      <c r="A675" s="148" t="s">
        <v>2498</v>
      </c>
      <c r="B675" s="149" t="s">
        <v>2499</v>
      </c>
      <c r="C675" s="150"/>
      <c r="D675" s="150"/>
    </row>
    <row r="676" customFormat="false" ht="12.5" hidden="false" customHeight="false" outlineLevel="0" collapsed="false">
      <c r="A676" s="148" t="s">
        <v>2500</v>
      </c>
      <c r="B676" s="149" t="s">
        <v>2501</v>
      </c>
      <c r="C676" s="150"/>
      <c r="D676" s="150"/>
    </row>
    <row r="677" customFormat="false" ht="12.5" hidden="false" customHeight="false" outlineLevel="0" collapsed="false">
      <c r="A677" s="148" t="s">
        <v>2502</v>
      </c>
      <c r="B677" s="149" t="s">
        <v>2503</v>
      </c>
      <c r="C677" s="150"/>
      <c r="D677" s="150"/>
    </row>
    <row r="678" customFormat="false" ht="12.5" hidden="false" customHeight="false" outlineLevel="0" collapsed="false">
      <c r="A678" s="148" t="s">
        <v>2504</v>
      </c>
      <c r="B678" s="149" t="s">
        <v>2505</v>
      </c>
      <c r="C678" s="150"/>
      <c r="D678" s="150"/>
    </row>
    <row r="679" customFormat="false" ht="12.5" hidden="false" customHeight="false" outlineLevel="0" collapsed="false">
      <c r="A679" s="148" t="s">
        <v>2506</v>
      </c>
      <c r="B679" s="149" t="s">
        <v>2507</v>
      </c>
      <c r="C679" s="150"/>
      <c r="D679" s="150"/>
    </row>
    <row r="680" customFormat="false" ht="12.5" hidden="false" customHeight="false" outlineLevel="0" collapsed="false">
      <c r="A680" s="148" t="s">
        <v>2508</v>
      </c>
      <c r="B680" s="149" t="s">
        <v>2509</v>
      </c>
      <c r="C680" s="150"/>
      <c r="D680" s="150"/>
    </row>
    <row r="681" customFormat="false" ht="12.5" hidden="false" customHeight="false" outlineLevel="0" collapsed="false">
      <c r="A681" s="148" t="s">
        <v>2510</v>
      </c>
      <c r="B681" s="149" t="s">
        <v>2511</v>
      </c>
      <c r="C681" s="150"/>
      <c r="D681" s="150"/>
    </row>
    <row r="682" customFormat="false" ht="12.5" hidden="false" customHeight="false" outlineLevel="0" collapsed="false">
      <c r="A682" s="148" t="s">
        <v>2512</v>
      </c>
      <c r="B682" s="149" t="s">
        <v>2513</v>
      </c>
      <c r="C682" s="150"/>
      <c r="D682" s="150"/>
    </row>
    <row r="683" customFormat="false" ht="12.5" hidden="false" customHeight="false" outlineLevel="0" collapsed="false">
      <c r="A683" s="148" t="s">
        <v>2514</v>
      </c>
      <c r="B683" s="149" t="s">
        <v>2515</v>
      </c>
      <c r="C683" s="150"/>
      <c r="D683" s="150"/>
    </row>
    <row r="684" customFormat="false" ht="12.5" hidden="false" customHeight="false" outlineLevel="0" collapsed="false">
      <c r="A684" s="148" t="s">
        <v>2516</v>
      </c>
      <c r="B684" s="149" t="s">
        <v>2517</v>
      </c>
      <c r="C684" s="150"/>
      <c r="D684" s="150"/>
    </row>
    <row r="685" customFormat="false" ht="12.5" hidden="false" customHeight="false" outlineLevel="0" collapsed="false">
      <c r="A685" s="148" t="s">
        <v>2518</v>
      </c>
      <c r="B685" s="149" t="s">
        <v>2519</v>
      </c>
      <c r="C685" s="150"/>
      <c r="D685" s="150"/>
    </row>
    <row r="686" customFormat="false" ht="12.5" hidden="false" customHeight="false" outlineLevel="0" collapsed="false">
      <c r="A686" s="148" t="s">
        <v>2520</v>
      </c>
      <c r="B686" s="149" t="s">
        <v>2521</v>
      </c>
      <c r="C686" s="150"/>
      <c r="D686" s="150"/>
    </row>
    <row r="687" customFormat="false" ht="12.5" hidden="false" customHeight="false" outlineLevel="0" collapsed="false">
      <c r="A687" s="148" t="s">
        <v>2522</v>
      </c>
      <c r="B687" s="149" t="s">
        <v>2523</v>
      </c>
      <c r="C687" s="150"/>
      <c r="D687" s="150"/>
    </row>
    <row r="688" customFormat="false" ht="12.5" hidden="false" customHeight="false" outlineLevel="0" collapsed="false">
      <c r="A688" s="148" t="s">
        <v>2524</v>
      </c>
      <c r="B688" s="149" t="s">
        <v>2525</v>
      </c>
      <c r="C688" s="150"/>
      <c r="D688" s="150"/>
    </row>
    <row r="689" customFormat="false" ht="12.5" hidden="false" customHeight="false" outlineLevel="0" collapsed="false">
      <c r="A689" s="148" t="s">
        <v>2526</v>
      </c>
      <c r="B689" s="149" t="s">
        <v>2527</v>
      </c>
      <c r="C689" s="150"/>
      <c r="D689" s="150"/>
    </row>
    <row r="690" customFormat="false" ht="12.5" hidden="false" customHeight="false" outlineLevel="0" collapsed="false">
      <c r="A690" s="148" t="s">
        <v>2528</v>
      </c>
      <c r="B690" s="149" t="s">
        <v>2529</v>
      </c>
      <c r="C690" s="150"/>
      <c r="D690" s="150"/>
    </row>
    <row r="691" customFormat="false" ht="12.5" hidden="false" customHeight="false" outlineLevel="0" collapsed="false">
      <c r="A691" s="148" t="s">
        <v>2530</v>
      </c>
      <c r="B691" s="149" t="s">
        <v>2531</v>
      </c>
      <c r="C691" s="150"/>
      <c r="D691" s="150"/>
    </row>
    <row r="692" customFormat="false" ht="12.5" hidden="false" customHeight="false" outlineLevel="0" collapsed="false">
      <c r="A692" s="148" t="s">
        <v>2532</v>
      </c>
      <c r="B692" s="149" t="s">
        <v>2533</v>
      </c>
      <c r="C692" s="150"/>
      <c r="D692" s="150"/>
    </row>
    <row r="693" customFormat="false" ht="12.5" hidden="false" customHeight="false" outlineLevel="0" collapsed="false">
      <c r="A693" s="148" t="s">
        <v>2534</v>
      </c>
      <c r="B693" s="149" t="s">
        <v>2535</v>
      </c>
      <c r="C693" s="150"/>
      <c r="D693" s="150"/>
    </row>
    <row r="694" customFormat="false" ht="12.5" hidden="false" customHeight="false" outlineLevel="0" collapsed="false">
      <c r="A694" s="148" t="s">
        <v>2536</v>
      </c>
      <c r="B694" s="149" t="s">
        <v>2537</v>
      </c>
      <c r="C694" s="150"/>
      <c r="D694" s="150"/>
    </row>
    <row r="695" customFormat="false" ht="12.5" hidden="false" customHeight="false" outlineLevel="0" collapsed="false">
      <c r="A695" s="148" t="s">
        <v>2538</v>
      </c>
      <c r="B695" s="149" t="s">
        <v>2539</v>
      </c>
      <c r="C695" s="150"/>
      <c r="D695" s="150"/>
    </row>
    <row r="696" customFormat="false" ht="12.5" hidden="false" customHeight="false" outlineLevel="0" collapsed="false">
      <c r="A696" s="148" t="s">
        <v>2540</v>
      </c>
      <c r="B696" s="149" t="s">
        <v>2541</v>
      </c>
      <c r="C696" s="150"/>
      <c r="D696" s="150"/>
    </row>
    <row r="697" customFormat="false" ht="12.5" hidden="false" customHeight="false" outlineLevel="0" collapsed="false">
      <c r="A697" s="148" t="s">
        <v>2542</v>
      </c>
      <c r="B697" s="149" t="s">
        <v>2543</v>
      </c>
      <c r="C697" s="150"/>
      <c r="D697" s="150"/>
    </row>
    <row r="698" customFormat="false" ht="12.5" hidden="false" customHeight="false" outlineLevel="0" collapsed="false">
      <c r="A698" s="148" t="s">
        <v>2544</v>
      </c>
      <c r="B698" s="149" t="s">
        <v>2545</v>
      </c>
      <c r="C698" s="150"/>
      <c r="D698" s="150"/>
    </row>
    <row r="699" customFormat="false" ht="12.5" hidden="false" customHeight="false" outlineLevel="0" collapsed="false">
      <c r="A699" s="148" t="s">
        <v>2546</v>
      </c>
      <c r="B699" s="149" t="s">
        <v>2547</v>
      </c>
      <c r="C699" s="150"/>
      <c r="D699" s="150"/>
    </row>
    <row r="700" customFormat="false" ht="12.5" hidden="false" customHeight="false" outlineLevel="0" collapsed="false">
      <c r="A700" s="148" t="s">
        <v>2548</v>
      </c>
      <c r="B700" s="149" t="s">
        <v>2549</v>
      </c>
      <c r="C700" s="150"/>
      <c r="D700" s="150"/>
    </row>
    <row r="701" customFormat="false" ht="12.5" hidden="false" customHeight="false" outlineLevel="0" collapsed="false">
      <c r="A701" s="148" t="s">
        <v>2550</v>
      </c>
      <c r="B701" s="149" t="s">
        <v>2551</v>
      </c>
      <c r="C701" s="150"/>
      <c r="D701" s="150"/>
    </row>
    <row r="702" customFormat="false" ht="12.5" hidden="false" customHeight="false" outlineLevel="0" collapsed="false">
      <c r="A702" s="148" t="s">
        <v>2552</v>
      </c>
      <c r="B702" s="149" t="s">
        <v>2553</v>
      </c>
      <c r="C702" s="150"/>
      <c r="D702" s="150"/>
    </row>
    <row r="703" customFormat="false" ht="12.5" hidden="false" customHeight="false" outlineLevel="0" collapsed="false">
      <c r="A703" s="148" t="s">
        <v>2554</v>
      </c>
      <c r="B703" s="149" t="s">
        <v>2555</v>
      </c>
      <c r="C703" s="150"/>
      <c r="D703" s="150"/>
    </row>
    <row r="704" customFormat="false" ht="12.5" hidden="false" customHeight="false" outlineLevel="0" collapsed="false">
      <c r="A704" s="148" t="s">
        <v>2556</v>
      </c>
      <c r="B704" s="149" t="s">
        <v>2557</v>
      </c>
      <c r="C704" s="150"/>
      <c r="D704" s="150"/>
    </row>
    <row r="705" customFormat="false" ht="12.5" hidden="false" customHeight="false" outlineLevel="0" collapsed="false">
      <c r="A705" s="148" t="s">
        <v>2558</v>
      </c>
      <c r="B705" s="149" t="s">
        <v>2559</v>
      </c>
      <c r="C705" s="150"/>
      <c r="D705" s="150"/>
    </row>
    <row r="706" customFormat="false" ht="12.5" hidden="false" customHeight="false" outlineLevel="0" collapsed="false">
      <c r="A706" s="148" t="s">
        <v>2560</v>
      </c>
      <c r="B706" s="149" t="s">
        <v>2561</v>
      </c>
      <c r="C706" s="150"/>
      <c r="D706" s="150"/>
    </row>
    <row r="707" customFormat="false" ht="12.5" hidden="false" customHeight="false" outlineLevel="0" collapsed="false">
      <c r="A707" s="156" t="n">
        <v>235032</v>
      </c>
      <c r="B707" s="157" t="s">
        <v>2562</v>
      </c>
      <c r="C707" s="150"/>
      <c r="D707" s="150"/>
    </row>
    <row r="708" customFormat="false" ht="12.5" hidden="false" customHeight="false" outlineLevel="0" collapsed="false">
      <c r="A708" s="148" t="s">
        <v>2563</v>
      </c>
      <c r="B708" s="149" t="s">
        <v>2564</v>
      </c>
      <c r="C708" s="150"/>
      <c r="D708" s="150"/>
    </row>
    <row r="709" customFormat="false" ht="12.5" hidden="false" customHeight="false" outlineLevel="0" collapsed="false">
      <c r="A709" s="148" t="s">
        <v>2565</v>
      </c>
      <c r="B709" s="149" t="s">
        <v>2566</v>
      </c>
      <c r="C709" s="150"/>
      <c r="D709" s="150"/>
    </row>
    <row r="710" customFormat="false" ht="12.5" hidden="false" customHeight="false" outlineLevel="0" collapsed="false">
      <c r="A710" s="148" t="s">
        <v>2567</v>
      </c>
      <c r="B710" s="149" t="s">
        <v>2568</v>
      </c>
      <c r="C710" s="150"/>
      <c r="D710" s="150"/>
    </row>
    <row r="711" customFormat="false" ht="12.5" hidden="false" customHeight="false" outlineLevel="0" collapsed="false">
      <c r="A711" s="148" t="s">
        <v>2569</v>
      </c>
      <c r="B711" s="149" t="s">
        <v>2570</v>
      </c>
      <c r="C711" s="150"/>
      <c r="D711" s="150"/>
    </row>
    <row r="712" customFormat="false" ht="12.5" hidden="false" customHeight="false" outlineLevel="0" collapsed="false">
      <c r="A712" s="148" t="s">
        <v>2571</v>
      </c>
      <c r="B712" s="149" t="s">
        <v>2572</v>
      </c>
      <c r="C712" s="150"/>
      <c r="D712" s="150"/>
    </row>
    <row r="713" customFormat="false" ht="12.5" hidden="false" customHeight="false" outlineLevel="0" collapsed="false">
      <c r="A713" s="148" t="s">
        <v>2573</v>
      </c>
      <c r="B713" s="149" t="s">
        <v>2574</v>
      </c>
      <c r="C713" s="150"/>
      <c r="D713" s="150"/>
    </row>
    <row r="714" customFormat="false" ht="12.5" hidden="false" customHeight="false" outlineLevel="0" collapsed="false">
      <c r="A714" s="148" t="s">
        <v>2575</v>
      </c>
      <c r="B714" s="149" t="s">
        <v>2576</v>
      </c>
      <c r="C714" s="150"/>
      <c r="D714" s="150"/>
    </row>
    <row r="715" customFormat="false" ht="12.5" hidden="false" customHeight="false" outlineLevel="0" collapsed="false">
      <c r="A715" s="148" t="s">
        <v>2577</v>
      </c>
      <c r="B715" s="149" t="s">
        <v>2578</v>
      </c>
      <c r="C715" s="150"/>
      <c r="D715" s="150"/>
    </row>
    <row r="716" customFormat="false" ht="12.5" hidden="false" customHeight="false" outlineLevel="0" collapsed="false">
      <c r="A716" s="148" t="s">
        <v>2579</v>
      </c>
      <c r="B716" s="149" t="s">
        <v>2580</v>
      </c>
      <c r="C716" s="150"/>
      <c r="D716" s="150"/>
    </row>
    <row r="717" customFormat="false" ht="12.5" hidden="false" customHeight="false" outlineLevel="0" collapsed="false">
      <c r="A717" s="148" t="s">
        <v>2581</v>
      </c>
      <c r="B717" s="149" t="s">
        <v>2582</v>
      </c>
      <c r="C717" s="150"/>
      <c r="D717" s="150"/>
    </row>
    <row r="718" customFormat="false" ht="12.5" hidden="false" customHeight="false" outlineLevel="0" collapsed="false">
      <c r="A718" s="148" t="s">
        <v>2583</v>
      </c>
      <c r="B718" s="149" t="s">
        <v>2584</v>
      </c>
      <c r="C718" s="150"/>
      <c r="D718" s="150"/>
    </row>
    <row r="719" customFormat="false" ht="12.5" hidden="false" customHeight="false" outlineLevel="0" collapsed="false">
      <c r="A719" s="148" t="s">
        <v>2585</v>
      </c>
      <c r="B719" s="149" t="s">
        <v>2586</v>
      </c>
      <c r="C719" s="150"/>
      <c r="D719" s="150"/>
    </row>
    <row r="720" customFormat="false" ht="12.5" hidden="false" customHeight="false" outlineLevel="0" collapsed="false">
      <c r="A720" s="148" t="s">
        <v>2587</v>
      </c>
      <c r="B720" s="149" t="s">
        <v>2588</v>
      </c>
      <c r="C720" s="150"/>
      <c r="D720" s="150"/>
    </row>
    <row r="721" customFormat="false" ht="12.5" hidden="false" customHeight="false" outlineLevel="0" collapsed="false">
      <c r="A721" s="148" t="s">
        <v>2589</v>
      </c>
      <c r="B721" s="149" t="s">
        <v>2590</v>
      </c>
      <c r="C721" s="150"/>
      <c r="D721" s="150"/>
    </row>
    <row r="722" customFormat="false" ht="12.5" hidden="false" customHeight="false" outlineLevel="0" collapsed="false">
      <c r="A722" s="148" t="s">
        <v>2591</v>
      </c>
      <c r="B722" s="149" t="s">
        <v>2592</v>
      </c>
      <c r="C722" s="150"/>
      <c r="D722" s="150"/>
    </row>
    <row r="723" customFormat="false" ht="12.5" hidden="false" customHeight="false" outlineLevel="0" collapsed="false">
      <c r="A723" s="148" t="s">
        <v>2593</v>
      </c>
      <c r="B723" s="149" t="s">
        <v>2594</v>
      </c>
      <c r="C723" s="150"/>
      <c r="D723" s="150"/>
    </row>
    <row r="724" customFormat="false" ht="12.5" hidden="false" customHeight="false" outlineLevel="0" collapsed="false">
      <c r="A724" s="148" t="s">
        <v>2595</v>
      </c>
      <c r="B724" s="149" t="s">
        <v>2596</v>
      </c>
      <c r="C724" s="150"/>
      <c r="D724" s="150"/>
    </row>
    <row r="725" customFormat="false" ht="12.5" hidden="false" customHeight="false" outlineLevel="0" collapsed="false">
      <c r="A725" s="148" t="s">
        <v>2597</v>
      </c>
      <c r="B725" s="149" t="s">
        <v>2598</v>
      </c>
      <c r="C725" s="150"/>
      <c r="D725" s="150"/>
    </row>
    <row r="726" customFormat="false" ht="12.5" hidden="false" customHeight="false" outlineLevel="0" collapsed="false">
      <c r="A726" s="148" t="s">
        <v>2599</v>
      </c>
      <c r="B726" s="149" t="s">
        <v>2600</v>
      </c>
      <c r="C726" s="150"/>
      <c r="D726" s="150"/>
    </row>
    <row r="727" customFormat="false" ht="12.5" hidden="false" customHeight="false" outlineLevel="0" collapsed="false">
      <c r="A727" s="148" t="s">
        <v>2601</v>
      </c>
      <c r="B727" s="149" t="s">
        <v>2602</v>
      </c>
      <c r="C727" s="150"/>
      <c r="D727" s="150"/>
    </row>
    <row r="728" customFormat="false" ht="12.5" hidden="false" customHeight="false" outlineLevel="0" collapsed="false">
      <c r="A728" s="148" t="s">
        <v>2603</v>
      </c>
      <c r="B728" s="149" t="s">
        <v>2604</v>
      </c>
      <c r="C728" s="150"/>
      <c r="D728" s="150"/>
    </row>
    <row r="729" customFormat="false" ht="12.5" hidden="false" customHeight="false" outlineLevel="0" collapsed="false">
      <c r="A729" s="148" t="s">
        <v>2605</v>
      </c>
      <c r="B729" s="149" t="s">
        <v>2606</v>
      </c>
      <c r="C729" s="150"/>
      <c r="D729" s="150"/>
    </row>
    <row r="730" customFormat="false" ht="12.5" hidden="false" customHeight="false" outlineLevel="0" collapsed="false">
      <c r="A730" s="148" t="s">
        <v>2607</v>
      </c>
      <c r="B730" s="149" t="s">
        <v>2608</v>
      </c>
      <c r="C730" s="150"/>
      <c r="D730" s="150"/>
    </row>
    <row r="731" customFormat="false" ht="12.5" hidden="false" customHeight="false" outlineLevel="0" collapsed="false">
      <c r="A731" s="148" t="s">
        <v>2609</v>
      </c>
      <c r="B731" s="149" t="s">
        <v>2610</v>
      </c>
      <c r="C731" s="150"/>
      <c r="D731" s="150"/>
    </row>
    <row r="732" customFormat="false" ht="12.5" hidden="false" customHeight="false" outlineLevel="0" collapsed="false">
      <c r="A732" s="148" t="s">
        <v>2611</v>
      </c>
      <c r="B732" s="149" t="s">
        <v>2612</v>
      </c>
      <c r="C732" s="150"/>
      <c r="D732" s="150"/>
    </row>
    <row r="733" customFormat="false" ht="12.5" hidden="false" customHeight="false" outlineLevel="0" collapsed="false">
      <c r="A733" s="148" t="s">
        <v>2613</v>
      </c>
      <c r="B733" s="149" t="s">
        <v>2614</v>
      </c>
      <c r="C733" s="150"/>
      <c r="D733" s="150"/>
    </row>
    <row r="734" customFormat="false" ht="12.5" hidden="false" customHeight="false" outlineLevel="0" collapsed="false">
      <c r="A734" s="148" t="s">
        <v>2615</v>
      </c>
      <c r="B734" s="149" t="s">
        <v>2616</v>
      </c>
      <c r="C734" s="150"/>
      <c r="D734" s="150"/>
    </row>
    <row r="735" customFormat="false" ht="12.5" hidden="false" customHeight="false" outlineLevel="0" collapsed="false">
      <c r="A735" s="148" t="s">
        <v>2617</v>
      </c>
      <c r="B735" s="149" t="s">
        <v>2618</v>
      </c>
      <c r="C735" s="150"/>
      <c r="D735" s="150"/>
    </row>
    <row r="736" customFormat="false" ht="12.5" hidden="false" customHeight="false" outlineLevel="0" collapsed="false">
      <c r="A736" s="148" t="s">
        <v>2619</v>
      </c>
      <c r="B736" s="149" t="s">
        <v>2620</v>
      </c>
      <c r="C736" s="150"/>
      <c r="D736" s="150"/>
    </row>
    <row r="737" customFormat="false" ht="12.5" hidden="false" customHeight="false" outlineLevel="0" collapsed="false">
      <c r="A737" s="148" t="s">
        <v>2621</v>
      </c>
      <c r="B737" s="149" t="s">
        <v>2622</v>
      </c>
      <c r="C737" s="150"/>
      <c r="D737" s="150"/>
    </row>
    <row r="738" customFormat="false" ht="12.5" hidden="false" customHeight="false" outlineLevel="0" collapsed="false">
      <c r="A738" s="148" t="s">
        <v>2623</v>
      </c>
      <c r="B738" s="149" t="s">
        <v>2624</v>
      </c>
      <c r="C738" s="150"/>
      <c r="D738" s="150"/>
    </row>
    <row r="739" customFormat="false" ht="12.5" hidden="false" customHeight="false" outlineLevel="0" collapsed="false">
      <c r="A739" s="148" t="s">
        <v>2625</v>
      </c>
      <c r="B739" s="149" t="s">
        <v>2626</v>
      </c>
      <c r="C739" s="150"/>
      <c r="D739" s="150"/>
    </row>
    <row r="740" customFormat="false" ht="12.5" hidden="false" customHeight="false" outlineLevel="0" collapsed="false">
      <c r="A740" s="148" t="s">
        <v>2627</v>
      </c>
      <c r="B740" s="149" t="s">
        <v>2628</v>
      </c>
      <c r="C740" s="150"/>
      <c r="D740" s="150"/>
    </row>
    <row r="741" customFormat="false" ht="12.5" hidden="false" customHeight="false" outlineLevel="0" collapsed="false">
      <c r="A741" s="148" t="s">
        <v>2629</v>
      </c>
      <c r="B741" s="149" t="s">
        <v>2630</v>
      </c>
      <c r="C741" s="150"/>
      <c r="D741" s="150"/>
    </row>
    <row r="742" customFormat="false" ht="12.5" hidden="false" customHeight="false" outlineLevel="0" collapsed="false">
      <c r="A742" s="148" t="s">
        <v>2631</v>
      </c>
      <c r="B742" s="149" t="s">
        <v>2632</v>
      </c>
      <c r="C742" s="150"/>
      <c r="D742" s="150"/>
    </row>
    <row r="743" customFormat="false" ht="12.5" hidden="false" customHeight="false" outlineLevel="0" collapsed="false">
      <c r="A743" s="148" t="s">
        <v>2633</v>
      </c>
      <c r="B743" s="149" t="s">
        <v>2634</v>
      </c>
      <c r="C743" s="150"/>
      <c r="D743" s="150"/>
    </row>
    <row r="744" customFormat="false" ht="12.5" hidden="false" customHeight="false" outlineLevel="0" collapsed="false">
      <c r="A744" s="148" t="s">
        <v>2635</v>
      </c>
      <c r="B744" s="149" t="s">
        <v>2636</v>
      </c>
      <c r="C744" s="150"/>
      <c r="D744" s="150"/>
    </row>
    <row r="745" customFormat="false" ht="12.5" hidden="false" customHeight="false" outlineLevel="0" collapsed="false">
      <c r="A745" s="148" t="s">
        <v>2637</v>
      </c>
      <c r="B745" s="149" t="s">
        <v>2638</v>
      </c>
      <c r="C745" s="150"/>
      <c r="D745" s="150"/>
    </row>
    <row r="746" customFormat="false" ht="12.5" hidden="false" customHeight="false" outlineLevel="0" collapsed="false">
      <c r="A746" s="148" t="s">
        <v>2639</v>
      </c>
      <c r="B746" s="149" t="s">
        <v>2640</v>
      </c>
      <c r="C746" s="150"/>
      <c r="D746" s="150"/>
    </row>
    <row r="747" customFormat="false" ht="12.5" hidden="false" customHeight="false" outlineLevel="0" collapsed="false">
      <c r="A747" s="148" t="s">
        <v>2641</v>
      </c>
      <c r="B747" s="149" t="s">
        <v>2642</v>
      </c>
      <c r="C747" s="150"/>
      <c r="D747" s="150"/>
    </row>
    <row r="748" customFormat="false" ht="12.5" hidden="false" customHeight="false" outlineLevel="0" collapsed="false">
      <c r="A748" s="148" t="s">
        <v>2643</v>
      </c>
      <c r="B748" s="149" t="s">
        <v>2644</v>
      </c>
      <c r="C748" s="150"/>
      <c r="D748" s="150"/>
    </row>
    <row r="749" customFormat="false" ht="12.5" hidden="false" customHeight="false" outlineLevel="0" collapsed="false">
      <c r="A749" s="148" t="s">
        <v>2645</v>
      </c>
      <c r="B749" s="149" t="s">
        <v>2646</v>
      </c>
      <c r="C749" s="150"/>
      <c r="D749" s="150"/>
    </row>
    <row r="750" customFormat="false" ht="12.5" hidden="false" customHeight="false" outlineLevel="0" collapsed="false">
      <c r="A750" s="148" t="s">
        <v>2647</v>
      </c>
      <c r="B750" s="149" t="s">
        <v>2648</v>
      </c>
      <c r="C750" s="150"/>
      <c r="D750" s="150"/>
    </row>
    <row r="751" customFormat="false" ht="12.5" hidden="false" customHeight="false" outlineLevel="0" collapsed="false">
      <c r="A751" s="148" t="s">
        <v>2649</v>
      </c>
      <c r="B751" s="149" t="s">
        <v>2650</v>
      </c>
      <c r="C751" s="150"/>
      <c r="D751" s="150"/>
    </row>
    <row r="752" customFormat="false" ht="12.5" hidden="false" customHeight="false" outlineLevel="0" collapsed="false">
      <c r="A752" s="148" t="s">
        <v>2651</v>
      </c>
      <c r="B752" s="149" t="s">
        <v>2652</v>
      </c>
      <c r="C752" s="150"/>
      <c r="D752" s="150"/>
    </row>
    <row r="753" customFormat="false" ht="12.5" hidden="false" customHeight="false" outlineLevel="0" collapsed="false">
      <c r="A753" s="148" t="s">
        <v>2653</v>
      </c>
      <c r="B753" s="149" t="s">
        <v>2654</v>
      </c>
      <c r="C753" s="150"/>
      <c r="D753" s="150"/>
    </row>
    <row r="754" customFormat="false" ht="12.5" hidden="false" customHeight="false" outlineLevel="0" collapsed="false">
      <c r="A754" s="148" t="s">
        <v>2655</v>
      </c>
      <c r="B754" s="149" t="s">
        <v>2656</v>
      </c>
      <c r="C754" s="150"/>
      <c r="D754" s="150"/>
    </row>
    <row r="755" customFormat="false" ht="12.5" hidden="false" customHeight="false" outlineLevel="0" collapsed="false">
      <c r="A755" s="148" t="s">
        <v>2657</v>
      </c>
      <c r="B755" s="149" t="s">
        <v>2658</v>
      </c>
      <c r="C755" s="150"/>
      <c r="D755" s="150"/>
    </row>
    <row r="756" customFormat="false" ht="12.5" hidden="false" customHeight="false" outlineLevel="0" collapsed="false">
      <c r="A756" s="148" t="s">
        <v>2659</v>
      </c>
      <c r="B756" s="149" t="s">
        <v>2660</v>
      </c>
      <c r="C756" s="150"/>
      <c r="D756" s="150"/>
    </row>
    <row r="757" customFormat="false" ht="12.5" hidden="false" customHeight="false" outlineLevel="0" collapsed="false">
      <c r="A757" s="148" t="s">
        <v>2661</v>
      </c>
      <c r="B757" s="149" t="s">
        <v>2662</v>
      </c>
      <c r="C757" s="150"/>
      <c r="D757" s="150"/>
    </row>
    <row r="758" customFormat="false" ht="12.5" hidden="false" customHeight="false" outlineLevel="0" collapsed="false">
      <c r="A758" s="148" t="s">
        <v>2663</v>
      </c>
      <c r="B758" s="149" t="s">
        <v>2664</v>
      </c>
      <c r="C758" s="150"/>
      <c r="D758" s="150"/>
    </row>
    <row r="759" customFormat="false" ht="12.5" hidden="false" customHeight="false" outlineLevel="0" collapsed="false">
      <c r="A759" s="148" t="s">
        <v>2665</v>
      </c>
      <c r="B759" s="149" t="s">
        <v>2666</v>
      </c>
      <c r="C759" s="150"/>
      <c r="D759" s="150"/>
    </row>
    <row r="760" customFormat="false" ht="12.5" hidden="false" customHeight="false" outlineLevel="0" collapsed="false">
      <c r="A760" s="148" t="s">
        <v>2667</v>
      </c>
      <c r="B760" s="149" t="s">
        <v>2668</v>
      </c>
      <c r="C760" s="150"/>
      <c r="D760" s="150"/>
    </row>
    <row r="761" customFormat="false" ht="12.5" hidden="false" customHeight="false" outlineLevel="0" collapsed="false">
      <c r="A761" s="148" t="s">
        <v>2669</v>
      </c>
      <c r="B761" s="149" t="s">
        <v>2670</v>
      </c>
      <c r="C761" s="150"/>
      <c r="D761" s="150"/>
    </row>
    <row r="762" customFormat="false" ht="12.5" hidden="false" customHeight="false" outlineLevel="0" collapsed="false">
      <c r="A762" s="148" t="s">
        <v>2671</v>
      </c>
      <c r="B762" s="149" t="s">
        <v>2672</v>
      </c>
      <c r="C762" s="150"/>
      <c r="D762" s="150"/>
    </row>
    <row r="763" customFormat="false" ht="12.5" hidden="false" customHeight="false" outlineLevel="0" collapsed="false">
      <c r="A763" s="148" t="s">
        <v>2673</v>
      </c>
      <c r="B763" s="149" t="s">
        <v>2674</v>
      </c>
      <c r="C763" s="150"/>
      <c r="D763" s="150"/>
    </row>
    <row r="764" customFormat="false" ht="12.5" hidden="false" customHeight="false" outlineLevel="0" collapsed="false">
      <c r="A764" s="148" t="s">
        <v>2675</v>
      </c>
      <c r="B764" s="149" t="s">
        <v>2676</v>
      </c>
      <c r="C764" s="150"/>
      <c r="D764" s="150"/>
    </row>
    <row r="765" customFormat="false" ht="12.5" hidden="false" customHeight="false" outlineLevel="0" collapsed="false">
      <c r="A765" s="148" t="s">
        <v>2677</v>
      </c>
      <c r="B765" s="149" t="s">
        <v>2678</v>
      </c>
      <c r="C765" s="150"/>
      <c r="D765" s="150"/>
    </row>
    <row r="766" customFormat="false" ht="12.5" hidden="false" customHeight="false" outlineLevel="0" collapsed="false">
      <c r="A766" s="148" t="s">
        <v>2679</v>
      </c>
      <c r="B766" s="149" t="s">
        <v>2680</v>
      </c>
      <c r="C766" s="150"/>
      <c r="D766" s="150"/>
    </row>
    <row r="767" customFormat="false" ht="12.5" hidden="false" customHeight="false" outlineLevel="0" collapsed="false">
      <c r="A767" s="148" t="s">
        <v>2681</v>
      </c>
      <c r="B767" s="149" t="s">
        <v>2682</v>
      </c>
      <c r="C767" s="150"/>
      <c r="D767" s="150"/>
    </row>
    <row r="768" customFormat="false" ht="12.5" hidden="false" customHeight="false" outlineLevel="0" collapsed="false">
      <c r="A768" s="148" t="s">
        <v>2683</v>
      </c>
      <c r="B768" s="149" t="s">
        <v>2684</v>
      </c>
      <c r="C768" s="150"/>
      <c r="D768" s="150"/>
    </row>
    <row r="769" customFormat="false" ht="12.5" hidden="false" customHeight="false" outlineLevel="0" collapsed="false">
      <c r="A769" s="148" t="s">
        <v>2685</v>
      </c>
      <c r="B769" s="149" t="s">
        <v>2686</v>
      </c>
      <c r="C769" s="150"/>
      <c r="D769" s="150"/>
    </row>
    <row r="770" customFormat="false" ht="12.5" hidden="false" customHeight="false" outlineLevel="0" collapsed="false">
      <c r="A770" s="148" t="s">
        <v>2687</v>
      </c>
      <c r="B770" s="149" t="s">
        <v>2688</v>
      </c>
      <c r="C770" s="150"/>
      <c r="D770" s="150"/>
    </row>
    <row r="771" customFormat="false" ht="12.5" hidden="false" customHeight="false" outlineLevel="0" collapsed="false">
      <c r="A771" s="148" t="s">
        <v>2689</v>
      </c>
      <c r="B771" s="149" t="s">
        <v>2690</v>
      </c>
      <c r="C771" s="150"/>
      <c r="D771" s="150"/>
    </row>
    <row r="772" customFormat="false" ht="12.5" hidden="false" customHeight="false" outlineLevel="0" collapsed="false">
      <c r="A772" s="148" t="s">
        <v>2691</v>
      </c>
      <c r="B772" s="149" t="s">
        <v>2692</v>
      </c>
      <c r="C772" s="150"/>
      <c r="D772" s="150"/>
    </row>
    <row r="773" customFormat="false" ht="12.5" hidden="false" customHeight="false" outlineLevel="0" collapsed="false">
      <c r="A773" s="148" t="s">
        <v>2693</v>
      </c>
      <c r="B773" s="149" t="s">
        <v>2694</v>
      </c>
      <c r="C773" s="150"/>
      <c r="D773" s="150"/>
    </row>
    <row r="774" customFormat="false" ht="12.5" hidden="false" customHeight="false" outlineLevel="0" collapsed="false">
      <c r="A774" s="148" t="s">
        <v>2695</v>
      </c>
      <c r="B774" s="149" t="s">
        <v>2696</v>
      </c>
      <c r="C774" s="150"/>
      <c r="D774" s="150"/>
    </row>
    <row r="775" customFormat="false" ht="12.5" hidden="false" customHeight="false" outlineLevel="0" collapsed="false">
      <c r="A775" s="148" t="s">
        <v>2697</v>
      </c>
      <c r="B775" s="149" t="s">
        <v>2698</v>
      </c>
      <c r="C775" s="150"/>
      <c r="D775" s="150"/>
    </row>
    <row r="776" customFormat="false" ht="12.5" hidden="false" customHeight="false" outlineLevel="0" collapsed="false">
      <c r="A776" s="148" t="s">
        <v>2699</v>
      </c>
      <c r="B776" s="149" t="s">
        <v>2700</v>
      </c>
      <c r="C776" s="150"/>
      <c r="D776" s="150"/>
    </row>
    <row r="777" customFormat="false" ht="12.5" hidden="false" customHeight="false" outlineLevel="0" collapsed="false">
      <c r="A777" s="148" t="s">
        <v>2701</v>
      </c>
      <c r="B777" s="149" t="s">
        <v>2702</v>
      </c>
      <c r="C777" s="150"/>
      <c r="D777" s="150"/>
    </row>
    <row r="778" customFormat="false" ht="12.5" hidden="false" customHeight="false" outlineLevel="0" collapsed="false">
      <c r="A778" s="148" t="s">
        <v>2703</v>
      </c>
      <c r="B778" s="149" t="s">
        <v>2704</v>
      </c>
      <c r="C778" s="150"/>
      <c r="D778" s="150"/>
    </row>
    <row r="779" customFormat="false" ht="12.5" hidden="false" customHeight="false" outlineLevel="0" collapsed="false">
      <c r="A779" s="148" t="s">
        <v>2705</v>
      </c>
      <c r="B779" s="149" t="s">
        <v>2706</v>
      </c>
      <c r="C779" s="150"/>
      <c r="D779" s="150"/>
    </row>
    <row r="780" customFormat="false" ht="12.5" hidden="false" customHeight="false" outlineLevel="0" collapsed="false">
      <c r="A780" s="148" t="s">
        <v>2707</v>
      </c>
      <c r="B780" s="149" t="s">
        <v>2708</v>
      </c>
      <c r="C780" s="150"/>
      <c r="D780" s="150"/>
    </row>
    <row r="781" customFormat="false" ht="12.5" hidden="false" customHeight="false" outlineLevel="0" collapsed="false">
      <c r="A781" s="148" t="s">
        <v>2709</v>
      </c>
      <c r="B781" s="149" t="s">
        <v>2710</v>
      </c>
      <c r="C781" s="150"/>
      <c r="D781" s="150"/>
    </row>
    <row r="782" customFormat="false" ht="12.5" hidden="false" customHeight="false" outlineLevel="0" collapsed="false">
      <c r="A782" s="148" t="s">
        <v>2711</v>
      </c>
      <c r="B782" s="149" t="s">
        <v>2712</v>
      </c>
      <c r="C782" s="150"/>
      <c r="D782" s="150"/>
    </row>
    <row r="783" customFormat="false" ht="12.5" hidden="false" customHeight="false" outlineLevel="0" collapsed="false">
      <c r="A783" s="148" t="s">
        <v>2713</v>
      </c>
      <c r="B783" s="149" t="s">
        <v>2714</v>
      </c>
      <c r="C783" s="150"/>
      <c r="D783" s="150"/>
    </row>
    <row r="784" customFormat="false" ht="12.5" hidden="false" customHeight="false" outlineLevel="0" collapsed="false">
      <c r="A784" s="148" t="s">
        <v>2715</v>
      </c>
      <c r="B784" s="149" t="s">
        <v>2716</v>
      </c>
      <c r="C784" s="150"/>
      <c r="D784" s="150"/>
    </row>
    <row r="785" customFormat="false" ht="12.5" hidden="false" customHeight="false" outlineLevel="0" collapsed="false">
      <c r="A785" s="148" t="s">
        <v>2717</v>
      </c>
      <c r="B785" s="149" t="s">
        <v>2718</v>
      </c>
      <c r="C785" s="150"/>
      <c r="D785" s="150"/>
    </row>
    <row r="786" customFormat="false" ht="12.5" hidden="false" customHeight="false" outlineLevel="0" collapsed="false">
      <c r="A786" s="148" t="s">
        <v>2719</v>
      </c>
      <c r="B786" s="149" t="s">
        <v>2720</v>
      </c>
      <c r="C786" s="150"/>
      <c r="D786" s="150"/>
    </row>
    <row r="787" customFormat="false" ht="12.5" hidden="false" customHeight="false" outlineLevel="0" collapsed="false">
      <c r="A787" s="148" t="s">
        <v>2721</v>
      </c>
      <c r="B787" s="149" t="s">
        <v>2722</v>
      </c>
      <c r="C787" s="150"/>
      <c r="D787" s="150"/>
    </row>
    <row r="788" customFormat="false" ht="12.5" hidden="false" customHeight="false" outlineLevel="0" collapsed="false">
      <c r="A788" s="148" t="s">
        <v>2723</v>
      </c>
      <c r="B788" s="149" t="s">
        <v>2724</v>
      </c>
      <c r="C788" s="150"/>
      <c r="D788" s="150"/>
    </row>
    <row r="789" customFormat="false" ht="12.5" hidden="false" customHeight="false" outlineLevel="0" collapsed="false">
      <c r="A789" s="148" t="s">
        <v>2725</v>
      </c>
      <c r="B789" s="149" t="s">
        <v>2726</v>
      </c>
      <c r="C789" s="150"/>
      <c r="D789" s="150"/>
    </row>
    <row r="790" customFormat="false" ht="12.5" hidden="false" customHeight="false" outlineLevel="0" collapsed="false">
      <c r="A790" s="148" t="s">
        <v>2727</v>
      </c>
      <c r="B790" s="149" t="s">
        <v>2728</v>
      </c>
      <c r="C790" s="150"/>
      <c r="D790" s="150"/>
    </row>
    <row r="791" customFormat="false" ht="12.5" hidden="false" customHeight="false" outlineLevel="0" collapsed="false">
      <c r="A791" s="148" t="s">
        <v>2729</v>
      </c>
      <c r="B791" s="149" t="s">
        <v>2730</v>
      </c>
      <c r="C791" s="150"/>
      <c r="D791" s="150"/>
    </row>
    <row r="792" customFormat="false" ht="12.5" hidden="false" customHeight="false" outlineLevel="0" collapsed="false">
      <c r="A792" s="148" t="s">
        <v>2731</v>
      </c>
      <c r="B792" s="149" t="s">
        <v>2732</v>
      </c>
      <c r="C792" s="150"/>
      <c r="D792" s="150"/>
    </row>
    <row r="793" customFormat="false" ht="12.5" hidden="false" customHeight="false" outlineLevel="0" collapsed="false">
      <c r="A793" s="148" t="s">
        <v>2733</v>
      </c>
      <c r="B793" s="149" t="s">
        <v>2734</v>
      </c>
      <c r="C793" s="150"/>
      <c r="D793" s="150"/>
    </row>
    <row r="794" customFormat="false" ht="12.5" hidden="false" customHeight="false" outlineLevel="0" collapsed="false">
      <c r="A794" s="148" t="s">
        <v>2735</v>
      </c>
      <c r="B794" s="149" t="s">
        <v>2736</v>
      </c>
      <c r="C794" s="150"/>
      <c r="D794" s="150"/>
    </row>
    <row r="795" customFormat="false" ht="12.5" hidden="false" customHeight="false" outlineLevel="0" collapsed="false">
      <c r="A795" s="148" t="s">
        <v>2737</v>
      </c>
      <c r="B795" s="149" t="s">
        <v>2738</v>
      </c>
      <c r="C795" s="150"/>
      <c r="D795" s="150"/>
    </row>
    <row r="796" customFormat="false" ht="12.5" hidden="false" customHeight="false" outlineLevel="0" collapsed="false">
      <c r="A796" s="148" t="s">
        <v>2739</v>
      </c>
      <c r="B796" s="149" t="s">
        <v>2740</v>
      </c>
      <c r="C796" s="150"/>
      <c r="D796" s="150"/>
    </row>
    <row r="797" customFormat="false" ht="12.5" hidden="false" customHeight="false" outlineLevel="0" collapsed="false">
      <c r="A797" s="148" t="s">
        <v>2741</v>
      </c>
      <c r="B797" s="149" t="s">
        <v>2742</v>
      </c>
      <c r="C797" s="150"/>
      <c r="D797" s="150"/>
    </row>
    <row r="798" customFormat="false" ht="12.5" hidden="false" customHeight="false" outlineLevel="0" collapsed="false">
      <c r="A798" s="148" t="s">
        <v>2743</v>
      </c>
      <c r="B798" s="149" t="s">
        <v>2744</v>
      </c>
      <c r="C798" s="150"/>
      <c r="D798" s="150"/>
    </row>
    <row r="799" customFormat="false" ht="12.5" hidden="false" customHeight="false" outlineLevel="0" collapsed="false">
      <c r="A799" s="148" t="s">
        <v>2745</v>
      </c>
      <c r="B799" s="149" t="s">
        <v>2746</v>
      </c>
      <c r="C799" s="150"/>
      <c r="D799" s="150"/>
    </row>
    <row r="800" customFormat="false" ht="12.5" hidden="false" customHeight="false" outlineLevel="0" collapsed="false">
      <c r="A800" s="148" t="s">
        <v>2747</v>
      </c>
      <c r="B800" s="149" t="s">
        <v>2748</v>
      </c>
      <c r="C800" s="150"/>
      <c r="D800" s="150"/>
    </row>
    <row r="801" customFormat="false" ht="12.5" hidden="false" customHeight="false" outlineLevel="0" collapsed="false">
      <c r="A801" s="148" t="s">
        <v>2749</v>
      </c>
      <c r="B801" s="149" t="s">
        <v>2750</v>
      </c>
      <c r="C801" s="150"/>
      <c r="D801" s="150"/>
    </row>
    <row r="802" customFormat="false" ht="12.5" hidden="false" customHeight="false" outlineLevel="0" collapsed="false">
      <c r="A802" s="148" t="s">
        <v>2751</v>
      </c>
      <c r="B802" s="149" t="s">
        <v>2752</v>
      </c>
      <c r="C802" s="150"/>
      <c r="D802" s="150"/>
    </row>
    <row r="803" customFormat="false" ht="12.5" hidden="false" customHeight="false" outlineLevel="0" collapsed="false">
      <c r="A803" s="148" t="s">
        <v>2753</v>
      </c>
      <c r="B803" s="149" t="s">
        <v>2754</v>
      </c>
      <c r="C803" s="150"/>
      <c r="D803" s="150"/>
    </row>
    <row r="804" customFormat="false" ht="12.5" hidden="false" customHeight="false" outlineLevel="0" collapsed="false">
      <c r="A804" s="148" t="s">
        <v>2755</v>
      </c>
      <c r="B804" s="149" t="s">
        <v>2756</v>
      </c>
      <c r="C804" s="150"/>
      <c r="D804" s="150"/>
    </row>
    <row r="805" customFormat="false" ht="12.5" hidden="false" customHeight="false" outlineLevel="0" collapsed="false">
      <c r="A805" s="148" t="s">
        <v>2757</v>
      </c>
      <c r="B805" s="149" t="s">
        <v>2758</v>
      </c>
      <c r="C805" s="150"/>
      <c r="D805" s="150"/>
    </row>
    <row r="806" customFormat="false" ht="12.5" hidden="false" customHeight="false" outlineLevel="0" collapsed="false">
      <c r="A806" s="148" t="s">
        <v>2759</v>
      </c>
      <c r="B806" s="149" t="s">
        <v>2760</v>
      </c>
      <c r="C806" s="150"/>
      <c r="D806" s="150"/>
    </row>
    <row r="807" customFormat="false" ht="12.5" hidden="false" customHeight="false" outlineLevel="0" collapsed="false">
      <c r="A807" s="148" t="s">
        <v>2761</v>
      </c>
      <c r="B807" s="149" t="s">
        <v>2762</v>
      </c>
      <c r="C807" s="150"/>
      <c r="D807" s="150"/>
    </row>
    <row r="808" customFormat="false" ht="12.5" hidden="false" customHeight="false" outlineLevel="0" collapsed="false">
      <c r="A808" s="148" t="s">
        <v>2763</v>
      </c>
      <c r="B808" s="149" t="s">
        <v>2764</v>
      </c>
      <c r="C808" s="150"/>
      <c r="D808" s="150"/>
    </row>
    <row r="809" customFormat="false" ht="12.5" hidden="false" customHeight="false" outlineLevel="0" collapsed="false">
      <c r="A809" s="148" t="s">
        <v>2765</v>
      </c>
      <c r="B809" s="149" t="s">
        <v>2766</v>
      </c>
      <c r="C809" s="150"/>
      <c r="D809" s="150"/>
    </row>
    <row r="810" customFormat="false" ht="12.5" hidden="false" customHeight="false" outlineLevel="0" collapsed="false">
      <c r="A810" s="148" t="s">
        <v>2767</v>
      </c>
      <c r="B810" s="149" t="s">
        <v>2768</v>
      </c>
      <c r="C810" s="150"/>
      <c r="D810" s="150"/>
    </row>
    <row r="811" customFormat="false" ht="12.5" hidden="false" customHeight="false" outlineLevel="0" collapsed="false">
      <c r="A811" s="148" t="s">
        <v>2769</v>
      </c>
      <c r="B811" s="149" t="s">
        <v>2770</v>
      </c>
      <c r="C811" s="150"/>
      <c r="D811" s="150"/>
    </row>
    <row r="812" customFormat="false" ht="12.5" hidden="false" customHeight="false" outlineLevel="0" collapsed="false">
      <c r="A812" s="148" t="s">
        <v>2771</v>
      </c>
      <c r="B812" s="149" t="s">
        <v>2772</v>
      </c>
      <c r="C812" s="150"/>
      <c r="D812" s="150"/>
    </row>
    <row r="813" customFormat="false" ht="12.5" hidden="false" customHeight="false" outlineLevel="0" collapsed="false">
      <c r="A813" s="148" t="s">
        <v>2773</v>
      </c>
      <c r="B813" s="149" t="s">
        <v>2774</v>
      </c>
      <c r="C813" s="150"/>
      <c r="D813" s="150"/>
    </row>
    <row r="814" customFormat="false" ht="12.5" hidden="false" customHeight="false" outlineLevel="0" collapsed="false">
      <c r="A814" s="148" t="s">
        <v>2775</v>
      </c>
      <c r="B814" s="149" t="s">
        <v>2776</v>
      </c>
      <c r="C814" s="150"/>
      <c r="D814" s="150"/>
    </row>
    <row r="815" customFormat="false" ht="12.5" hidden="false" customHeight="false" outlineLevel="0" collapsed="false">
      <c r="A815" s="148" t="s">
        <v>2777</v>
      </c>
      <c r="B815" s="149" t="s">
        <v>2778</v>
      </c>
      <c r="C815" s="150"/>
      <c r="D815" s="150"/>
    </row>
    <row r="816" customFormat="false" ht="12.5" hidden="false" customHeight="false" outlineLevel="0" collapsed="false">
      <c r="A816" s="148" t="s">
        <v>2779</v>
      </c>
      <c r="B816" s="149" t="s">
        <v>2780</v>
      </c>
      <c r="C816" s="150"/>
      <c r="D816" s="150"/>
    </row>
    <row r="817" customFormat="false" ht="12.5" hidden="false" customHeight="false" outlineLevel="0" collapsed="false">
      <c r="A817" s="148" t="s">
        <v>2781</v>
      </c>
      <c r="B817" s="149" t="s">
        <v>2782</v>
      </c>
      <c r="C817" s="150"/>
      <c r="D817" s="150"/>
    </row>
    <row r="818" customFormat="false" ht="12.5" hidden="false" customHeight="false" outlineLevel="0" collapsed="false">
      <c r="A818" s="148" t="s">
        <v>2783</v>
      </c>
      <c r="B818" s="149" t="s">
        <v>2784</v>
      </c>
      <c r="C818" s="150"/>
      <c r="D818" s="150"/>
    </row>
    <row r="819" customFormat="false" ht="12.5" hidden="false" customHeight="false" outlineLevel="0" collapsed="false">
      <c r="A819" s="148" t="s">
        <v>2785</v>
      </c>
      <c r="B819" s="149" t="s">
        <v>2786</v>
      </c>
      <c r="C819" s="150"/>
      <c r="D819" s="150"/>
    </row>
    <row r="820" customFormat="false" ht="12.5" hidden="false" customHeight="false" outlineLevel="0" collapsed="false">
      <c r="A820" s="148" t="s">
        <v>2787</v>
      </c>
      <c r="B820" s="149" t="s">
        <v>2788</v>
      </c>
      <c r="C820" s="150"/>
      <c r="D820" s="150"/>
    </row>
    <row r="821" customFormat="false" ht="12.5" hidden="false" customHeight="false" outlineLevel="0" collapsed="false">
      <c r="A821" s="148" t="s">
        <v>2789</v>
      </c>
      <c r="B821" s="149" t="s">
        <v>2790</v>
      </c>
      <c r="C821" s="150"/>
      <c r="D821" s="150"/>
    </row>
    <row r="822" customFormat="false" ht="12.5" hidden="false" customHeight="false" outlineLevel="0" collapsed="false">
      <c r="A822" s="148" t="s">
        <v>2791</v>
      </c>
      <c r="B822" s="149" t="s">
        <v>2792</v>
      </c>
      <c r="C822" s="150"/>
      <c r="D822" s="150"/>
    </row>
    <row r="823" customFormat="false" ht="12.5" hidden="false" customHeight="false" outlineLevel="0" collapsed="false">
      <c r="A823" s="148" t="s">
        <v>2793</v>
      </c>
      <c r="B823" s="149" t="s">
        <v>2794</v>
      </c>
      <c r="C823" s="150"/>
      <c r="D823" s="150"/>
    </row>
    <row r="824" customFormat="false" ht="12.5" hidden="false" customHeight="false" outlineLevel="0" collapsed="false">
      <c r="A824" s="148" t="s">
        <v>2795</v>
      </c>
      <c r="B824" s="149" t="s">
        <v>2796</v>
      </c>
      <c r="C824" s="150"/>
      <c r="D824" s="150"/>
    </row>
    <row r="825" customFormat="false" ht="12.5" hidden="false" customHeight="false" outlineLevel="0" collapsed="false">
      <c r="A825" s="148" t="s">
        <v>2797</v>
      </c>
      <c r="B825" s="149" t="s">
        <v>2798</v>
      </c>
      <c r="C825" s="150"/>
      <c r="D825" s="150"/>
    </row>
    <row r="826" customFormat="false" ht="12.5" hidden="false" customHeight="false" outlineLevel="0" collapsed="false">
      <c r="A826" s="148" t="s">
        <v>2799</v>
      </c>
      <c r="B826" s="149" t="s">
        <v>2800</v>
      </c>
      <c r="C826" s="150"/>
      <c r="D826" s="150"/>
    </row>
    <row r="827" customFormat="false" ht="12.5" hidden="false" customHeight="false" outlineLevel="0" collapsed="false">
      <c r="A827" s="148" t="s">
        <v>2801</v>
      </c>
      <c r="B827" s="149" t="s">
        <v>2802</v>
      </c>
      <c r="C827" s="150"/>
      <c r="D827" s="150"/>
    </row>
    <row r="828" customFormat="false" ht="12.5" hidden="false" customHeight="false" outlineLevel="0" collapsed="false">
      <c r="A828" s="148" t="s">
        <v>2803</v>
      </c>
      <c r="B828" s="149" t="s">
        <v>2804</v>
      </c>
      <c r="C828" s="150"/>
      <c r="D828" s="150"/>
    </row>
    <row r="829" customFormat="false" ht="12.5" hidden="false" customHeight="false" outlineLevel="0" collapsed="false">
      <c r="A829" s="148" t="s">
        <v>2805</v>
      </c>
      <c r="B829" s="149" t="s">
        <v>2806</v>
      </c>
      <c r="C829" s="150"/>
      <c r="D829" s="150"/>
    </row>
    <row r="830" customFormat="false" ht="12.5" hidden="false" customHeight="false" outlineLevel="0" collapsed="false">
      <c r="A830" s="148" t="s">
        <v>2807</v>
      </c>
      <c r="B830" s="149" t="s">
        <v>2808</v>
      </c>
      <c r="C830" s="150"/>
      <c r="D830" s="150"/>
    </row>
    <row r="831" customFormat="false" ht="12.5" hidden="false" customHeight="false" outlineLevel="0" collapsed="false">
      <c r="A831" s="148" t="s">
        <v>2809</v>
      </c>
      <c r="B831" s="149" t="s">
        <v>2810</v>
      </c>
      <c r="C831" s="150"/>
      <c r="D831" s="150"/>
    </row>
    <row r="832" customFormat="false" ht="12.5" hidden="false" customHeight="false" outlineLevel="0" collapsed="false">
      <c r="A832" s="148" t="s">
        <v>2811</v>
      </c>
      <c r="B832" s="149" t="s">
        <v>2812</v>
      </c>
      <c r="C832" s="150"/>
      <c r="D832" s="150"/>
    </row>
    <row r="833" customFormat="false" ht="12.5" hidden="false" customHeight="false" outlineLevel="0" collapsed="false">
      <c r="A833" s="148" t="s">
        <v>2813</v>
      </c>
      <c r="B833" s="149" t="s">
        <v>2814</v>
      </c>
      <c r="C833" s="150"/>
      <c r="D833" s="150"/>
    </row>
    <row r="834" customFormat="false" ht="12.5" hidden="false" customHeight="false" outlineLevel="0" collapsed="false">
      <c r="A834" s="148" t="s">
        <v>2815</v>
      </c>
      <c r="B834" s="149" t="s">
        <v>2816</v>
      </c>
      <c r="C834" s="150"/>
      <c r="D834" s="150"/>
    </row>
    <row r="835" customFormat="false" ht="12.5" hidden="false" customHeight="false" outlineLevel="0" collapsed="false">
      <c r="A835" s="148" t="s">
        <v>2817</v>
      </c>
      <c r="B835" s="149" t="s">
        <v>2818</v>
      </c>
      <c r="C835" s="150"/>
      <c r="D835" s="150"/>
    </row>
    <row r="836" customFormat="false" ht="12.5" hidden="false" customHeight="false" outlineLevel="0" collapsed="false">
      <c r="A836" s="148" t="s">
        <v>2819</v>
      </c>
      <c r="B836" s="149" t="s">
        <v>2820</v>
      </c>
      <c r="C836" s="150"/>
      <c r="D836" s="150"/>
    </row>
    <row r="837" customFormat="false" ht="12.5" hidden="false" customHeight="false" outlineLevel="0" collapsed="false">
      <c r="A837" s="148" t="s">
        <v>2821</v>
      </c>
      <c r="B837" s="149" t="s">
        <v>2822</v>
      </c>
      <c r="C837" s="150"/>
      <c r="D837" s="150"/>
    </row>
    <row r="838" customFormat="false" ht="12.5" hidden="false" customHeight="false" outlineLevel="0" collapsed="false">
      <c r="A838" s="148" t="s">
        <v>2823</v>
      </c>
      <c r="B838" s="149" t="s">
        <v>2824</v>
      </c>
      <c r="C838" s="150"/>
      <c r="D838" s="150"/>
    </row>
    <row r="839" customFormat="false" ht="12.5" hidden="false" customHeight="false" outlineLevel="0" collapsed="false">
      <c r="A839" s="148" t="s">
        <v>2825</v>
      </c>
      <c r="B839" s="149" t="s">
        <v>2826</v>
      </c>
      <c r="C839" s="150"/>
      <c r="D839" s="150"/>
    </row>
    <row r="840" customFormat="false" ht="12.5" hidden="false" customHeight="false" outlineLevel="0" collapsed="false">
      <c r="A840" s="148" t="s">
        <v>2827</v>
      </c>
      <c r="B840" s="149" t="s">
        <v>2828</v>
      </c>
      <c r="C840" s="150"/>
      <c r="D840" s="150"/>
    </row>
    <row r="841" customFormat="false" ht="12.5" hidden="false" customHeight="false" outlineLevel="0" collapsed="false">
      <c r="A841" s="148" t="s">
        <v>2829</v>
      </c>
      <c r="B841" s="149" t="s">
        <v>2830</v>
      </c>
      <c r="C841" s="150"/>
      <c r="D841" s="150"/>
    </row>
    <row r="842" customFormat="false" ht="12.5" hidden="false" customHeight="false" outlineLevel="0" collapsed="false">
      <c r="A842" s="148" t="s">
        <v>2831</v>
      </c>
      <c r="B842" s="149" t="s">
        <v>2832</v>
      </c>
      <c r="C842" s="150"/>
      <c r="D842" s="150"/>
    </row>
    <row r="843" customFormat="false" ht="12.5" hidden="false" customHeight="false" outlineLevel="0" collapsed="false">
      <c r="A843" s="148" t="s">
        <v>2833</v>
      </c>
      <c r="B843" s="149" t="s">
        <v>2834</v>
      </c>
      <c r="C843" s="150"/>
      <c r="D843" s="150"/>
    </row>
    <row r="844" customFormat="false" ht="12.5" hidden="false" customHeight="false" outlineLevel="0" collapsed="false">
      <c r="A844" s="148" t="s">
        <v>2835</v>
      </c>
      <c r="B844" s="149" t="s">
        <v>2836</v>
      </c>
      <c r="C844" s="150"/>
      <c r="D844" s="150"/>
    </row>
    <row r="845" customFormat="false" ht="12.5" hidden="false" customHeight="false" outlineLevel="0" collapsed="false">
      <c r="A845" s="148" t="s">
        <v>2837</v>
      </c>
      <c r="B845" s="149" t="s">
        <v>2838</v>
      </c>
      <c r="C845" s="150"/>
      <c r="D845" s="150"/>
    </row>
    <row r="846" customFormat="false" ht="12.5" hidden="false" customHeight="false" outlineLevel="0" collapsed="false">
      <c r="A846" s="148" t="s">
        <v>2839</v>
      </c>
      <c r="B846" s="149" t="s">
        <v>2840</v>
      </c>
      <c r="C846" s="150"/>
      <c r="D846" s="150"/>
    </row>
    <row r="847" customFormat="false" ht="12.5" hidden="false" customHeight="false" outlineLevel="0" collapsed="false">
      <c r="A847" s="148" t="s">
        <v>2841</v>
      </c>
      <c r="B847" s="149" t="s">
        <v>2842</v>
      </c>
      <c r="C847" s="150"/>
      <c r="D847" s="150"/>
    </row>
    <row r="848" customFormat="false" ht="12.5" hidden="false" customHeight="false" outlineLevel="0" collapsed="false">
      <c r="A848" s="148" t="s">
        <v>2843</v>
      </c>
      <c r="B848" s="149" t="s">
        <v>2844</v>
      </c>
      <c r="C848" s="150"/>
      <c r="D848" s="150"/>
    </row>
    <row r="849" customFormat="false" ht="12.5" hidden="false" customHeight="false" outlineLevel="0" collapsed="false">
      <c r="A849" s="148" t="s">
        <v>2845</v>
      </c>
      <c r="B849" s="149" t="s">
        <v>2846</v>
      </c>
      <c r="C849" s="150"/>
      <c r="D849" s="150"/>
    </row>
    <row r="850" customFormat="false" ht="12.5" hidden="false" customHeight="false" outlineLevel="0" collapsed="false">
      <c r="A850" s="148" t="s">
        <v>2847</v>
      </c>
      <c r="B850" s="149" t="s">
        <v>2848</v>
      </c>
      <c r="C850" s="150"/>
      <c r="D850" s="150"/>
    </row>
    <row r="851" customFormat="false" ht="12.5" hidden="false" customHeight="false" outlineLevel="0" collapsed="false">
      <c r="A851" s="148" t="s">
        <v>2849</v>
      </c>
      <c r="B851" s="149" t="s">
        <v>2850</v>
      </c>
      <c r="C851" s="150"/>
      <c r="D851" s="150"/>
    </row>
    <row r="852" customFormat="false" ht="12.5" hidden="false" customHeight="false" outlineLevel="0" collapsed="false">
      <c r="A852" s="148" t="s">
        <v>2851</v>
      </c>
      <c r="B852" s="149" t="s">
        <v>2852</v>
      </c>
      <c r="C852" s="150"/>
      <c r="D852" s="150"/>
    </row>
    <row r="853" customFormat="false" ht="12.5" hidden="false" customHeight="false" outlineLevel="0" collapsed="false">
      <c r="A853" s="148" t="s">
        <v>2853</v>
      </c>
      <c r="B853" s="149" t="s">
        <v>2854</v>
      </c>
      <c r="C853" s="150"/>
      <c r="D853" s="150"/>
    </row>
    <row r="854" customFormat="false" ht="12.5" hidden="false" customHeight="false" outlineLevel="0" collapsed="false">
      <c r="A854" s="148" t="s">
        <v>2855</v>
      </c>
      <c r="B854" s="149" t="s">
        <v>2856</v>
      </c>
      <c r="C854" s="150"/>
      <c r="D854" s="150"/>
    </row>
    <row r="855" customFormat="false" ht="12.5" hidden="false" customHeight="false" outlineLevel="0" collapsed="false">
      <c r="A855" s="148" t="s">
        <v>2857</v>
      </c>
      <c r="B855" s="149" t="s">
        <v>2858</v>
      </c>
      <c r="C855" s="150"/>
      <c r="D855" s="150"/>
    </row>
    <row r="856" customFormat="false" ht="12.5" hidden="false" customHeight="false" outlineLevel="0" collapsed="false">
      <c r="A856" s="148" t="s">
        <v>2859</v>
      </c>
      <c r="B856" s="149" t="s">
        <v>2860</v>
      </c>
      <c r="C856" s="150"/>
      <c r="D856" s="150"/>
    </row>
    <row r="857" customFormat="false" ht="12.5" hidden="false" customHeight="false" outlineLevel="0" collapsed="false">
      <c r="A857" s="148" t="s">
        <v>2861</v>
      </c>
      <c r="B857" s="149" t="s">
        <v>2862</v>
      </c>
      <c r="C857" s="150"/>
      <c r="D857" s="150"/>
    </row>
    <row r="858" customFormat="false" ht="12.5" hidden="false" customHeight="false" outlineLevel="0" collapsed="false">
      <c r="A858" s="148" t="s">
        <v>2863</v>
      </c>
      <c r="B858" s="149" t="s">
        <v>2864</v>
      </c>
      <c r="C858" s="150"/>
      <c r="D858" s="150"/>
    </row>
    <row r="859" customFormat="false" ht="12.5" hidden="false" customHeight="false" outlineLevel="0" collapsed="false">
      <c r="A859" s="148" t="s">
        <v>2865</v>
      </c>
      <c r="B859" s="149" t="s">
        <v>2866</v>
      </c>
      <c r="C859" s="150"/>
      <c r="D859" s="150"/>
    </row>
    <row r="860" customFormat="false" ht="12.5" hidden="false" customHeight="false" outlineLevel="0" collapsed="false">
      <c r="A860" s="148" t="s">
        <v>2867</v>
      </c>
      <c r="B860" s="149" t="s">
        <v>2868</v>
      </c>
      <c r="C860" s="150"/>
      <c r="D860" s="150"/>
    </row>
    <row r="861" customFormat="false" ht="12.5" hidden="false" customHeight="false" outlineLevel="0" collapsed="false">
      <c r="A861" s="148" t="s">
        <v>2869</v>
      </c>
      <c r="B861" s="149" t="s">
        <v>2870</v>
      </c>
      <c r="C861" s="150"/>
      <c r="D861" s="150"/>
    </row>
    <row r="862" customFormat="false" ht="12.5" hidden="false" customHeight="false" outlineLevel="0" collapsed="false">
      <c r="A862" s="148" t="s">
        <v>2871</v>
      </c>
      <c r="B862" s="149" t="s">
        <v>2872</v>
      </c>
      <c r="C862" s="150"/>
      <c r="D862" s="150"/>
    </row>
    <row r="863" customFormat="false" ht="12.5" hidden="false" customHeight="false" outlineLevel="0" collapsed="false">
      <c r="A863" s="148" t="s">
        <v>2873</v>
      </c>
      <c r="B863" s="149" t="s">
        <v>2874</v>
      </c>
      <c r="C863" s="150"/>
      <c r="D863" s="150"/>
    </row>
    <row r="864" customFormat="false" ht="12.5" hidden="false" customHeight="false" outlineLevel="0" collapsed="false">
      <c r="A864" s="148" t="s">
        <v>2875</v>
      </c>
      <c r="B864" s="149" t="s">
        <v>2876</v>
      </c>
      <c r="C864" s="150"/>
      <c r="D864" s="150"/>
    </row>
    <row r="865" customFormat="false" ht="12.5" hidden="false" customHeight="false" outlineLevel="0" collapsed="false">
      <c r="A865" s="148" t="s">
        <v>2877</v>
      </c>
      <c r="B865" s="149" t="s">
        <v>2878</v>
      </c>
      <c r="C865" s="150"/>
      <c r="D865" s="150"/>
    </row>
    <row r="866" customFormat="false" ht="12.5" hidden="false" customHeight="false" outlineLevel="0" collapsed="false">
      <c r="A866" s="148" t="s">
        <v>2879</v>
      </c>
      <c r="B866" s="149" t="s">
        <v>2880</v>
      </c>
      <c r="C866" s="150"/>
      <c r="D866" s="150"/>
    </row>
    <row r="867" customFormat="false" ht="12.5" hidden="false" customHeight="false" outlineLevel="0" collapsed="false">
      <c r="A867" s="148" t="s">
        <v>2881</v>
      </c>
      <c r="B867" s="149" t="s">
        <v>2882</v>
      </c>
      <c r="C867" s="150"/>
      <c r="D867" s="150"/>
    </row>
    <row r="868" customFormat="false" ht="12.5" hidden="false" customHeight="false" outlineLevel="0" collapsed="false">
      <c r="A868" s="148" t="s">
        <v>2883</v>
      </c>
      <c r="B868" s="149" t="s">
        <v>2884</v>
      </c>
      <c r="C868" s="150"/>
      <c r="D868" s="150"/>
    </row>
    <row r="869" customFormat="false" ht="12.5" hidden="false" customHeight="false" outlineLevel="0" collapsed="false">
      <c r="A869" s="148" t="s">
        <v>2885</v>
      </c>
      <c r="B869" s="149" t="s">
        <v>2886</v>
      </c>
      <c r="C869" s="150"/>
      <c r="D869" s="150"/>
    </row>
    <row r="870" customFormat="false" ht="12.5" hidden="false" customHeight="false" outlineLevel="0" collapsed="false">
      <c r="A870" s="148" t="s">
        <v>2887</v>
      </c>
      <c r="B870" s="149" t="s">
        <v>2888</v>
      </c>
      <c r="C870" s="150"/>
      <c r="D870" s="150"/>
    </row>
    <row r="871" customFormat="false" ht="12.5" hidden="false" customHeight="false" outlineLevel="0" collapsed="false">
      <c r="A871" s="148" t="s">
        <v>2889</v>
      </c>
      <c r="B871" s="149" t="s">
        <v>2890</v>
      </c>
      <c r="C871" s="150"/>
      <c r="D871" s="150"/>
    </row>
    <row r="872" customFormat="false" ht="12.5" hidden="false" customHeight="false" outlineLevel="0" collapsed="false">
      <c r="A872" s="148" t="s">
        <v>2891</v>
      </c>
      <c r="B872" s="149" t="s">
        <v>2892</v>
      </c>
      <c r="C872" s="150"/>
      <c r="D872" s="150"/>
    </row>
    <row r="873" customFormat="false" ht="12.5" hidden="false" customHeight="false" outlineLevel="0" collapsed="false">
      <c r="A873" s="148" t="s">
        <v>2893</v>
      </c>
      <c r="B873" s="149" t="s">
        <v>2894</v>
      </c>
      <c r="C873" s="150"/>
      <c r="D873" s="150"/>
    </row>
    <row r="874" customFormat="false" ht="12.5" hidden="false" customHeight="false" outlineLevel="0" collapsed="false">
      <c r="A874" s="148" t="s">
        <v>2895</v>
      </c>
      <c r="B874" s="149" t="s">
        <v>2896</v>
      </c>
      <c r="C874" s="150"/>
      <c r="D874" s="150"/>
    </row>
    <row r="875" customFormat="false" ht="12.5" hidden="false" customHeight="false" outlineLevel="0" collapsed="false">
      <c r="A875" s="148" t="s">
        <v>2897</v>
      </c>
      <c r="B875" s="149" t="s">
        <v>2898</v>
      </c>
      <c r="C875" s="150"/>
      <c r="D875" s="150"/>
    </row>
    <row r="876" customFormat="false" ht="12.5" hidden="false" customHeight="false" outlineLevel="0" collapsed="false">
      <c r="A876" s="148" t="s">
        <v>2899</v>
      </c>
      <c r="B876" s="149" t="s">
        <v>2900</v>
      </c>
      <c r="C876" s="150"/>
      <c r="D876" s="150"/>
    </row>
    <row r="877" customFormat="false" ht="12.5" hidden="false" customHeight="false" outlineLevel="0" collapsed="false">
      <c r="A877" s="148" t="s">
        <v>2901</v>
      </c>
      <c r="B877" s="149" t="s">
        <v>2902</v>
      </c>
      <c r="C877" s="150"/>
      <c r="D877" s="150"/>
    </row>
    <row r="878" customFormat="false" ht="12.5" hidden="false" customHeight="false" outlineLevel="0" collapsed="false">
      <c r="A878" s="148" t="s">
        <v>2903</v>
      </c>
      <c r="B878" s="149" t="s">
        <v>2904</v>
      </c>
      <c r="C878" s="150"/>
      <c r="D878" s="150"/>
    </row>
    <row r="879" customFormat="false" ht="12.5" hidden="false" customHeight="false" outlineLevel="0" collapsed="false">
      <c r="A879" s="148" t="s">
        <v>2905</v>
      </c>
      <c r="B879" s="149" t="s">
        <v>2906</v>
      </c>
      <c r="C879" s="150"/>
      <c r="D879" s="150"/>
    </row>
    <row r="880" customFormat="false" ht="12.5" hidden="false" customHeight="false" outlineLevel="0" collapsed="false">
      <c r="A880" s="148" t="s">
        <v>2907</v>
      </c>
      <c r="B880" s="149" t="s">
        <v>2908</v>
      </c>
      <c r="C880" s="150"/>
      <c r="D880" s="150"/>
    </row>
    <row r="881" customFormat="false" ht="12.5" hidden="false" customHeight="false" outlineLevel="0" collapsed="false">
      <c r="A881" s="148" t="s">
        <v>2909</v>
      </c>
      <c r="B881" s="149" t="s">
        <v>2910</v>
      </c>
      <c r="C881" s="150"/>
      <c r="D881" s="150"/>
    </row>
    <row r="882" customFormat="false" ht="12.5" hidden="false" customHeight="false" outlineLevel="0" collapsed="false">
      <c r="A882" s="148" t="s">
        <v>2911</v>
      </c>
      <c r="B882" s="149" t="s">
        <v>2912</v>
      </c>
      <c r="C882" s="150"/>
      <c r="D882" s="150"/>
    </row>
    <row r="883" customFormat="false" ht="12.5" hidden="false" customHeight="false" outlineLevel="0" collapsed="false">
      <c r="A883" s="148" t="s">
        <v>2913</v>
      </c>
      <c r="B883" s="149" t="s">
        <v>2914</v>
      </c>
      <c r="C883" s="150"/>
      <c r="D883" s="150"/>
    </row>
    <row r="884" customFormat="false" ht="12.5" hidden="false" customHeight="false" outlineLevel="0" collapsed="false">
      <c r="A884" s="148" t="s">
        <v>2915</v>
      </c>
      <c r="B884" s="149" t="s">
        <v>2916</v>
      </c>
      <c r="C884" s="150"/>
      <c r="D884" s="150"/>
    </row>
    <row r="885" customFormat="false" ht="12.5" hidden="false" customHeight="false" outlineLevel="0" collapsed="false">
      <c r="A885" s="148" t="s">
        <v>2917</v>
      </c>
      <c r="B885" s="149" t="s">
        <v>2918</v>
      </c>
      <c r="C885" s="150"/>
      <c r="D885" s="150"/>
    </row>
    <row r="886" customFormat="false" ht="12.5" hidden="false" customHeight="false" outlineLevel="0" collapsed="false">
      <c r="A886" s="148" t="s">
        <v>2919</v>
      </c>
      <c r="B886" s="149" t="s">
        <v>2920</v>
      </c>
      <c r="C886" s="150"/>
      <c r="D886" s="150"/>
    </row>
    <row r="887" customFormat="false" ht="12.5" hidden="false" customHeight="false" outlineLevel="0" collapsed="false">
      <c r="A887" s="148" t="s">
        <v>2921</v>
      </c>
      <c r="B887" s="149" t="s">
        <v>2922</v>
      </c>
      <c r="C887" s="150"/>
      <c r="D887" s="150"/>
    </row>
    <row r="888" customFormat="false" ht="12.5" hidden="false" customHeight="false" outlineLevel="0" collapsed="false">
      <c r="A888" s="148" t="s">
        <v>2923</v>
      </c>
      <c r="B888" s="149" t="s">
        <v>2924</v>
      </c>
      <c r="C888" s="150"/>
      <c r="D888" s="150"/>
    </row>
    <row r="889" customFormat="false" ht="12.5" hidden="false" customHeight="false" outlineLevel="0" collapsed="false">
      <c r="A889" s="148" t="s">
        <v>2925</v>
      </c>
      <c r="B889" s="149" t="s">
        <v>2926</v>
      </c>
      <c r="C889" s="150"/>
      <c r="D889" s="150"/>
    </row>
    <row r="890" customFormat="false" ht="12.5" hidden="false" customHeight="false" outlineLevel="0" collapsed="false">
      <c r="A890" s="148" t="s">
        <v>2927</v>
      </c>
      <c r="B890" s="149" t="s">
        <v>2928</v>
      </c>
      <c r="C890" s="150"/>
      <c r="D890" s="150"/>
    </row>
    <row r="891" customFormat="false" ht="12.5" hidden="false" customHeight="false" outlineLevel="0" collapsed="false">
      <c r="A891" s="148" t="s">
        <v>2929</v>
      </c>
      <c r="B891" s="149" t="s">
        <v>2930</v>
      </c>
      <c r="C891" s="150"/>
      <c r="D891" s="150"/>
    </row>
    <row r="892" customFormat="false" ht="12.5" hidden="false" customHeight="false" outlineLevel="0" collapsed="false">
      <c r="A892" s="148" t="s">
        <v>2931</v>
      </c>
      <c r="B892" s="149" t="s">
        <v>2932</v>
      </c>
      <c r="C892" s="150"/>
      <c r="D892" s="150"/>
    </row>
    <row r="893" customFormat="false" ht="12.5" hidden="false" customHeight="false" outlineLevel="0" collapsed="false">
      <c r="A893" s="148" t="s">
        <v>2933</v>
      </c>
      <c r="B893" s="149" t="s">
        <v>2934</v>
      </c>
      <c r="C893" s="150"/>
      <c r="D893" s="150"/>
    </row>
    <row r="894" customFormat="false" ht="12.5" hidden="false" customHeight="false" outlineLevel="0" collapsed="false">
      <c r="A894" s="148" t="s">
        <v>2935</v>
      </c>
      <c r="B894" s="149" t="s">
        <v>2936</v>
      </c>
      <c r="C894" s="150"/>
      <c r="D894" s="150"/>
    </row>
    <row r="895" customFormat="false" ht="12.5" hidden="false" customHeight="false" outlineLevel="0" collapsed="false">
      <c r="A895" s="148" t="s">
        <v>2937</v>
      </c>
      <c r="B895" s="149" t="s">
        <v>2938</v>
      </c>
      <c r="C895" s="150"/>
      <c r="D895" s="150"/>
    </row>
    <row r="896" customFormat="false" ht="12.5" hidden="false" customHeight="false" outlineLevel="0" collapsed="false">
      <c r="A896" s="148" t="s">
        <v>2939</v>
      </c>
      <c r="B896" s="149" t="s">
        <v>2940</v>
      </c>
      <c r="C896" s="150"/>
      <c r="D896" s="150"/>
    </row>
    <row r="897" customFormat="false" ht="12.5" hidden="false" customHeight="false" outlineLevel="0" collapsed="false">
      <c r="A897" s="148" t="s">
        <v>2941</v>
      </c>
      <c r="B897" s="149" t="s">
        <v>2942</v>
      </c>
      <c r="C897" s="150"/>
      <c r="D897" s="150"/>
    </row>
    <row r="898" customFormat="false" ht="12.5" hidden="false" customHeight="false" outlineLevel="0" collapsed="false">
      <c r="A898" s="148" t="s">
        <v>2943</v>
      </c>
      <c r="B898" s="149" t="s">
        <v>2944</v>
      </c>
      <c r="C898" s="150"/>
      <c r="D898" s="150"/>
    </row>
    <row r="899" customFormat="false" ht="12.5" hidden="false" customHeight="false" outlineLevel="0" collapsed="false">
      <c r="A899" s="148" t="s">
        <v>2945</v>
      </c>
      <c r="B899" s="149" t="s">
        <v>2946</v>
      </c>
      <c r="C899" s="150"/>
      <c r="D899" s="150"/>
    </row>
    <row r="900" customFormat="false" ht="12.5" hidden="false" customHeight="false" outlineLevel="0" collapsed="false">
      <c r="A900" s="148" t="s">
        <v>2947</v>
      </c>
      <c r="B900" s="149" t="s">
        <v>2948</v>
      </c>
      <c r="C900" s="150"/>
      <c r="D900" s="150"/>
    </row>
    <row r="901" customFormat="false" ht="12.5" hidden="false" customHeight="false" outlineLevel="0" collapsed="false">
      <c r="A901" s="148" t="s">
        <v>2949</v>
      </c>
      <c r="B901" s="149" t="s">
        <v>2950</v>
      </c>
      <c r="C901" s="150"/>
      <c r="D901" s="150"/>
    </row>
    <row r="902" customFormat="false" ht="12.5" hidden="false" customHeight="false" outlineLevel="0" collapsed="false">
      <c r="A902" s="148" t="s">
        <v>2951</v>
      </c>
      <c r="B902" s="149" t="s">
        <v>2952</v>
      </c>
      <c r="C902" s="150"/>
      <c r="D902" s="150"/>
    </row>
    <row r="903" customFormat="false" ht="12.5" hidden="false" customHeight="false" outlineLevel="0" collapsed="false">
      <c r="A903" s="148" t="s">
        <v>2953</v>
      </c>
      <c r="B903" s="149" t="s">
        <v>2954</v>
      </c>
      <c r="C903" s="150"/>
      <c r="D903" s="150"/>
    </row>
    <row r="904" customFormat="false" ht="12.5" hidden="false" customHeight="false" outlineLevel="0" collapsed="false">
      <c r="A904" s="148" t="s">
        <v>2955</v>
      </c>
      <c r="B904" s="149" t="s">
        <v>2956</v>
      </c>
      <c r="C904" s="150"/>
      <c r="D904" s="150"/>
    </row>
    <row r="905" customFormat="false" ht="12.5" hidden="false" customHeight="false" outlineLevel="0" collapsed="false">
      <c r="A905" s="148" t="s">
        <v>2957</v>
      </c>
      <c r="B905" s="149" t="s">
        <v>2958</v>
      </c>
      <c r="C905" s="150"/>
      <c r="D905" s="150"/>
    </row>
    <row r="906" customFormat="false" ht="12.5" hidden="false" customHeight="false" outlineLevel="0" collapsed="false">
      <c r="A906" s="148" t="s">
        <v>2959</v>
      </c>
      <c r="B906" s="149" t="s">
        <v>2960</v>
      </c>
      <c r="C906" s="150"/>
      <c r="D906" s="150"/>
    </row>
    <row r="907" customFormat="false" ht="12.5" hidden="false" customHeight="false" outlineLevel="0" collapsed="false">
      <c r="A907" s="148" t="s">
        <v>2961</v>
      </c>
      <c r="B907" s="149" t="s">
        <v>2962</v>
      </c>
      <c r="C907" s="150"/>
      <c r="D907" s="150"/>
    </row>
    <row r="908" customFormat="false" ht="12.5" hidden="false" customHeight="false" outlineLevel="0" collapsed="false">
      <c r="A908" s="148" t="s">
        <v>2963</v>
      </c>
      <c r="B908" s="149" t="s">
        <v>2964</v>
      </c>
      <c r="C908" s="150"/>
      <c r="D908" s="150"/>
    </row>
    <row r="909" customFormat="false" ht="12.5" hidden="false" customHeight="false" outlineLevel="0" collapsed="false">
      <c r="A909" s="148" t="s">
        <v>2965</v>
      </c>
      <c r="B909" s="149" t="s">
        <v>2966</v>
      </c>
      <c r="C909" s="150"/>
      <c r="D909" s="150"/>
    </row>
    <row r="910" customFormat="false" ht="12.5" hidden="false" customHeight="false" outlineLevel="0" collapsed="false">
      <c r="A910" s="148" t="s">
        <v>2967</v>
      </c>
      <c r="B910" s="149" t="s">
        <v>2968</v>
      </c>
      <c r="C910" s="150"/>
      <c r="D910" s="150"/>
    </row>
    <row r="911" customFormat="false" ht="12.5" hidden="false" customHeight="false" outlineLevel="0" collapsed="false">
      <c r="A911" s="148" t="s">
        <v>2969</v>
      </c>
      <c r="B911" s="149" t="s">
        <v>2970</v>
      </c>
      <c r="C911" s="150"/>
      <c r="D911" s="150"/>
    </row>
    <row r="912" customFormat="false" ht="12.5" hidden="false" customHeight="false" outlineLevel="0" collapsed="false">
      <c r="A912" s="148" t="s">
        <v>2971</v>
      </c>
      <c r="B912" s="149" t="s">
        <v>2972</v>
      </c>
      <c r="C912" s="150"/>
      <c r="D912" s="150"/>
    </row>
    <row r="913" customFormat="false" ht="12.5" hidden="false" customHeight="false" outlineLevel="0" collapsed="false">
      <c r="A913" s="148" t="s">
        <v>2973</v>
      </c>
      <c r="B913" s="149" t="s">
        <v>2974</v>
      </c>
      <c r="C913" s="150"/>
      <c r="D913" s="150"/>
    </row>
    <row r="914" customFormat="false" ht="12.5" hidden="false" customHeight="false" outlineLevel="0" collapsed="false">
      <c r="A914" s="148" t="s">
        <v>2975</v>
      </c>
      <c r="B914" s="149" t="s">
        <v>2976</v>
      </c>
      <c r="C914" s="150"/>
      <c r="D914" s="150"/>
    </row>
    <row r="915" customFormat="false" ht="12.5" hidden="false" customHeight="false" outlineLevel="0" collapsed="false">
      <c r="A915" s="148" t="s">
        <v>2977</v>
      </c>
      <c r="B915" s="149" t="s">
        <v>2978</v>
      </c>
      <c r="C915" s="150"/>
      <c r="D915" s="150"/>
    </row>
    <row r="916" customFormat="false" ht="12.5" hidden="false" customHeight="false" outlineLevel="0" collapsed="false">
      <c r="A916" s="148" t="s">
        <v>2979</v>
      </c>
      <c r="B916" s="149" t="s">
        <v>2980</v>
      </c>
      <c r="C916" s="150"/>
      <c r="D916" s="150"/>
    </row>
    <row r="917" customFormat="false" ht="12.5" hidden="false" customHeight="false" outlineLevel="0" collapsed="false">
      <c r="A917" s="148" t="s">
        <v>2981</v>
      </c>
      <c r="B917" s="149" t="s">
        <v>2982</v>
      </c>
      <c r="C917" s="150"/>
      <c r="D917" s="150"/>
    </row>
    <row r="918" customFormat="false" ht="12.5" hidden="false" customHeight="false" outlineLevel="0" collapsed="false">
      <c r="A918" s="148" t="s">
        <v>2983</v>
      </c>
      <c r="B918" s="149" t="s">
        <v>2984</v>
      </c>
      <c r="C918" s="150"/>
      <c r="D918" s="150"/>
    </row>
    <row r="919" customFormat="false" ht="12.5" hidden="false" customHeight="false" outlineLevel="0" collapsed="false">
      <c r="A919" s="148" t="s">
        <v>2985</v>
      </c>
      <c r="B919" s="149" t="s">
        <v>2986</v>
      </c>
      <c r="C919" s="150"/>
      <c r="D919" s="150"/>
    </row>
    <row r="920" customFormat="false" ht="12.5" hidden="false" customHeight="false" outlineLevel="0" collapsed="false">
      <c r="A920" s="148" t="s">
        <v>2987</v>
      </c>
      <c r="B920" s="149" t="s">
        <v>2988</v>
      </c>
      <c r="C920" s="150"/>
      <c r="D920" s="150"/>
    </row>
    <row r="921" customFormat="false" ht="12.5" hidden="false" customHeight="false" outlineLevel="0" collapsed="false">
      <c r="A921" s="148" t="s">
        <v>2989</v>
      </c>
      <c r="B921" s="149" t="s">
        <v>2990</v>
      </c>
      <c r="C921" s="150"/>
      <c r="D921" s="150"/>
    </row>
    <row r="922" customFormat="false" ht="12.5" hidden="false" customHeight="false" outlineLevel="0" collapsed="false">
      <c r="A922" s="148" t="s">
        <v>2991</v>
      </c>
      <c r="B922" s="149" t="s">
        <v>2992</v>
      </c>
      <c r="C922" s="150"/>
      <c r="D922" s="150"/>
    </row>
    <row r="923" customFormat="false" ht="12.5" hidden="false" customHeight="false" outlineLevel="0" collapsed="false">
      <c r="A923" s="148" t="s">
        <v>2993</v>
      </c>
      <c r="B923" s="149" t="s">
        <v>2994</v>
      </c>
      <c r="C923" s="150"/>
      <c r="D923" s="150"/>
    </row>
    <row r="924" customFormat="false" ht="12.5" hidden="false" customHeight="false" outlineLevel="0" collapsed="false">
      <c r="A924" s="148" t="s">
        <v>2995</v>
      </c>
      <c r="B924" s="149" t="s">
        <v>2996</v>
      </c>
      <c r="C924" s="150"/>
      <c r="D924" s="150"/>
    </row>
    <row r="925" customFormat="false" ht="12.5" hidden="false" customHeight="false" outlineLevel="0" collapsed="false">
      <c r="A925" s="148" t="s">
        <v>2997</v>
      </c>
      <c r="B925" s="149" t="s">
        <v>2998</v>
      </c>
      <c r="C925" s="150"/>
      <c r="D925" s="150"/>
    </row>
    <row r="926" customFormat="false" ht="12.5" hidden="false" customHeight="false" outlineLevel="0" collapsed="false">
      <c r="A926" s="148" t="s">
        <v>2999</v>
      </c>
      <c r="B926" s="149" t="s">
        <v>3000</v>
      </c>
      <c r="C926" s="150"/>
      <c r="D926" s="150"/>
    </row>
    <row r="927" customFormat="false" ht="12.5" hidden="false" customHeight="false" outlineLevel="0" collapsed="false">
      <c r="A927" s="148" t="s">
        <v>3001</v>
      </c>
      <c r="B927" s="149" t="s">
        <v>3002</v>
      </c>
      <c r="C927" s="150"/>
      <c r="D927" s="150"/>
    </row>
    <row r="928" customFormat="false" ht="12.5" hidden="false" customHeight="false" outlineLevel="0" collapsed="false">
      <c r="A928" s="148" t="s">
        <v>3003</v>
      </c>
      <c r="B928" s="149" t="s">
        <v>3004</v>
      </c>
      <c r="C928" s="150"/>
      <c r="D928" s="150"/>
    </row>
    <row r="929" customFormat="false" ht="12.5" hidden="false" customHeight="false" outlineLevel="0" collapsed="false">
      <c r="A929" s="148" t="s">
        <v>3005</v>
      </c>
      <c r="B929" s="149" t="s">
        <v>3006</v>
      </c>
      <c r="C929" s="150"/>
      <c r="D929" s="150"/>
    </row>
    <row r="930" customFormat="false" ht="12.5" hidden="false" customHeight="false" outlineLevel="0" collapsed="false">
      <c r="A930" s="148" t="s">
        <v>3007</v>
      </c>
      <c r="B930" s="149" t="s">
        <v>3008</v>
      </c>
      <c r="C930" s="150"/>
      <c r="D930" s="150"/>
    </row>
    <row r="931" customFormat="false" ht="12.5" hidden="false" customHeight="false" outlineLevel="0" collapsed="false">
      <c r="A931" s="148" t="s">
        <v>3009</v>
      </c>
      <c r="B931" s="149" t="s">
        <v>3010</v>
      </c>
      <c r="C931" s="150"/>
      <c r="D931" s="150"/>
    </row>
    <row r="932" customFormat="false" ht="12.5" hidden="false" customHeight="false" outlineLevel="0" collapsed="false">
      <c r="A932" s="148" t="s">
        <v>3011</v>
      </c>
      <c r="B932" s="149" t="s">
        <v>3012</v>
      </c>
      <c r="C932" s="150"/>
      <c r="D932" s="150"/>
    </row>
    <row r="933" customFormat="false" ht="12.5" hidden="false" customHeight="false" outlineLevel="0" collapsed="false">
      <c r="A933" s="148" t="s">
        <v>3013</v>
      </c>
      <c r="B933" s="149" t="s">
        <v>3014</v>
      </c>
      <c r="C933" s="150"/>
      <c r="D933" s="150"/>
    </row>
    <row r="934" customFormat="false" ht="12.5" hidden="false" customHeight="false" outlineLevel="0" collapsed="false">
      <c r="A934" s="148" t="s">
        <v>3015</v>
      </c>
      <c r="B934" s="149" t="s">
        <v>3016</v>
      </c>
      <c r="C934" s="150"/>
      <c r="D934" s="150"/>
    </row>
    <row r="935" customFormat="false" ht="12.5" hidden="false" customHeight="false" outlineLevel="0" collapsed="false">
      <c r="A935" s="148" t="s">
        <v>3017</v>
      </c>
      <c r="B935" s="149" t="s">
        <v>3018</v>
      </c>
      <c r="C935" s="150"/>
      <c r="D935" s="150"/>
    </row>
    <row r="936" customFormat="false" ht="12.5" hidden="false" customHeight="false" outlineLevel="0" collapsed="false">
      <c r="A936" s="148" t="s">
        <v>3019</v>
      </c>
      <c r="B936" s="149" t="s">
        <v>3020</v>
      </c>
      <c r="C936" s="150"/>
      <c r="D936" s="150"/>
    </row>
    <row r="937" customFormat="false" ht="12.5" hidden="false" customHeight="false" outlineLevel="0" collapsed="false">
      <c r="A937" s="148" t="s">
        <v>3021</v>
      </c>
      <c r="B937" s="149" t="s">
        <v>3022</v>
      </c>
      <c r="C937" s="150"/>
      <c r="D937" s="150"/>
    </row>
    <row r="938" customFormat="false" ht="12.5" hidden="false" customHeight="false" outlineLevel="0" collapsed="false">
      <c r="A938" s="148" t="s">
        <v>3023</v>
      </c>
      <c r="B938" s="149" t="s">
        <v>3024</v>
      </c>
      <c r="C938" s="150"/>
      <c r="D938" s="150"/>
    </row>
    <row r="939" customFormat="false" ht="12.5" hidden="false" customHeight="false" outlineLevel="0" collapsed="false">
      <c r="A939" s="148" t="s">
        <v>3025</v>
      </c>
      <c r="B939" s="149" t="s">
        <v>3026</v>
      </c>
      <c r="C939" s="150"/>
      <c r="D939" s="150"/>
    </row>
    <row r="940" customFormat="false" ht="12.5" hidden="false" customHeight="false" outlineLevel="0" collapsed="false">
      <c r="A940" s="148" t="s">
        <v>3027</v>
      </c>
      <c r="B940" s="149" t="s">
        <v>3028</v>
      </c>
      <c r="C940" s="150"/>
      <c r="D940" s="150"/>
    </row>
    <row r="941" customFormat="false" ht="12.5" hidden="false" customHeight="false" outlineLevel="0" collapsed="false">
      <c r="A941" s="148" t="s">
        <v>3029</v>
      </c>
      <c r="B941" s="149" t="s">
        <v>3030</v>
      </c>
      <c r="C941" s="150"/>
      <c r="D941" s="150"/>
    </row>
    <row r="942" customFormat="false" ht="12.5" hidden="false" customHeight="false" outlineLevel="0" collapsed="false">
      <c r="A942" s="148" t="s">
        <v>3031</v>
      </c>
      <c r="B942" s="149" t="s">
        <v>3032</v>
      </c>
      <c r="C942" s="150"/>
      <c r="D942" s="150"/>
    </row>
    <row r="943" customFormat="false" ht="12.5" hidden="false" customHeight="false" outlineLevel="0" collapsed="false">
      <c r="A943" s="148" t="s">
        <v>3033</v>
      </c>
      <c r="B943" s="149" t="s">
        <v>3034</v>
      </c>
      <c r="C943" s="150"/>
      <c r="D943" s="150"/>
    </row>
    <row r="944" customFormat="false" ht="12.5" hidden="false" customHeight="false" outlineLevel="0" collapsed="false">
      <c r="A944" s="148" t="s">
        <v>3035</v>
      </c>
      <c r="B944" s="149" t="s">
        <v>3036</v>
      </c>
      <c r="C944" s="150"/>
      <c r="D944" s="150"/>
    </row>
    <row r="945" customFormat="false" ht="12.5" hidden="false" customHeight="false" outlineLevel="0" collapsed="false">
      <c r="A945" s="148" t="s">
        <v>3037</v>
      </c>
      <c r="B945" s="149" t="s">
        <v>3038</v>
      </c>
      <c r="C945" s="150"/>
      <c r="D945" s="150"/>
    </row>
    <row r="946" customFormat="false" ht="12.5" hidden="false" customHeight="false" outlineLevel="0" collapsed="false">
      <c r="A946" s="148" t="s">
        <v>3039</v>
      </c>
      <c r="B946" s="149" t="s">
        <v>3040</v>
      </c>
      <c r="C946" s="150"/>
      <c r="D946" s="150"/>
    </row>
    <row r="947" customFormat="false" ht="12.5" hidden="false" customHeight="false" outlineLevel="0" collapsed="false">
      <c r="A947" s="148" t="s">
        <v>3041</v>
      </c>
      <c r="B947" s="149" t="s">
        <v>3042</v>
      </c>
      <c r="C947" s="150"/>
      <c r="D947" s="150"/>
    </row>
    <row r="948" customFormat="false" ht="12.5" hidden="false" customHeight="false" outlineLevel="0" collapsed="false">
      <c r="A948" s="148" t="s">
        <v>3043</v>
      </c>
      <c r="B948" s="149" t="s">
        <v>3044</v>
      </c>
      <c r="C948" s="150"/>
      <c r="D948" s="150"/>
    </row>
    <row r="949" customFormat="false" ht="12.5" hidden="false" customHeight="false" outlineLevel="0" collapsed="false">
      <c r="A949" s="148" t="s">
        <v>3045</v>
      </c>
      <c r="B949" s="149" t="s">
        <v>3046</v>
      </c>
      <c r="C949" s="150"/>
      <c r="D949" s="150"/>
    </row>
    <row r="950" customFormat="false" ht="12.5" hidden="false" customHeight="false" outlineLevel="0" collapsed="false">
      <c r="A950" s="148" t="s">
        <v>3047</v>
      </c>
      <c r="B950" s="149" t="s">
        <v>3048</v>
      </c>
      <c r="C950" s="150"/>
      <c r="D950" s="150"/>
    </row>
    <row r="951" customFormat="false" ht="12.5" hidden="false" customHeight="false" outlineLevel="0" collapsed="false">
      <c r="A951" s="148" t="s">
        <v>3049</v>
      </c>
      <c r="B951" s="149" t="s">
        <v>3050</v>
      </c>
      <c r="C951" s="150"/>
      <c r="D951" s="150"/>
    </row>
    <row r="952" customFormat="false" ht="12.5" hidden="false" customHeight="false" outlineLevel="0" collapsed="false">
      <c r="A952" s="148" t="s">
        <v>3051</v>
      </c>
      <c r="B952" s="149" t="s">
        <v>3052</v>
      </c>
      <c r="C952" s="150"/>
      <c r="D952" s="150"/>
    </row>
    <row r="953" customFormat="false" ht="12.5" hidden="false" customHeight="false" outlineLevel="0" collapsed="false">
      <c r="A953" s="148" t="s">
        <v>3053</v>
      </c>
      <c r="B953" s="149" t="s">
        <v>3054</v>
      </c>
      <c r="C953" s="150"/>
      <c r="D953" s="150"/>
    </row>
    <row r="954" customFormat="false" ht="12.5" hidden="false" customHeight="false" outlineLevel="0" collapsed="false">
      <c r="A954" s="148" t="s">
        <v>3055</v>
      </c>
      <c r="B954" s="149" t="s">
        <v>3056</v>
      </c>
      <c r="C954" s="150"/>
      <c r="D954" s="150"/>
    </row>
    <row r="955" customFormat="false" ht="12.5" hidden="false" customHeight="false" outlineLevel="0" collapsed="false">
      <c r="A955" s="148" t="s">
        <v>3057</v>
      </c>
      <c r="B955" s="149" t="s">
        <v>3058</v>
      </c>
      <c r="C955" s="150"/>
      <c r="D955" s="150"/>
    </row>
    <row r="956" customFormat="false" ht="12.5" hidden="false" customHeight="false" outlineLevel="0" collapsed="false">
      <c r="A956" s="148" t="s">
        <v>3059</v>
      </c>
      <c r="B956" s="149" t="s">
        <v>3060</v>
      </c>
      <c r="C956" s="150"/>
      <c r="D956" s="150"/>
    </row>
    <row r="957" customFormat="false" ht="12.5" hidden="false" customHeight="false" outlineLevel="0" collapsed="false">
      <c r="A957" s="148" t="s">
        <v>3061</v>
      </c>
      <c r="B957" s="149" t="s">
        <v>3062</v>
      </c>
      <c r="C957" s="150"/>
      <c r="D957" s="150"/>
    </row>
    <row r="958" customFormat="false" ht="12.5" hidden="false" customHeight="false" outlineLevel="0" collapsed="false">
      <c r="A958" s="148" t="s">
        <v>3063</v>
      </c>
      <c r="B958" s="149" t="s">
        <v>3064</v>
      </c>
      <c r="C958" s="150"/>
      <c r="D958" s="150"/>
    </row>
    <row r="959" customFormat="false" ht="12.5" hidden="false" customHeight="false" outlineLevel="0" collapsed="false">
      <c r="A959" s="148" t="s">
        <v>3065</v>
      </c>
      <c r="B959" s="149" t="s">
        <v>3066</v>
      </c>
      <c r="C959" s="150"/>
      <c r="D959" s="150"/>
    </row>
    <row r="960" customFormat="false" ht="12.5" hidden="false" customHeight="false" outlineLevel="0" collapsed="false">
      <c r="A960" s="148" t="s">
        <v>3067</v>
      </c>
      <c r="B960" s="149" t="s">
        <v>3068</v>
      </c>
      <c r="C960" s="150"/>
      <c r="D960" s="150"/>
    </row>
    <row r="961" customFormat="false" ht="12.5" hidden="false" customHeight="false" outlineLevel="0" collapsed="false">
      <c r="A961" s="148" t="s">
        <v>3069</v>
      </c>
      <c r="B961" s="149" t="s">
        <v>3070</v>
      </c>
      <c r="C961" s="150"/>
      <c r="D961" s="150"/>
    </row>
    <row r="962" customFormat="false" ht="12.5" hidden="false" customHeight="false" outlineLevel="0" collapsed="false">
      <c r="A962" s="148" t="s">
        <v>3071</v>
      </c>
      <c r="B962" s="149" t="s">
        <v>3072</v>
      </c>
      <c r="C962" s="150"/>
      <c r="D962" s="150"/>
    </row>
    <row r="963" customFormat="false" ht="12.5" hidden="false" customHeight="false" outlineLevel="0" collapsed="false">
      <c r="A963" s="148" t="s">
        <v>3073</v>
      </c>
      <c r="B963" s="149" t="s">
        <v>3074</v>
      </c>
      <c r="C963" s="150"/>
      <c r="D963" s="150"/>
    </row>
    <row r="964" customFormat="false" ht="12.5" hidden="false" customHeight="false" outlineLevel="0" collapsed="false">
      <c r="A964" s="148" t="s">
        <v>3075</v>
      </c>
      <c r="B964" s="149" t="s">
        <v>3076</v>
      </c>
      <c r="C964" s="150"/>
      <c r="D964" s="150"/>
    </row>
    <row r="965" customFormat="false" ht="12.5" hidden="false" customHeight="false" outlineLevel="0" collapsed="false">
      <c r="A965" s="148" t="s">
        <v>3077</v>
      </c>
      <c r="B965" s="149" t="s">
        <v>3078</v>
      </c>
      <c r="C965" s="150"/>
      <c r="D965" s="150"/>
    </row>
    <row r="966" customFormat="false" ht="12.5" hidden="false" customHeight="false" outlineLevel="0" collapsed="false">
      <c r="A966" s="148" t="s">
        <v>3079</v>
      </c>
      <c r="B966" s="149" t="s">
        <v>3080</v>
      </c>
      <c r="C966" s="150"/>
      <c r="D966" s="150"/>
    </row>
    <row r="967" customFormat="false" ht="12.5" hidden="false" customHeight="false" outlineLevel="0" collapsed="false">
      <c r="A967" s="148" t="s">
        <v>3081</v>
      </c>
      <c r="B967" s="149" t="s">
        <v>3082</v>
      </c>
      <c r="C967" s="150"/>
      <c r="D967" s="150"/>
    </row>
    <row r="968" customFormat="false" ht="12.5" hidden="false" customHeight="false" outlineLevel="0" collapsed="false">
      <c r="A968" s="148" t="s">
        <v>3083</v>
      </c>
      <c r="B968" s="149" t="s">
        <v>3084</v>
      </c>
      <c r="C968" s="150"/>
      <c r="D968" s="150"/>
    </row>
    <row r="969" customFormat="false" ht="12.5" hidden="false" customHeight="false" outlineLevel="0" collapsed="false">
      <c r="A969" s="148" t="s">
        <v>3085</v>
      </c>
      <c r="B969" s="149" t="s">
        <v>3086</v>
      </c>
      <c r="C969" s="150"/>
      <c r="D969" s="150"/>
    </row>
    <row r="970" customFormat="false" ht="12.5" hidden="false" customHeight="false" outlineLevel="0" collapsed="false">
      <c r="A970" s="148" t="s">
        <v>3087</v>
      </c>
      <c r="B970" s="149" t="s">
        <v>3088</v>
      </c>
      <c r="C970" s="150"/>
      <c r="D970" s="150"/>
    </row>
    <row r="971" customFormat="false" ht="12.5" hidden="false" customHeight="false" outlineLevel="0" collapsed="false">
      <c r="A971" s="148" t="s">
        <v>3089</v>
      </c>
      <c r="B971" s="149" t="s">
        <v>3090</v>
      </c>
      <c r="C971" s="150"/>
      <c r="D971" s="150"/>
    </row>
    <row r="972" customFormat="false" ht="12.5" hidden="false" customHeight="false" outlineLevel="0" collapsed="false">
      <c r="A972" s="148" t="s">
        <v>3091</v>
      </c>
      <c r="B972" s="149" t="s">
        <v>3092</v>
      </c>
      <c r="C972" s="150"/>
      <c r="D972" s="150"/>
    </row>
    <row r="973" customFormat="false" ht="12.5" hidden="false" customHeight="false" outlineLevel="0" collapsed="false">
      <c r="A973" s="148" t="s">
        <v>3093</v>
      </c>
      <c r="B973" s="149" t="s">
        <v>3094</v>
      </c>
      <c r="C973" s="150"/>
      <c r="D973" s="150"/>
    </row>
    <row r="974" customFormat="false" ht="12.5" hidden="false" customHeight="false" outlineLevel="0" collapsed="false">
      <c r="A974" s="148" t="s">
        <v>3095</v>
      </c>
      <c r="B974" s="149" t="s">
        <v>3096</v>
      </c>
      <c r="C974" s="150"/>
      <c r="D974" s="150"/>
    </row>
    <row r="975" customFormat="false" ht="12.5" hidden="false" customHeight="false" outlineLevel="0" collapsed="false">
      <c r="A975" s="148" t="s">
        <v>3097</v>
      </c>
      <c r="B975" s="149" t="s">
        <v>3098</v>
      </c>
      <c r="C975" s="150"/>
      <c r="D975" s="150"/>
    </row>
    <row r="976" customFormat="false" ht="12.5" hidden="false" customHeight="false" outlineLevel="0" collapsed="false">
      <c r="A976" s="148" t="s">
        <v>3099</v>
      </c>
      <c r="B976" s="149" t="s">
        <v>3100</v>
      </c>
      <c r="C976" s="150"/>
      <c r="D976" s="150"/>
    </row>
    <row r="977" customFormat="false" ht="12.5" hidden="false" customHeight="false" outlineLevel="0" collapsed="false">
      <c r="A977" s="148" t="s">
        <v>3101</v>
      </c>
      <c r="B977" s="149" t="s">
        <v>3102</v>
      </c>
      <c r="C977" s="150"/>
      <c r="D977" s="150"/>
    </row>
    <row r="978" customFormat="false" ht="12.5" hidden="false" customHeight="false" outlineLevel="0" collapsed="false">
      <c r="A978" s="148" t="s">
        <v>3103</v>
      </c>
      <c r="B978" s="149" t="s">
        <v>3104</v>
      </c>
      <c r="C978" s="150"/>
      <c r="D978" s="150"/>
    </row>
    <row r="979" customFormat="false" ht="12.5" hidden="false" customHeight="false" outlineLevel="0" collapsed="false">
      <c r="A979" s="148" t="s">
        <v>3105</v>
      </c>
      <c r="B979" s="149" t="s">
        <v>3106</v>
      </c>
      <c r="C979" s="150"/>
      <c r="D979" s="150"/>
    </row>
    <row r="980" customFormat="false" ht="12.5" hidden="false" customHeight="false" outlineLevel="0" collapsed="false">
      <c r="A980" s="148" t="s">
        <v>3107</v>
      </c>
      <c r="B980" s="149" t="s">
        <v>3108</v>
      </c>
      <c r="C980" s="150"/>
      <c r="D980" s="150"/>
    </row>
    <row r="981" customFormat="false" ht="12.5" hidden="false" customHeight="false" outlineLevel="0" collapsed="false">
      <c r="A981" s="148" t="s">
        <v>3109</v>
      </c>
      <c r="B981" s="149" t="s">
        <v>3110</v>
      </c>
      <c r="C981" s="150"/>
      <c r="D981" s="150"/>
    </row>
    <row r="982" customFormat="false" ht="12.5" hidden="false" customHeight="false" outlineLevel="0" collapsed="false">
      <c r="A982" s="148" t="s">
        <v>3111</v>
      </c>
      <c r="B982" s="149" t="s">
        <v>3112</v>
      </c>
      <c r="C982" s="150"/>
      <c r="D982" s="150"/>
    </row>
    <row r="983" customFormat="false" ht="12.5" hidden="false" customHeight="false" outlineLevel="0" collapsed="false">
      <c r="A983" s="148" t="s">
        <v>3113</v>
      </c>
      <c r="B983" s="149" t="s">
        <v>3114</v>
      </c>
      <c r="C983" s="150"/>
      <c r="D983" s="150"/>
    </row>
    <row r="984" customFormat="false" ht="12.5" hidden="false" customHeight="false" outlineLevel="0" collapsed="false">
      <c r="A984" s="148" t="s">
        <v>3115</v>
      </c>
      <c r="B984" s="149" t="s">
        <v>3116</v>
      </c>
      <c r="C984" s="150"/>
      <c r="D984" s="150"/>
    </row>
    <row r="985" customFormat="false" ht="12.5" hidden="false" customHeight="false" outlineLevel="0" collapsed="false">
      <c r="A985" s="148" t="s">
        <v>3117</v>
      </c>
      <c r="B985" s="149" t="s">
        <v>3118</v>
      </c>
      <c r="C985" s="150"/>
      <c r="D985" s="150"/>
    </row>
    <row r="986" customFormat="false" ht="12.5" hidden="false" customHeight="false" outlineLevel="0" collapsed="false">
      <c r="A986" s="148" t="s">
        <v>3119</v>
      </c>
      <c r="B986" s="149" t="s">
        <v>3120</v>
      </c>
      <c r="C986" s="150"/>
      <c r="D986" s="150"/>
    </row>
    <row r="987" customFormat="false" ht="12.5" hidden="false" customHeight="false" outlineLevel="0" collapsed="false">
      <c r="A987" s="148" t="s">
        <v>3121</v>
      </c>
      <c r="B987" s="149" t="s">
        <v>3122</v>
      </c>
      <c r="C987" s="150"/>
      <c r="D987" s="150"/>
    </row>
    <row r="988" customFormat="false" ht="12.5" hidden="false" customHeight="false" outlineLevel="0" collapsed="false">
      <c r="A988" s="148" t="s">
        <v>3123</v>
      </c>
      <c r="B988" s="149" t="s">
        <v>3124</v>
      </c>
      <c r="C988" s="150"/>
      <c r="D988" s="150"/>
    </row>
    <row r="989" customFormat="false" ht="12.5" hidden="false" customHeight="false" outlineLevel="0" collapsed="false">
      <c r="A989" s="148" t="s">
        <v>3125</v>
      </c>
      <c r="B989" s="149" t="s">
        <v>3126</v>
      </c>
      <c r="C989" s="150"/>
      <c r="D989" s="150"/>
    </row>
    <row r="990" customFormat="false" ht="12.5" hidden="false" customHeight="false" outlineLevel="0" collapsed="false">
      <c r="A990" s="148" t="s">
        <v>3127</v>
      </c>
      <c r="B990" s="149" t="s">
        <v>3128</v>
      </c>
      <c r="C990" s="150"/>
      <c r="D990" s="150"/>
    </row>
    <row r="991" customFormat="false" ht="12.5" hidden="false" customHeight="false" outlineLevel="0" collapsed="false">
      <c r="A991" s="148" t="s">
        <v>3129</v>
      </c>
      <c r="B991" s="149" t="s">
        <v>3130</v>
      </c>
      <c r="C991" s="150"/>
      <c r="D991" s="150"/>
    </row>
    <row r="992" customFormat="false" ht="12.5" hidden="false" customHeight="false" outlineLevel="0" collapsed="false">
      <c r="A992" s="148" t="s">
        <v>3131</v>
      </c>
      <c r="B992" s="149" t="s">
        <v>3132</v>
      </c>
      <c r="C992" s="150"/>
      <c r="D992" s="150"/>
    </row>
    <row r="993" customFormat="false" ht="12.5" hidden="false" customHeight="false" outlineLevel="0" collapsed="false">
      <c r="A993" s="148" t="s">
        <v>3133</v>
      </c>
      <c r="B993" s="149" t="s">
        <v>3134</v>
      </c>
      <c r="C993" s="150"/>
      <c r="D993" s="150"/>
    </row>
    <row r="994" customFormat="false" ht="12.5" hidden="false" customHeight="false" outlineLevel="0" collapsed="false">
      <c r="A994" s="148" t="s">
        <v>3135</v>
      </c>
      <c r="B994" s="149" t="s">
        <v>3136</v>
      </c>
      <c r="C994" s="150"/>
      <c r="D994" s="150"/>
    </row>
    <row r="995" customFormat="false" ht="12.5" hidden="false" customHeight="false" outlineLevel="0" collapsed="false">
      <c r="A995" s="148" t="s">
        <v>3137</v>
      </c>
      <c r="B995" s="149" t="s">
        <v>3138</v>
      </c>
      <c r="C995" s="150"/>
      <c r="D995" s="150"/>
    </row>
    <row r="996" customFormat="false" ht="12.5" hidden="false" customHeight="false" outlineLevel="0" collapsed="false">
      <c r="A996" s="148" t="s">
        <v>3139</v>
      </c>
      <c r="B996" s="149" t="s">
        <v>3140</v>
      </c>
      <c r="C996" s="150"/>
      <c r="D996" s="150"/>
    </row>
    <row r="997" customFormat="false" ht="12.5" hidden="false" customHeight="false" outlineLevel="0" collapsed="false">
      <c r="A997" s="148" t="s">
        <v>3141</v>
      </c>
      <c r="B997" s="149" t="s">
        <v>3142</v>
      </c>
      <c r="C997" s="150"/>
      <c r="D997" s="150"/>
    </row>
    <row r="998" customFormat="false" ht="12.5" hidden="false" customHeight="false" outlineLevel="0" collapsed="false">
      <c r="A998" s="148" t="s">
        <v>3143</v>
      </c>
      <c r="B998" s="149" t="s">
        <v>3144</v>
      </c>
      <c r="C998" s="150"/>
      <c r="D998" s="150"/>
    </row>
    <row r="999" customFormat="false" ht="12.5" hidden="false" customHeight="false" outlineLevel="0" collapsed="false">
      <c r="A999" s="148" t="s">
        <v>3145</v>
      </c>
      <c r="B999" s="149" t="s">
        <v>3146</v>
      </c>
      <c r="C999" s="150"/>
      <c r="D999" s="150"/>
    </row>
    <row r="1000" customFormat="false" ht="12.5" hidden="false" customHeight="false" outlineLevel="0" collapsed="false">
      <c r="A1000" s="148" t="s">
        <v>3147</v>
      </c>
      <c r="B1000" s="149" t="s">
        <v>3148</v>
      </c>
      <c r="C1000" s="150"/>
      <c r="D1000" s="150"/>
    </row>
    <row r="1001" customFormat="false" ht="12.5" hidden="false" customHeight="false" outlineLevel="0" collapsed="false">
      <c r="A1001" s="148" t="s">
        <v>3149</v>
      </c>
      <c r="B1001" s="149" t="s">
        <v>3150</v>
      </c>
      <c r="C1001" s="150"/>
      <c r="D1001" s="150"/>
    </row>
    <row r="1002" customFormat="false" ht="12.5" hidden="false" customHeight="false" outlineLevel="0" collapsed="false">
      <c r="A1002" s="148" t="s">
        <v>3151</v>
      </c>
      <c r="B1002" s="149" t="s">
        <v>3152</v>
      </c>
      <c r="C1002" s="150"/>
      <c r="D1002" s="150"/>
    </row>
    <row r="1003" customFormat="false" ht="12.5" hidden="false" customHeight="false" outlineLevel="0" collapsed="false">
      <c r="A1003" s="148" t="s">
        <v>3153</v>
      </c>
      <c r="B1003" s="149" t="s">
        <v>3154</v>
      </c>
      <c r="C1003" s="150"/>
      <c r="D1003" s="150"/>
    </row>
    <row r="1004" customFormat="false" ht="12.5" hidden="false" customHeight="false" outlineLevel="0" collapsed="false">
      <c r="A1004" s="148" t="s">
        <v>3155</v>
      </c>
      <c r="B1004" s="149" t="s">
        <v>3156</v>
      </c>
      <c r="C1004" s="150"/>
      <c r="D1004" s="150"/>
    </row>
    <row r="1005" customFormat="false" ht="12.5" hidden="false" customHeight="false" outlineLevel="0" collapsed="false">
      <c r="A1005" s="148" t="s">
        <v>3157</v>
      </c>
      <c r="B1005" s="149" t="s">
        <v>3158</v>
      </c>
      <c r="C1005" s="150"/>
      <c r="D1005" s="150"/>
    </row>
    <row r="1006" customFormat="false" ht="12.5" hidden="false" customHeight="false" outlineLevel="0" collapsed="false">
      <c r="A1006" s="148" t="s">
        <v>3159</v>
      </c>
      <c r="B1006" s="149" t="s">
        <v>3160</v>
      </c>
      <c r="C1006" s="150"/>
      <c r="D1006" s="150"/>
    </row>
    <row r="1007" customFormat="false" ht="12.5" hidden="false" customHeight="false" outlineLevel="0" collapsed="false">
      <c r="A1007" s="148" t="s">
        <v>3161</v>
      </c>
      <c r="B1007" s="149" t="s">
        <v>3162</v>
      </c>
      <c r="C1007" s="150"/>
      <c r="D1007" s="150"/>
    </row>
    <row r="1008" customFormat="false" ht="12.5" hidden="false" customHeight="false" outlineLevel="0" collapsed="false">
      <c r="A1008" s="148" t="s">
        <v>3163</v>
      </c>
      <c r="B1008" s="149" t="s">
        <v>3164</v>
      </c>
      <c r="C1008" s="150"/>
      <c r="D1008" s="150"/>
    </row>
    <row r="1009" customFormat="false" ht="12.5" hidden="false" customHeight="false" outlineLevel="0" collapsed="false">
      <c r="A1009" s="148" t="s">
        <v>3165</v>
      </c>
      <c r="B1009" s="149" t="s">
        <v>3166</v>
      </c>
      <c r="C1009" s="150"/>
      <c r="D1009" s="150"/>
    </row>
    <row r="1010" customFormat="false" ht="12.5" hidden="false" customHeight="false" outlineLevel="0" collapsed="false">
      <c r="A1010" s="148" t="s">
        <v>3167</v>
      </c>
      <c r="B1010" s="149" t="s">
        <v>3168</v>
      </c>
      <c r="C1010" s="150"/>
      <c r="D1010" s="150"/>
    </row>
    <row r="1011" customFormat="false" ht="12.5" hidden="false" customHeight="false" outlineLevel="0" collapsed="false">
      <c r="A1011" s="148" t="s">
        <v>3169</v>
      </c>
      <c r="B1011" s="149" t="s">
        <v>3170</v>
      </c>
      <c r="C1011" s="150"/>
      <c r="D1011" s="150"/>
    </row>
    <row r="1012" customFormat="false" ht="12.5" hidden="false" customHeight="false" outlineLevel="0" collapsed="false">
      <c r="A1012" s="148" t="s">
        <v>3171</v>
      </c>
      <c r="B1012" s="149" t="s">
        <v>3172</v>
      </c>
      <c r="C1012" s="150"/>
      <c r="D1012" s="150"/>
    </row>
    <row r="1013" customFormat="false" ht="12.5" hidden="false" customHeight="false" outlineLevel="0" collapsed="false">
      <c r="A1013" s="148" t="s">
        <v>3173</v>
      </c>
      <c r="B1013" s="149" t="s">
        <v>3174</v>
      </c>
      <c r="C1013" s="150"/>
      <c r="D1013" s="150"/>
    </row>
    <row r="1014" customFormat="false" ht="12.5" hidden="false" customHeight="false" outlineLevel="0" collapsed="false">
      <c r="A1014" s="148" t="s">
        <v>3175</v>
      </c>
      <c r="B1014" s="149" t="s">
        <v>3176</v>
      </c>
      <c r="C1014" s="150"/>
      <c r="D1014" s="150"/>
    </row>
    <row r="1015" customFormat="false" ht="12.5" hidden="false" customHeight="false" outlineLevel="0" collapsed="false">
      <c r="A1015" s="148" t="s">
        <v>3177</v>
      </c>
      <c r="B1015" s="149" t="s">
        <v>3178</v>
      </c>
      <c r="C1015" s="150"/>
      <c r="D1015" s="150"/>
    </row>
    <row r="1016" customFormat="false" ht="12.5" hidden="false" customHeight="false" outlineLevel="0" collapsed="false">
      <c r="A1016" s="148" t="s">
        <v>3179</v>
      </c>
      <c r="B1016" s="149" t="s">
        <v>3180</v>
      </c>
      <c r="C1016" s="150"/>
      <c r="D1016" s="150"/>
    </row>
    <row r="1017" customFormat="false" ht="12.5" hidden="false" customHeight="false" outlineLevel="0" collapsed="false">
      <c r="A1017" s="148" t="s">
        <v>3181</v>
      </c>
      <c r="B1017" s="149" t="s">
        <v>3182</v>
      </c>
      <c r="C1017" s="150"/>
      <c r="D1017" s="150"/>
    </row>
    <row r="1018" customFormat="false" ht="12.5" hidden="false" customHeight="false" outlineLevel="0" collapsed="false">
      <c r="A1018" s="148" t="s">
        <v>3183</v>
      </c>
      <c r="B1018" s="149" t="s">
        <v>3184</v>
      </c>
      <c r="C1018" s="150"/>
      <c r="D1018" s="150"/>
    </row>
    <row r="1019" customFormat="false" ht="12.5" hidden="false" customHeight="false" outlineLevel="0" collapsed="false">
      <c r="A1019" s="148" t="s">
        <v>3185</v>
      </c>
      <c r="B1019" s="149" t="s">
        <v>3186</v>
      </c>
      <c r="C1019" s="150"/>
      <c r="D1019" s="150"/>
    </row>
    <row r="1020" customFormat="false" ht="12.5" hidden="false" customHeight="false" outlineLevel="0" collapsed="false">
      <c r="A1020" s="148" t="s">
        <v>3187</v>
      </c>
      <c r="B1020" s="149" t="s">
        <v>3188</v>
      </c>
      <c r="C1020" s="150"/>
      <c r="D1020" s="150"/>
    </row>
    <row r="1021" customFormat="false" ht="12.5" hidden="false" customHeight="false" outlineLevel="0" collapsed="false">
      <c r="A1021" s="148" t="s">
        <v>3189</v>
      </c>
      <c r="B1021" s="149" t="s">
        <v>3190</v>
      </c>
      <c r="C1021" s="150"/>
      <c r="D1021" s="150"/>
    </row>
    <row r="1022" customFormat="false" ht="12.5" hidden="false" customHeight="false" outlineLevel="0" collapsed="false">
      <c r="A1022" s="148" t="s">
        <v>3191</v>
      </c>
      <c r="B1022" s="149" t="s">
        <v>3192</v>
      </c>
      <c r="C1022" s="150"/>
      <c r="D1022" s="150"/>
    </row>
    <row r="1023" customFormat="false" ht="12.5" hidden="false" customHeight="false" outlineLevel="0" collapsed="false">
      <c r="A1023" s="148" t="s">
        <v>3193</v>
      </c>
      <c r="B1023" s="149" t="s">
        <v>3194</v>
      </c>
      <c r="C1023" s="150"/>
      <c r="D1023" s="150"/>
    </row>
    <row r="1024" customFormat="false" ht="12.5" hidden="false" customHeight="false" outlineLevel="0" collapsed="false">
      <c r="A1024" s="148" t="s">
        <v>3195</v>
      </c>
      <c r="B1024" s="149" t="s">
        <v>3196</v>
      </c>
      <c r="C1024" s="150"/>
      <c r="D1024" s="150"/>
    </row>
    <row r="1025" customFormat="false" ht="12.5" hidden="false" customHeight="false" outlineLevel="0" collapsed="false">
      <c r="A1025" s="148" t="s">
        <v>3197</v>
      </c>
      <c r="B1025" s="149" t="s">
        <v>3198</v>
      </c>
      <c r="C1025" s="150"/>
      <c r="D1025" s="150"/>
    </row>
    <row r="1026" customFormat="false" ht="12.5" hidden="false" customHeight="false" outlineLevel="0" collapsed="false">
      <c r="A1026" s="148" t="s">
        <v>3199</v>
      </c>
      <c r="B1026" s="149" t="s">
        <v>3200</v>
      </c>
      <c r="C1026" s="150"/>
      <c r="D1026" s="150"/>
    </row>
    <row r="1027" customFormat="false" ht="12.5" hidden="false" customHeight="false" outlineLevel="0" collapsed="false">
      <c r="A1027" s="148" t="s">
        <v>3201</v>
      </c>
      <c r="B1027" s="149" t="s">
        <v>3202</v>
      </c>
      <c r="C1027" s="150"/>
      <c r="D1027" s="150"/>
    </row>
    <row r="1028" customFormat="false" ht="12.5" hidden="false" customHeight="false" outlineLevel="0" collapsed="false">
      <c r="A1028" s="148" t="s">
        <v>3203</v>
      </c>
      <c r="B1028" s="149" t="s">
        <v>3204</v>
      </c>
      <c r="C1028" s="150"/>
      <c r="D1028" s="150"/>
    </row>
    <row r="1029" customFormat="false" ht="12.5" hidden="false" customHeight="false" outlineLevel="0" collapsed="false">
      <c r="A1029" s="148" t="s">
        <v>3205</v>
      </c>
      <c r="B1029" s="149" t="s">
        <v>3206</v>
      </c>
      <c r="C1029" s="150"/>
      <c r="D1029" s="150"/>
    </row>
    <row r="1030" customFormat="false" ht="12.5" hidden="false" customHeight="false" outlineLevel="0" collapsed="false">
      <c r="A1030" s="148" t="s">
        <v>3207</v>
      </c>
      <c r="B1030" s="149" t="s">
        <v>3208</v>
      </c>
      <c r="C1030" s="150"/>
      <c r="D1030" s="150"/>
    </row>
    <row r="1031" customFormat="false" ht="12.5" hidden="false" customHeight="false" outlineLevel="0" collapsed="false">
      <c r="A1031" s="148" t="s">
        <v>3209</v>
      </c>
      <c r="B1031" s="149" t="s">
        <v>3210</v>
      </c>
      <c r="C1031" s="150"/>
      <c r="D1031" s="150"/>
    </row>
    <row r="1032" customFormat="false" ht="12.5" hidden="false" customHeight="false" outlineLevel="0" collapsed="false">
      <c r="A1032" s="148" t="s">
        <v>3211</v>
      </c>
      <c r="B1032" s="149" t="s">
        <v>3212</v>
      </c>
      <c r="C1032" s="150"/>
      <c r="D1032" s="150"/>
    </row>
    <row r="1033" customFormat="false" ht="12.5" hidden="false" customHeight="false" outlineLevel="0" collapsed="false">
      <c r="A1033" s="148" t="s">
        <v>3213</v>
      </c>
      <c r="B1033" s="149" t="s">
        <v>3214</v>
      </c>
      <c r="C1033" s="150"/>
      <c r="D1033" s="150"/>
    </row>
    <row r="1034" customFormat="false" ht="12.5" hidden="false" customHeight="false" outlineLevel="0" collapsed="false">
      <c r="A1034" s="148" t="s">
        <v>3215</v>
      </c>
      <c r="B1034" s="149" t="s">
        <v>3216</v>
      </c>
      <c r="C1034" s="150"/>
      <c r="D1034" s="150"/>
    </row>
    <row r="1035" customFormat="false" ht="12.5" hidden="false" customHeight="false" outlineLevel="0" collapsed="false">
      <c r="A1035" s="148" t="s">
        <v>3217</v>
      </c>
      <c r="B1035" s="149" t="s">
        <v>3218</v>
      </c>
      <c r="C1035" s="150"/>
      <c r="D1035" s="150"/>
    </row>
    <row r="1036" customFormat="false" ht="12.5" hidden="false" customHeight="false" outlineLevel="0" collapsed="false">
      <c r="A1036" s="148" t="s">
        <v>3219</v>
      </c>
      <c r="B1036" s="149" t="s">
        <v>3220</v>
      </c>
      <c r="C1036" s="150"/>
      <c r="D1036" s="150"/>
    </row>
    <row r="1037" customFormat="false" ht="12.5" hidden="false" customHeight="false" outlineLevel="0" collapsed="false">
      <c r="A1037" s="148" t="s">
        <v>3221</v>
      </c>
      <c r="B1037" s="149" t="s">
        <v>3222</v>
      </c>
      <c r="C1037" s="150"/>
      <c r="D1037" s="150"/>
    </row>
    <row r="1038" customFormat="false" ht="12.5" hidden="false" customHeight="false" outlineLevel="0" collapsed="false">
      <c r="A1038" s="148" t="s">
        <v>3223</v>
      </c>
      <c r="B1038" s="149" t="s">
        <v>3224</v>
      </c>
      <c r="C1038" s="150"/>
      <c r="D1038" s="150"/>
    </row>
    <row r="1039" customFormat="false" ht="12.5" hidden="false" customHeight="false" outlineLevel="0" collapsed="false">
      <c r="A1039" s="148" t="s">
        <v>3225</v>
      </c>
      <c r="B1039" s="149" t="s">
        <v>3226</v>
      </c>
      <c r="C1039" s="150"/>
      <c r="D1039" s="150"/>
    </row>
    <row r="1040" customFormat="false" ht="12.5" hidden="false" customHeight="false" outlineLevel="0" collapsed="false">
      <c r="A1040" s="148" t="s">
        <v>3227</v>
      </c>
      <c r="B1040" s="149" t="s">
        <v>3228</v>
      </c>
      <c r="C1040" s="150"/>
      <c r="D1040" s="150"/>
    </row>
    <row r="1041" customFormat="false" ht="12.5" hidden="false" customHeight="false" outlineLevel="0" collapsed="false">
      <c r="A1041" s="148" t="s">
        <v>3229</v>
      </c>
      <c r="B1041" s="149" t="s">
        <v>3230</v>
      </c>
      <c r="C1041" s="150"/>
      <c r="D1041" s="150"/>
    </row>
    <row r="1042" customFormat="false" ht="12.5" hidden="false" customHeight="false" outlineLevel="0" collapsed="false">
      <c r="A1042" s="148" t="s">
        <v>3231</v>
      </c>
      <c r="B1042" s="149" t="s">
        <v>3232</v>
      </c>
      <c r="C1042" s="150"/>
      <c r="D1042" s="150"/>
    </row>
    <row r="1043" customFormat="false" ht="12.5" hidden="false" customHeight="false" outlineLevel="0" collapsed="false">
      <c r="A1043" s="148" t="s">
        <v>3233</v>
      </c>
      <c r="B1043" s="149" t="s">
        <v>3234</v>
      </c>
      <c r="C1043" s="150"/>
      <c r="D1043" s="150"/>
    </row>
    <row r="1044" customFormat="false" ht="12.5" hidden="false" customHeight="false" outlineLevel="0" collapsed="false">
      <c r="A1044" s="148" t="s">
        <v>3235</v>
      </c>
      <c r="B1044" s="149" t="s">
        <v>3236</v>
      </c>
      <c r="C1044" s="150"/>
      <c r="D1044" s="150"/>
    </row>
    <row r="1045" customFormat="false" ht="12.5" hidden="false" customHeight="false" outlineLevel="0" collapsed="false">
      <c r="A1045" s="148" t="s">
        <v>3237</v>
      </c>
      <c r="B1045" s="149" t="s">
        <v>3238</v>
      </c>
      <c r="C1045" s="150"/>
      <c r="D1045" s="150"/>
    </row>
    <row r="1046" customFormat="false" ht="12.5" hidden="false" customHeight="false" outlineLevel="0" collapsed="false">
      <c r="A1046" s="148" t="s">
        <v>3239</v>
      </c>
      <c r="B1046" s="149" t="s">
        <v>3240</v>
      </c>
      <c r="C1046" s="150"/>
      <c r="D1046" s="150"/>
    </row>
    <row r="1047" customFormat="false" ht="12.5" hidden="false" customHeight="false" outlineLevel="0" collapsed="false">
      <c r="A1047" s="148" t="s">
        <v>3241</v>
      </c>
      <c r="B1047" s="149" t="s">
        <v>3242</v>
      </c>
      <c r="C1047" s="150"/>
      <c r="D1047" s="150"/>
    </row>
    <row r="1048" customFormat="false" ht="12.5" hidden="false" customHeight="false" outlineLevel="0" collapsed="false">
      <c r="A1048" s="148" t="s">
        <v>3243</v>
      </c>
      <c r="B1048" s="149" t="s">
        <v>3244</v>
      </c>
      <c r="C1048" s="150"/>
      <c r="D1048" s="150"/>
    </row>
    <row r="1049" customFormat="false" ht="12.5" hidden="false" customHeight="false" outlineLevel="0" collapsed="false">
      <c r="A1049" s="148" t="s">
        <v>3245</v>
      </c>
      <c r="B1049" s="149" t="s">
        <v>3246</v>
      </c>
      <c r="C1049" s="150"/>
      <c r="D1049" s="150"/>
    </row>
    <row r="1050" customFormat="false" ht="12.5" hidden="false" customHeight="false" outlineLevel="0" collapsed="false">
      <c r="A1050" s="148" t="s">
        <v>3247</v>
      </c>
      <c r="B1050" s="149" t="s">
        <v>3248</v>
      </c>
      <c r="C1050" s="150"/>
      <c r="D1050" s="150"/>
    </row>
    <row r="1051" customFormat="false" ht="12.5" hidden="false" customHeight="false" outlineLevel="0" collapsed="false">
      <c r="A1051" s="148" t="s">
        <v>3249</v>
      </c>
      <c r="B1051" s="149" t="s">
        <v>3250</v>
      </c>
      <c r="C1051" s="150"/>
      <c r="D1051" s="150"/>
    </row>
    <row r="1052" customFormat="false" ht="12.5" hidden="false" customHeight="false" outlineLevel="0" collapsed="false">
      <c r="A1052" s="148" t="s">
        <v>3251</v>
      </c>
      <c r="B1052" s="149" t="s">
        <v>3252</v>
      </c>
      <c r="C1052" s="150"/>
      <c r="D1052" s="150"/>
    </row>
    <row r="1053" customFormat="false" ht="12.5" hidden="false" customHeight="false" outlineLevel="0" collapsed="false">
      <c r="A1053" s="148" t="s">
        <v>3253</v>
      </c>
      <c r="B1053" s="149" t="s">
        <v>3254</v>
      </c>
      <c r="C1053" s="150"/>
      <c r="D1053" s="150"/>
    </row>
    <row r="1054" customFormat="false" ht="12.5" hidden="false" customHeight="false" outlineLevel="0" collapsed="false">
      <c r="A1054" s="148" t="s">
        <v>3255</v>
      </c>
      <c r="B1054" s="149" t="s">
        <v>3256</v>
      </c>
      <c r="C1054" s="150"/>
      <c r="D1054" s="150"/>
    </row>
    <row r="1055" customFormat="false" ht="12.5" hidden="false" customHeight="false" outlineLevel="0" collapsed="false">
      <c r="A1055" s="148" t="s">
        <v>3257</v>
      </c>
      <c r="B1055" s="149" t="s">
        <v>3258</v>
      </c>
      <c r="C1055" s="150"/>
      <c r="D1055" s="150"/>
    </row>
    <row r="1056" customFormat="false" ht="12.5" hidden="false" customHeight="false" outlineLevel="0" collapsed="false">
      <c r="A1056" s="148" t="s">
        <v>3259</v>
      </c>
      <c r="B1056" s="149" t="s">
        <v>3260</v>
      </c>
      <c r="C1056" s="150"/>
      <c r="D1056" s="150"/>
    </row>
    <row r="1057" customFormat="false" ht="12.5" hidden="false" customHeight="false" outlineLevel="0" collapsed="false">
      <c r="A1057" s="148" t="s">
        <v>3261</v>
      </c>
      <c r="B1057" s="149" t="s">
        <v>3262</v>
      </c>
      <c r="C1057" s="150"/>
      <c r="D1057" s="150"/>
    </row>
    <row r="1058" customFormat="false" ht="12.5" hidden="false" customHeight="false" outlineLevel="0" collapsed="false">
      <c r="A1058" s="148" t="s">
        <v>3263</v>
      </c>
      <c r="B1058" s="149" t="s">
        <v>3264</v>
      </c>
      <c r="C1058" s="150"/>
      <c r="D1058" s="150"/>
    </row>
    <row r="1059" customFormat="false" ht="12.5" hidden="false" customHeight="false" outlineLevel="0" collapsed="false">
      <c r="A1059" s="148" t="s">
        <v>3265</v>
      </c>
      <c r="B1059" s="149" t="s">
        <v>3266</v>
      </c>
      <c r="C1059" s="150"/>
      <c r="D1059" s="150"/>
    </row>
    <row r="1060" customFormat="false" ht="12.5" hidden="false" customHeight="false" outlineLevel="0" collapsed="false">
      <c r="A1060" s="148" t="s">
        <v>3267</v>
      </c>
      <c r="B1060" s="149" t="s">
        <v>3268</v>
      </c>
      <c r="C1060" s="150"/>
      <c r="D1060" s="150"/>
    </row>
    <row r="1061" customFormat="false" ht="12.5" hidden="false" customHeight="false" outlineLevel="0" collapsed="false">
      <c r="A1061" s="148" t="s">
        <v>3269</v>
      </c>
      <c r="B1061" s="149" t="s">
        <v>3270</v>
      </c>
      <c r="C1061" s="150"/>
      <c r="D1061" s="150"/>
    </row>
    <row r="1062" customFormat="false" ht="12.5" hidden="false" customHeight="false" outlineLevel="0" collapsed="false">
      <c r="A1062" s="148" t="s">
        <v>3271</v>
      </c>
      <c r="B1062" s="149" t="s">
        <v>3272</v>
      </c>
      <c r="C1062" s="150"/>
      <c r="D1062" s="150"/>
    </row>
    <row r="1063" customFormat="false" ht="12.5" hidden="false" customHeight="false" outlineLevel="0" collapsed="false">
      <c r="A1063" s="148" t="s">
        <v>3273</v>
      </c>
      <c r="B1063" s="149" t="s">
        <v>3274</v>
      </c>
      <c r="C1063" s="150"/>
      <c r="D1063" s="150"/>
    </row>
    <row r="1064" customFormat="false" ht="12.5" hidden="false" customHeight="false" outlineLevel="0" collapsed="false">
      <c r="A1064" s="148" t="s">
        <v>3275</v>
      </c>
      <c r="B1064" s="149" t="s">
        <v>3276</v>
      </c>
      <c r="C1064" s="150"/>
      <c r="D1064" s="150"/>
    </row>
    <row r="1065" customFormat="false" ht="12.5" hidden="false" customHeight="false" outlineLevel="0" collapsed="false">
      <c r="A1065" s="148" t="s">
        <v>3277</v>
      </c>
      <c r="B1065" s="149" t="s">
        <v>3278</v>
      </c>
      <c r="C1065" s="150"/>
      <c r="D1065" s="150"/>
    </row>
    <row r="1066" customFormat="false" ht="12.5" hidden="false" customHeight="false" outlineLevel="0" collapsed="false">
      <c r="A1066" s="148" t="s">
        <v>3279</v>
      </c>
      <c r="B1066" s="149" t="s">
        <v>3280</v>
      </c>
      <c r="C1066" s="150"/>
      <c r="D1066" s="150"/>
    </row>
    <row r="1067" customFormat="false" ht="12.5" hidden="false" customHeight="false" outlineLevel="0" collapsed="false">
      <c r="A1067" s="148" t="s">
        <v>3281</v>
      </c>
      <c r="B1067" s="149" t="s">
        <v>3282</v>
      </c>
      <c r="C1067" s="150"/>
      <c r="D1067" s="150"/>
    </row>
    <row r="1068" customFormat="false" ht="12.5" hidden="false" customHeight="false" outlineLevel="0" collapsed="false">
      <c r="A1068" s="148" t="s">
        <v>3283</v>
      </c>
      <c r="B1068" s="149" t="s">
        <v>3284</v>
      </c>
      <c r="C1068" s="150"/>
      <c r="D1068" s="150"/>
    </row>
    <row r="1069" customFormat="false" ht="12.5" hidden="false" customHeight="false" outlineLevel="0" collapsed="false">
      <c r="A1069" s="148" t="s">
        <v>3285</v>
      </c>
      <c r="B1069" s="149" t="s">
        <v>3286</v>
      </c>
      <c r="C1069" s="150"/>
      <c r="D1069" s="150"/>
    </row>
    <row r="1070" customFormat="false" ht="12.5" hidden="false" customHeight="false" outlineLevel="0" collapsed="false">
      <c r="A1070" s="148" t="s">
        <v>3287</v>
      </c>
      <c r="B1070" s="149" t="s">
        <v>3288</v>
      </c>
      <c r="C1070" s="150"/>
      <c r="D1070" s="150"/>
    </row>
    <row r="1071" customFormat="false" ht="12.5" hidden="false" customHeight="false" outlineLevel="0" collapsed="false">
      <c r="A1071" s="148" t="s">
        <v>3289</v>
      </c>
      <c r="B1071" s="149" t="s">
        <v>3290</v>
      </c>
      <c r="C1071" s="150"/>
      <c r="D1071" s="150"/>
    </row>
    <row r="1072" customFormat="false" ht="12.5" hidden="false" customHeight="false" outlineLevel="0" collapsed="false">
      <c r="A1072" s="148" t="s">
        <v>3291</v>
      </c>
      <c r="B1072" s="149" t="s">
        <v>3292</v>
      </c>
      <c r="C1072" s="150"/>
      <c r="D1072" s="150"/>
    </row>
    <row r="1073" customFormat="false" ht="12.5" hidden="false" customHeight="false" outlineLevel="0" collapsed="false">
      <c r="A1073" s="148" t="s">
        <v>3293</v>
      </c>
      <c r="B1073" s="149" t="s">
        <v>3294</v>
      </c>
      <c r="C1073" s="150"/>
      <c r="D1073" s="150"/>
    </row>
    <row r="1074" customFormat="false" ht="12.5" hidden="false" customHeight="false" outlineLevel="0" collapsed="false">
      <c r="A1074" s="148" t="s">
        <v>3295</v>
      </c>
      <c r="B1074" s="149" t="s">
        <v>3296</v>
      </c>
      <c r="C1074" s="150"/>
      <c r="D1074" s="150"/>
    </row>
    <row r="1075" customFormat="false" ht="12.5" hidden="false" customHeight="false" outlineLevel="0" collapsed="false">
      <c r="A1075" s="148" t="s">
        <v>3297</v>
      </c>
      <c r="B1075" s="149" t="s">
        <v>3298</v>
      </c>
      <c r="C1075" s="150"/>
      <c r="D1075" s="150"/>
    </row>
    <row r="1076" customFormat="false" ht="12.5" hidden="false" customHeight="false" outlineLevel="0" collapsed="false">
      <c r="A1076" s="148" t="s">
        <v>3299</v>
      </c>
      <c r="B1076" s="149" t="s">
        <v>3300</v>
      </c>
      <c r="C1076" s="150"/>
      <c r="D1076" s="150"/>
    </row>
    <row r="1077" customFormat="false" ht="12.5" hidden="false" customHeight="false" outlineLevel="0" collapsed="false">
      <c r="A1077" s="148" t="s">
        <v>3301</v>
      </c>
      <c r="B1077" s="149" t="s">
        <v>3302</v>
      </c>
      <c r="C1077" s="150"/>
      <c r="D1077" s="150"/>
    </row>
    <row r="1078" customFormat="false" ht="12.5" hidden="false" customHeight="false" outlineLevel="0" collapsed="false">
      <c r="A1078" s="148" t="s">
        <v>3303</v>
      </c>
      <c r="B1078" s="149" t="s">
        <v>3304</v>
      </c>
      <c r="C1078" s="150"/>
      <c r="D1078" s="150"/>
    </row>
    <row r="1079" customFormat="false" ht="12.5" hidden="false" customHeight="false" outlineLevel="0" collapsed="false">
      <c r="A1079" s="148" t="s">
        <v>3305</v>
      </c>
      <c r="B1079" s="149" t="s">
        <v>3306</v>
      </c>
      <c r="C1079" s="150"/>
      <c r="D1079" s="150"/>
    </row>
    <row r="1080" customFormat="false" ht="12.5" hidden="false" customHeight="false" outlineLevel="0" collapsed="false">
      <c r="A1080" s="148" t="s">
        <v>3307</v>
      </c>
      <c r="B1080" s="149" t="s">
        <v>3308</v>
      </c>
      <c r="C1080" s="150"/>
      <c r="D1080" s="150"/>
    </row>
    <row r="1081" customFormat="false" ht="12.5" hidden="false" customHeight="false" outlineLevel="0" collapsed="false">
      <c r="A1081" s="148" t="s">
        <v>3309</v>
      </c>
      <c r="B1081" s="149" t="s">
        <v>3310</v>
      </c>
      <c r="C1081" s="150"/>
      <c r="D1081" s="150"/>
    </row>
    <row r="1082" customFormat="false" ht="12.5" hidden="false" customHeight="false" outlineLevel="0" collapsed="false">
      <c r="A1082" s="148" t="s">
        <v>3311</v>
      </c>
      <c r="B1082" s="149" t="s">
        <v>3312</v>
      </c>
      <c r="C1082" s="150"/>
      <c r="D1082" s="150"/>
    </row>
    <row r="1083" customFormat="false" ht="12.5" hidden="false" customHeight="false" outlineLevel="0" collapsed="false">
      <c r="A1083" s="148" t="s">
        <v>3313</v>
      </c>
      <c r="B1083" s="149" t="s">
        <v>3314</v>
      </c>
      <c r="C1083" s="150"/>
      <c r="D1083" s="150"/>
    </row>
    <row r="1084" customFormat="false" ht="12.5" hidden="false" customHeight="false" outlineLevel="0" collapsed="false">
      <c r="A1084" s="148" t="s">
        <v>3315</v>
      </c>
      <c r="B1084" s="149" t="s">
        <v>3316</v>
      </c>
      <c r="C1084" s="150"/>
      <c r="D1084" s="150"/>
    </row>
    <row r="1085" customFormat="false" ht="12.5" hidden="false" customHeight="false" outlineLevel="0" collapsed="false">
      <c r="A1085" s="148" t="s">
        <v>3317</v>
      </c>
      <c r="B1085" s="149" t="s">
        <v>3318</v>
      </c>
      <c r="C1085" s="150"/>
      <c r="D1085" s="150"/>
    </row>
    <row r="1086" customFormat="false" ht="12.5" hidden="false" customHeight="false" outlineLevel="0" collapsed="false">
      <c r="A1086" s="148" t="s">
        <v>3319</v>
      </c>
      <c r="B1086" s="149" t="s">
        <v>3320</v>
      </c>
      <c r="C1086" s="150"/>
      <c r="D1086" s="150"/>
    </row>
    <row r="1087" customFormat="false" ht="12.5" hidden="false" customHeight="false" outlineLevel="0" collapsed="false">
      <c r="A1087" s="148" t="s">
        <v>3321</v>
      </c>
      <c r="B1087" s="149" t="s">
        <v>3322</v>
      </c>
      <c r="C1087" s="150"/>
      <c r="D1087" s="150"/>
    </row>
    <row r="1088" customFormat="false" ht="12.5" hidden="false" customHeight="false" outlineLevel="0" collapsed="false">
      <c r="A1088" s="148" t="s">
        <v>3323</v>
      </c>
      <c r="B1088" s="149" t="s">
        <v>3324</v>
      </c>
      <c r="C1088" s="150"/>
      <c r="D1088" s="150"/>
    </row>
    <row r="1089" customFormat="false" ht="12.5" hidden="false" customHeight="false" outlineLevel="0" collapsed="false">
      <c r="A1089" s="148" t="s">
        <v>3325</v>
      </c>
      <c r="B1089" s="149" t="s">
        <v>3326</v>
      </c>
      <c r="C1089" s="150"/>
      <c r="D1089" s="150"/>
    </row>
    <row r="1090" customFormat="false" ht="12.5" hidden="false" customHeight="false" outlineLevel="0" collapsed="false">
      <c r="A1090" s="148" t="s">
        <v>3327</v>
      </c>
      <c r="B1090" s="149" t="s">
        <v>969</v>
      </c>
      <c r="C1090" s="150"/>
      <c r="D1090" s="150"/>
    </row>
    <row r="1091" customFormat="false" ht="12.5" hidden="false" customHeight="false" outlineLevel="0" collapsed="false">
      <c r="A1091" s="148" t="s">
        <v>3328</v>
      </c>
      <c r="B1091" s="149" t="s">
        <v>3329</v>
      </c>
      <c r="C1091" s="150"/>
      <c r="D1091" s="150"/>
    </row>
    <row r="1092" customFormat="false" ht="12.5" hidden="false" customHeight="false" outlineLevel="0" collapsed="false">
      <c r="A1092" s="148" t="s">
        <v>3330</v>
      </c>
      <c r="B1092" s="149" t="s">
        <v>3331</v>
      </c>
      <c r="C1092" s="150"/>
      <c r="D1092" s="150"/>
    </row>
    <row r="1093" customFormat="false" ht="12.5" hidden="false" customHeight="false" outlineLevel="0" collapsed="false">
      <c r="A1093" s="148" t="s">
        <v>3332</v>
      </c>
      <c r="B1093" s="149" t="s">
        <v>3333</v>
      </c>
      <c r="C1093" s="150"/>
      <c r="D1093" s="150"/>
    </row>
    <row r="1094" customFormat="false" ht="12.5" hidden="false" customHeight="false" outlineLevel="0" collapsed="false">
      <c r="A1094" s="148" t="s">
        <v>3334</v>
      </c>
      <c r="B1094" s="149" t="s">
        <v>3335</v>
      </c>
      <c r="C1094" s="150"/>
      <c r="D1094" s="150"/>
    </row>
    <row r="1095" customFormat="false" ht="12.5" hidden="false" customHeight="false" outlineLevel="0" collapsed="false">
      <c r="A1095" s="148" t="s">
        <v>3336</v>
      </c>
      <c r="B1095" s="149" t="s">
        <v>3337</v>
      </c>
      <c r="C1095" s="150"/>
      <c r="D1095" s="150"/>
    </row>
    <row r="1096" customFormat="false" ht="12.5" hidden="false" customHeight="false" outlineLevel="0" collapsed="false">
      <c r="A1096" s="148" t="s">
        <v>3338</v>
      </c>
      <c r="B1096" s="149" t="s">
        <v>3339</v>
      </c>
      <c r="C1096" s="150"/>
      <c r="D1096" s="150"/>
    </row>
    <row r="1097" customFormat="false" ht="12.5" hidden="false" customHeight="false" outlineLevel="0" collapsed="false">
      <c r="A1097" s="148" t="s">
        <v>3340</v>
      </c>
      <c r="B1097" s="149" t="s">
        <v>3341</v>
      </c>
      <c r="C1097" s="150"/>
      <c r="D1097" s="150"/>
    </row>
    <row r="1098" customFormat="false" ht="12.5" hidden="false" customHeight="false" outlineLevel="0" collapsed="false">
      <c r="A1098" s="148" t="s">
        <v>3342</v>
      </c>
      <c r="B1098" s="149" t="s">
        <v>3343</v>
      </c>
      <c r="C1098" s="150"/>
      <c r="D1098" s="150"/>
    </row>
    <row r="1099" customFormat="false" ht="12.5" hidden="false" customHeight="false" outlineLevel="0" collapsed="false">
      <c r="A1099" s="148" t="s">
        <v>3344</v>
      </c>
      <c r="B1099" s="149" t="s">
        <v>3345</v>
      </c>
      <c r="C1099" s="150"/>
      <c r="D1099" s="150"/>
    </row>
    <row r="1100" customFormat="false" ht="12.5" hidden="false" customHeight="false" outlineLevel="0" collapsed="false">
      <c r="A1100" s="148" t="s">
        <v>3346</v>
      </c>
      <c r="B1100" s="149" t="s">
        <v>3347</v>
      </c>
      <c r="C1100" s="150"/>
      <c r="D1100" s="150"/>
    </row>
    <row r="1101" customFormat="false" ht="12.5" hidden="false" customHeight="false" outlineLevel="0" collapsed="false">
      <c r="A1101" s="148" t="s">
        <v>3348</v>
      </c>
      <c r="B1101" s="149" t="s">
        <v>3349</v>
      </c>
      <c r="C1101" s="150"/>
      <c r="D1101" s="150"/>
    </row>
    <row r="1102" customFormat="false" ht="12.5" hidden="false" customHeight="false" outlineLevel="0" collapsed="false">
      <c r="A1102" s="148" t="s">
        <v>3350</v>
      </c>
      <c r="B1102" s="149" t="s">
        <v>3351</v>
      </c>
      <c r="C1102" s="150"/>
      <c r="D1102" s="150"/>
    </row>
    <row r="1103" customFormat="false" ht="12.5" hidden="false" customHeight="false" outlineLevel="0" collapsed="false">
      <c r="A1103" s="148" t="s">
        <v>3352</v>
      </c>
      <c r="B1103" s="149" t="s">
        <v>3353</v>
      </c>
      <c r="C1103" s="150"/>
      <c r="D1103" s="150"/>
    </row>
    <row r="1104" customFormat="false" ht="12.5" hidden="false" customHeight="false" outlineLevel="0" collapsed="false">
      <c r="A1104" s="148" t="s">
        <v>3354</v>
      </c>
      <c r="B1104" s="149" t="s">
        <v>3355</v>
      </c>
      <c r="C1104" s="150"/>
      <c r="D1104" s="150"/>
    </row>
    <row r="1105" customFormat="false" ht="12.5" hidden="false" customHeight="false" outlineLevel="0" collapsed="false">
      <c r="A1105" s="148" t="s">
        <v>3356</v>
      </c>
      <c r="B1105" s="149" t="s">
        <v>3357</v>
      </c>
      <c r="C1105" s="150"/>
      <c r="D1105" s="150"/>
    </row>
    <row r="1106" customFormat="false" ht="12.5" hidden="false" customHeight="false" outlineLevel="0" collapsed="false">
      <c r="A1106" s="148" t="s">
        <v>3358</v>
      </c>
      <c r="B1106" s="149" t="s">
        <v>3359</v>
      </c>
      <c r="C1106" s="150"/>
      <c r="D1106" s="150"/>
    </row>
    <row r="1107" customFormat="false" ht="12.5" hidden="false" customHeight="false" outlineLevel="0" collapsed="false">
      <c r="A1107" s="148" t="s">
        <v>3360</v>
      </c>
      <c r="B1107" s="149" t="s">
        <v>3361</v>
      </c>
      <c r="C1107" s="150"/>
      <c r="D1107" s="150"/>
    </row>
    <row r="1108" customFormat="false" ht="12.5" hidden="false" customHeight="false" outlineLevel="0" collapsed="false">
      <c r="A1108" s="148" t="s">
        <v>3362</v>
      </c>
      <c r="B1108" s="149" t="s">
        <v>3363</v>
      </c>
      <c r="C1108" s="150"/>
      <c r="D1108" s="150"/>
    </row>
    <row r="1109" customFormat="false" ht="12.5" hidden="false" customHeight="false" outlineLevel="0" collapsed="false">
      <c r="A1109" s="148" t="s">
        <v>3364</v>
      </c>
      <c r="B1109" s="149" t="s">
        <v>3365</v>
      </c>
      <c r="C1109" s="150"/>
      <c r="D1109" s="150"/>
    </row>
    <row r="1110" customFormat="false" ht="12.5" hidden="false" customHeight="false" outlineLevel="0" collapsed="false">
      <c r="A1110" s="148" t="s">
        <v>3366</v>
      </c>
      <c r="B1110" s="149" t="s">
        <v>3367</v>
      </c>
      <c r="C1110" s="150"/>
      <c r="D1110" s="150"/>
    </row>
    <row r="1111" customFormat="false" ht="12.5" hidden="false" customHeight="false" outlineLevel="0" collapsed="false">
      <c r="A1111" s="148" t="s">
        <v>3368</v>
      </c>
      <c r="B1111" s="149" t="s">
        <v>3369</v>
      </c>
      <c r="C1111" s="150"/>
      <c r="D1111" s="150"/>
    </row>
    <row r="1112" customFormat="false" ht="12.5" hidden="false" customHeight="false" outlineLevel="0" collapsed="false">
      <c r="A1112" s="148" t="s">
        <v>3370</v>
      </c>
      <c r="B1112" s="149" t="s">
        <v>3371</v>
      </c>
      <c r="C1112" s="150"/>
      <c r="D1112" s="150"/>
    </row>
    <row r="1113" customFormat="false" ht="12.5" hidden="false" customHeight="false" outlineLevel="0" collapsed="false">
      <c r="A1113" s="148" t="s">
        <v>3372</v>
      </c>
      <c r="B1113" s="149" t="s">
        <v>3373</v>
      </c>
      <c r="C1113" s="150"/>
      <c r="D1113" s="150"/>
    </row>
    <row r="1114" customFormat="false" ht="12.5" hidden="false" customHeight="false" outlineLevel="0" collapsed="false">
      <c r="A1114" s="148" t="s">
        <v>3374</v>
      </c>
      <c r="B1114" s="149" t="s">
        <v>3375</v>
      </c>
      <c r="C1114" s="150"/>
      <c r="D1114" s="150"/>
    </row>
    <row r="1115" customFormat="false" ht="12.5" hidden="false" customHeight="false" outlineLevel="0" collapsed="false">
      <c r="A1115" s="148" t="s">
        <v>3376</v>
      </c>
      <c r="B1115" s="149" t="s">
        <v>3377</v>
      </c>
      <c r="C1115" s="150"/>
      <c r="D1115" s="150"/>
    </row>
    <row r="1116" customFormat="false" ht="12.5" hidden="false" customHeight="false" outlineLevel="0" collapsed="false">
      <c r="A1116" s="148" t="s">
        <v>3378</v>
      </c>
      <c r="B1116" s="149" t="s">
        <v>3379</v>
      </c>
      <c r="C1116" s="150"/>
      <c r="D1116" s="150"/>
    </row>
    <row r="1117" customFormat="false" ht="12.5" hidden="false" customHeight="false" outlineLevel="0" collapsed="false">
      <c r="A1117" s="148" t="s">
        <v>3380</v>
      </c>
      <c r="B1117" s="149" t="s">
        <v>3381</v>
      </c>
      <c r="C1117" s="150"/>
      <c r="D1117" s="150"/>
    </row>
    <row r="1118" customFormat="false" ht="12.5" hidden="false" customHeight="false" outlineLevel="0" collapsed="false">
      <c r="A1118" s="148" t="s">
        <v>3382</v>
      </c>
      <c r="B1118" s="149" t="s">
        <v>3383</v>
      </c>
      <c r="C1118" s="150"/>
      <c r="D1118" s="150"/>
    </row>
    <row r="1119" customFormat="false" ht="12.5" hidden="false" customHeight="false" outlineLevel="0" collapsed="false">
      <c r="A1119" s="148" t="s">
        <v>3384</v>
      </c>
      <c r="B1119" s="149" t="s">
        <v>3385</v>
      </c>
      <c r="C1119" s="150"/>
      <c r="D1119" s="150"/>
    </row>
    <row r="1120" customFormat="false" ht="12.5" hidden="false" customHeight="false" outlineLevel="0" collapsed="false">
      <c r="A1120" s="148" t="s">
        <v>3386</v>
      </c>
      <c r="B1120" s="149" t="s">
        <v>3387</v>
      </c>
      <c r="C1120" s="150"/>
      <c r="D1120" s="150"/>
    </row>
    <row r="1121" customFormat="false" ht="12.5" hidden="false" customHeight="false" outlineLevel="0" collapsed="false">
      <c r="A1121" s="148" t="s">
        <v>3388</v>
      </c>
      <c r="B1121" s="149" t="s">
        <v>3389</v>
      </c>
      <c r="C1121" s="150"/>
      <c r="D1121" s="150"/>
    </row>
    <row r="1122" customFormat="false" ht="12.5" hidden="false" customHeight="false" outlineLevel="0" collapsed="false">
      <c r="A1122" s="148" t="s">
        <v>3390</v>
      </c>
      <c r="B1122" s="149" t="s">
        <v>3391</v>
      </c>
      <c r="C1122" s="150"/>
      <c r="D1122" s="150"/>
    </row>
    <row r="1123" customFormat="false" ht="12.5" hidden="false" customHeight="false" outlineLevel="0" collapsed="false">
      <c r="A1123" s="148" t="s">
        <v>3392</v>
      </c>
      <c r="B1123" s="149" t="s">
        <v>3393</v>
      </c>
      <c r="C1123" s="150"/>
      <c r="D1123" s="150"/>
    </row>
    <row r="1124" customFormat="false" ht="12.5" hidden="false" customHeight="false" outlineLevel="0" collapsed="false">
      <c r="A1124" s="148" t="s">
        <v>3394</v>
      </c>
      <c r="B1124" s="149" t="s">
        <v>3395</v>
      </c>
      <c r="C1124" s="150"/>
      <c r="D1124" s="150"/>
    </row>
    <row r="1125" customFormat="false" ht="12.5" hidden="false" customHeight="false" outlineLevel="0" collapsed="false">
      <c r="A1125" s="148" t="s">
        <v>3396</v>
      </c>
      <c r="B1125" s="149" t="s">
        <v>3397</v>
      </c>
      <c r="C1125" s="150"/>
      <c r="D1125" s="150"/>
    </row>
    <row r="1126" customFormat="false" ht="12.5" hidden="false" customHeight="false" outlineLevel="0" collapsed="false">
      <c r="A1126" s="148" t="s">
        <v>3398</v>
      </c>
      <c r="B1126" s="149" t="s">
        <v>3399</v>
      </c>
      <c r="C1126" s="150"/>
      <c r="D1126" s="150"/>
    </row>
    <row r="1127" customFormat="false" ht="12.5" hidden="false" customHeight="false" outlineLevel="0" collapsed="false">
      <c r="A1127" s="148" t="s">
        <v>3400</v>
      </c>
      <c r="B1127" s="149" t="s">
        <v>3401</v>
      </c>
      <c r="C1127" s="150"/>
      <c r="D1127" s="150"/>
    </row>
    <row r="1128" customFormat="false" ht="12.5" hidden="false" customHeight="false" outlineLevel="0" collapsed="false">
      <c r="A1128" s="148" t="s">
        <v>3402</v>
      </c>
      <c r="B1128" s="149" t="s">
        <v>3403</v>
      </c>
      <c r="C1128" s="150"/>
      <c r="D1128" s="150"/>
    </row>
    <row r="1129" customFormat="false" ht="12.5" hidden="false" customHeight="false" outlineLevel="0" collapsed="false">
      <c r="A1129" s="148" t="s">
        <v>3404</v>
      </c>
      <c r="B1129" s="149" t="s">
        <v>3405</v>
      </c>
      <c r="C1129" s="150"/>
      <c r="D1129" s="150"/>
    </row>
    <row r="1130" customFormat="false" ht="12.5" hidden="false" customHeight="false" outlineLevel="0" collapsed="false">
      <c r="A1130" s="148" t="s">
        <v>3406</v>
      </c>
      <c r="B1130" s="149" t="s">
        <v>3407</v>
      </c>
      <c r="C1130" s="150"/>
      <c r="D1130" s="150"/>
    </row>
    <row r="1131" customFormat="false" ht="12.5" hidden="false" customHeight="false" outlineLevel="0" collapsed="false">
      <c r="A1131" s="148" t="s">
        <v>3408</v>
      </c>
      <c r="B1131" s="149" t="s">
        <v>3409</v>
      </c>
      <c r="C1131" s="150"/>
      <c r="D1131" s="150"/>
    </row>
    <row r="1132" customFormat="false" ht="12.5" hidden="false" customHeight="false" outlineLevel="0" collapsed="false">
      <c r="A1132" s="148" t="s">
        <v>3410</v>
      </c>
      <c r="B1132" s="149" t="s">
        <v>3411</v>
      </c>
      <c r="C1132" s="150"/>
      <c r="D1132" s="150"/>
    </row>
    <row r="1133" customFormat="false" ht="12.5" hidden="false" customHeight="false" outlineLevel="0" collapsed="false">
      <c r="A1133" s="148" t="s">
        <v>3412</v>
      </c>
      <c r="B1133" s="149" t="s">
        <v>3413</v>
      </c>
      <c r="C1133" s="150"/>
      <c r="D1133" s="150"/>
    </row>
    <row r="1134" customFormat="false" ht="12.5" hidden="false" customHeight="false" outlineLevel="0" collapsed="false">
      <c r="A1134" s="148" t="s">
        <v>3414</v>
      </c>
      <c r="B1134" s="149" t="s">
        <v>3415</v>
      </c>
      <c r="C1134" s="150"/>
      <c r="D1134" s="150"/>
    </row>
    <row r="1135" customFormat="false" ht="12.5" hidden="false" customHeight="false" outlineLevel="0" collapsed="false">
      <c r="A1135" s="148" t="s">
        <v>3416</v>
      </c>
      <c r="B1135" s="149" t="s">
        <v>3417</v>
      </c>
      <c r="C1135" s="150"/>
      <c r="D1135" s="150"/>
    </row>
    <row r="1136" customFormat="false" ht="12.5" hidden="false" customHeight="false" outlineLevel="0" collapsed="false">
      <c r="A1136" s="148" t="s">
        <v>3418</v>
      </c>
      <c r="B1136" s="149" t="s">
        <v>3419</v>
      </c>
      <c r="C1136" s="150"/>
      <c r="D1136" s="150"/>
    </row>
    <row r="1137" customFormat="false" ht="12.5" hidden="false" customHeight="false" outlineLevel="0" collapsed="false">
      <c r="A1137" s="148" t="s">
        <v>3420</v>
      </c>
      <c r="B1137" s="149" t="s">
        <v>3421</v>
      </c>
      <c r="C1137" s="150"/>
      <c r="D1137" s="150"/>
    </row>
    <row r="1138" customFormat="false" ht="12.5" hidden="false" customHeight="false" outlineLevel="0" collapsed="false">
      <c r="A1138" s="148" t="s">
        <v>3422</v>
      </c>
      <c r="B1138" s="149" t="s">
        <v>3423</v>
      </c>
      <c r="C1138" s="150"/>
      <c r="D1138" s="150"/>
    </row>
    <row r="1139" customFormat="false" ht="12.5" hidden="false" customHeight="false" outlineLevel="0" collapsed="false">
      <c r="A1139" s="148" t="s">
        <v>3424</v>
      </c>
      <c r="B1139" s="149" t="s">
        <v>3425</v>
      </c>
      <c r="C1139" s="150"/>
      <c r="D1139" s="150"/>
    </row>
    <row r="1140" customFormat="false" ht="12.5" hidden="false" customHeight="false" outlineLevel="0" collapsed="false">
      <c r="A1140" s="148" t="s">
        <v>3426</v>
      </c>
      <c r="B1140" s="149" t="s">
        <v>3427</v>
      </c>
      <c r="C1140" s="150"/>
      <c r="D1140" s="150"/>
    </row>
    <row r="1141" customFormat="false" ht="12.5" hidden="false" customHeight="false" outlineLevel="0" collapsed="false">
      <c r="A1141" s="148" t="s">
        <v>3428</v>
      </c>
      <c r="B1141" s="149" t="s">
        <v>3429</v>
      </c>
      <c r="C1141" s="150"/>
      <c r="D1141" s="150"/>
    </row>
    <row r="1142" customFormat="false" ht="12.5" hidden="false" customHeight="false" outlineLevel="0" collapsed="false">
      <c r="A1142" s="148" t="s">
        <v>3430</v>
      </c>
      <c r="B1142" s="149" t="s">
        <v>3431</v>
      </c>
      <c r="C1142" s="150"/>
      <c r="D1142" s="150"/>
    </row>
    <row r="1143" customFormat="false" ht="12.5" hidden="false" customHeight="false" outlineLevel="0" collapsed="false">
      <c r="A1143" s="148" t="s">
        <v>3432</v>
      </c>
      <c r="B1143" s="149" t="s">
        <v>3433</v>
      </c>
      <c r="C1143" s="150"/>
      <c r="D1143" s="150"/>
    </row>
    <row r="1144" customFormat="false" ht="12.5" hidden="false" customHeight="false" outlineLevel="0" collapsed="false">
      <c r="A1144" s="148" t="s">
        <v>3434</v>
      </c>
      <c r="B1144" s="149" t="s">
        <v>3435</v>
      </c>
      <c r="C1144" s="150"/>
      <c r="D1144" s="150"/>
    </row>
    <row r="1145" customFormat="false" ht="12.5" hidden="false" customHeight="false" outlineLevel="0" collapsed="false">
      <c r="A1145" s="148" t="s">
        <v>3436</v>
      </c>
      <c r="B1145" s="149" t="s">
        <v>3437</v>
      </c>
      <c r="C1145" s="150"/>
      <c r="D1145" s="150"/>
    </row>
    <row r="1146" customFormat="false" ht="12.5" hidden="false" customHeight="false" outlineLevel="0" collapsed="false">
      <c r="A1146" s="148" t="s">
        <v>3438</v>
      </c>
      <c r="B1146" s="149" t="s">
        <v>3439</v>
      </c>
      <c r="C1146" s="150"/>
      <c r="D1146" s="150"/>
    </row>
    <row r="1147" customFormat="false" ht="12.5" hidden="false" customHeight="false" outlineLevel="0" collapsed="false">
      <c r="A1147" s="148" t="s">
        <v>3440</v>
      </c>
      <c r="B1147" s="149" t="s">
        <v>3441</v>
      </c>
      <c r="C1147" s="150"/>
      <c r="D1147" s="150"/>
    </row>
    <row r="1148" customFormat="false" ht="12.5" hidden="false" customHeight="false" outlineLevel="0" collapsed="false">
      <c r="A1148" s="148" t="s">
        <v>3442</v>
      </c>
      <c r="B1148" s="149" t="s">
        <v>3443</v>
      </c>
      <c r="C1148" s="150"/>
      <c r="D1148" s="150"/>
    </row>
    <row r="1149" customFormat="false" ht="12.5" hidden="false" customHeight="false" outlineLevel="0" collapsed="false">
      <c r="A1149" s="148" t="s">
        <v>3444</v>
      </c>
      <c r="B1149" s="149" t="s">
        <v>3445</v>
      </c>
      <c r="C1149" s="150"/>
      <c r="D1149" s="150"/>
    </row>
    <row r="1150" customFormat="false" ht="12.5" hidden="false" customHeight="false" outlineLevel="0" collapsed="false">
      <c r="A1150" s="148" t="s">
        <v>3446</v>
      </c>
      <c r="B1150" s="149" t="s">
        <v>3447</v>
      </c>
      <c r="C1150" s="150"/>
      <c r="D1150" s="150"/>
    </row>
    <row r="1151" customFormat="false" ht="12.5" hidden="false" customHeight="false" outlineLevel="0" collapsed="false">
      <c r="A1151" s="148" t="s">
        <v>3448</v>
      </c>
      <c r="B1151" s="149" t="s">
        <v>3449</v>
      </c>
      <c r="C1151" s="150"/>
      <c r="D1151" s="150"/>
    </row>
    <row r="1152" customFormat="false" ht="12.5" hidden="false" customHeight="false" outlineLevel="0" collapsed="false">
      <c r="A1152" s="148" t="s">
        <v>3450</v>
      </c>
      <c r="B1152" s="149" t="s">
        <v>3451</v>
      </c>
      <c r="C1152" s="150"/>
      <c r="D1152" s="150"/>
    </row>
    <row r="1153" customFormat="false" ht="12.5" hidden="false" customHeight="false" outlineLevel="0" collapsed="false">
      <c r="A1153" s="148" t="s">
        <v>3452</v>
      </c>
      <c r="B1153" s="149" t="s">
        <v>3453</v>
      </c>
      <c r="C1153" s="150"/>
      <c r="D1153" s="150"/>
    </row>
    <row r="1154" customFormat="false" ht="12.5" hidden="false" customHeight="false" outlineLevel="0" collapsed="false">
      <c r="A1154" s="148" t="s">
        <v>3454</v>
      </c>
      <c r="B1154" s="149" t="s">
        <v>3455</v>
      </c>
      <c r="C1154" s="150"/>
      <c r="D1154" s="150"/>
    </row>
    <row r="1155" customFormat="false" ht="12.5" hidden="false" customHeight="false" outlineLevel="0" collapsed="false">
      <c r="A1155" s="148" t="s">
        <v>3456</v>
      </c>
      <c r="B1155" s="149" t="s">
        <v>3457</v>
      </c>
      <c r="C1155" s="150"/>
      <c r="D1155" s="150"/>
    </row>
    <row r="1156" customFormat="false" ht="12.5" hidden="false" customHeight="false" outlineLevel="0" collapsed="false">
      <c r="A1156" s="148" t="s">
        <v>3458</v>
      </c>
      <c r="B1156" s="149" t="s">
        <v>3459</v>
      </c>
      <c r="C1156" s="150"/>
      <c r="D1156" s="150"/>
    </row>
    <row r="1157" customFormat="false" ht="12.5" hidden="false" customHeight="false" outlineLevel="0" collapsed="false">
      <c r="A1157" s="148" t="s">
        <v>3460</v>
      </c>
      <c r="B1157" s="149" t="s">
        <v>3461</v>
      </c>
      <c r="C1157" s="150"/>
      <c r="D1157" s="150"/>
    </row>
    <row r="1158" customFormat="false" ht="12.5" hidden="false" customHeight="false" outlineLevel="0" collapsed="false">
      <c r="A1158" s="148" t="s">
        <v>3462</v>
      </c>
      <c r="B1158" s="149" t="s">
        <v>3463</v>
      </c>
      <c r="C1158" s="150"/>
      <c r="D1158" s="150"/>
    </row>
    <row r="1159" customFormat="false" ht="12.5" hidden="false" customHeight="false" outlineLevel="0" collapsed="false">
      <c r="A1159" s="148" t="s">
        <v>3464</v>
      </c>
      <c r="B1159" s="149" t="s">
        <v>3465</v>
      </c>
      <c r="C1159" s="150"/>
      <c r="D1159" s="150"/>
    </row>
    <row r="1160" customFormat="false" ht="12.5" hidden="false" customHeight="false" outlineLevel="0" collapsed="false">
      <c r="A1160" s="148" t="s">
        <v>3466</v>
      </c>
      <c r="B1160" s="149" t="s">
        <v>3467</v>
      </c>
      <c r="C1160" s="150"/>
      <c r="D1160" s="150"/>
    </row>
    <row r="1161" customFormat="false" ht="12.5" hidden="false" customHeight="false" outlineLevel="0" collapsed="false">
      <c r="A1161" s="148" t="s">
        <v>3468</v>
      </c>
      <c r="B1161" s="149" t="s">
        <v>3469</v>
      </c>
      <c r="C1161" s="150"/>
      <c r="D1161" s="150"/>
    </row>
    <row r="1162" customFormat="false" ht="12.5" hidden="false" customHeight="false" outlineLevel="0" collapsed="false">
      <c r="A1162" s="148" t="s">
        <v>3470</v>
      </c>
      <c r="B1162" s="149" t="s">
        <v>3471</v>
      </c>
      <c r="C1162" s="150"/>
      <c r="D1162" s="150"/>
    </row>
    <row r="1163" customFormat="false" ht="12.5" hidden="false" customHeight="false" outlineLevel="0" collapsed="false">
      <c r="A1163" s="148" t="s">
        <v>3472</v>
      </c>
      <c r="B1163" s="149" t="s">
        <v>3473</v>
      </c>
      <c r="C1163" s="150"/>
      <c r="D1163" s="150"/>
    </row>
    <row r="1164" customFormat="false" ht="12.5" hidden="false" customHeight="false" outlineLevel="0" collapsed="false">
      <c r="A1164" s="148" t="s">
        <v>3474</v>
      </c>
      <c r="B1164" s="149" t="s">
        <v>3475</v>
      </c>
      <c r="C1164" s="150"/>
      <c r="D1164" s="150"/>
    </row>
    <row r="1165" customFormat="false" ht="12.5" hidden="false" customHeight="false" outlineLevel="0" collapsed="false">
      <c r="A1165" s="148" t="s">
        <v>3476</v>
      </c>
      <c r="B1165" s="149" t="s">
        <v>3477</v>
      </c>
      <c r="C1165" s="150"/>
      <c r="D1165" s="150"/>
    </row>
    <row r="1166" customFormat="false" ht="12.5" hidden="false" customHeight="false" outlineLevel="0" collapsed="false">
      <c r="A1166" s="148" t="s">
        <v>3478</v>
      </c>
      <c r="B1166" s="149" t="s">
        <v>3479</v>
      </c>
      <c r="C1166" s="150"/>
      <c r="D1166" s="150"/>
    </row>
    <row r="1167" customFormat="false" ht="12.5" hidden="false" customHeight="false" outlineLevel="0" collapsed="false">
      <c r="A1167" s="148" t="s">
        <v>3480</v>
      </c>
      <c r="B1167" s="149" t="s">
        <v>3481</v>
      </c>
      <c r="C1167" s="150"/>
      <c r="D1167" s="150"/>
    </row>
    <row r="1168" customFormat="false" ht="12.5" hidden="false" customHeight="false" outlineLevel="0" collapsed="false">
      <c r="A1168" s="148" t="s">
        <v>3482</v>
      </c>
      <c r="B1168" s="149" t="s">
        <v>3483</v>
      </c>
      <c r="C1168" s="150"/>
      <c r="D1168" s="150"/>
    </row>
    <row r="1169" customFormat="false" ht="12.5" hidden="false" customHeight="false" outlineLevel="0" collapsed="false">
      <c r="A1169" s="148" t="s">
        <v>3484</v>
      </c>
      <c r="B1169" s="149" t="s">
        <v>3485</v>
      </c>
      <c r="C1169" s="150"/>
      <c r="D1169" s="150"/>
    </row>
    <row r="1170" customFormat="false" ht="12.5" hidden="false" customHeight="false" outlineLevel="0" collapsed="false">
      <c r="A1170" s="148" t="s">
        <v>3486</v>
      </c>
      <c r="B1170" s="149" t="s">
        <v>3487</v>
      </c>
      <c r="C1170" s="150"/>
      <c r="D1170" s="150"/>
    </row>
    <row r="1171" customFormat="false" ht="12.5" hidden="false" customHeight="false" outlineLevel="0" collapsed="false">
      <c r="A1171" s="148" t="s">
        <v>3488</v>
      </c>
      <c r="B1171" s="149" t="s">
        <v>3489</v>
      </c>
      <c r="C1171" s="150"/>
      <c r="D1171" s="150"/>
    </row>
    <row r="1172" customFormat="false" ht="12.5" hidden="false" customHeight="false" outlineLevel="0" collapsed="false">
      <c r="A1172" s="148" t="s">
        <v>3490</v>
      </c>
      <c r="B1172" s="149" t="s">
        <v>3491</v>
      </c>
      <c r="C1172" s="150"/>
      <c r="D1172" s="150"/>
    </row>
    <row r="1173" customFormat="false" ht="12.5" hidden="false" customHeight="false" outlineLevel="0" collapsed="false">
      <c r="A1173" s="148" t="s">
        <v>3492</v>
      </c>
      <c r="B1173" s="149" t="s">
        <v>3493</v>
      </c>
      <c r="C1173" s="150"/>
      <c r="D1173" s="150"/>
    </row>
    <row r="1174" customFormat="false" ht="12.5" hidden="false" customHeight="false" outlineLevel="0" collapsed="false">
      <c r="A1174" s="148" t="s">
        <v>3494</v>
      </c>
      <c r="B1174" s="149" t="s">
        <v>3495</v>
      </c>
      <c r="C1174" s="150"/>
      <c r="D1174" s="150"/>
    </row>
    <row r="1175" customFormat="false" ht="12.5" hidden="false" customHeight="false" outlineLevel="0" collapsed="false">
      <c r="A1175" s="148" t="s">
        <v>3496</v>
      </c>
      <c r="B1175" s="149" t="s">
        <v>3497</v>
      </c>
      <c r="C1175" s="150"/>
      <c r="D1175" s="150"/>
    </row>
    <row r="1176" customFormat="false" ht="12.5" hidden="false" customHeight="false" outlineLevel="0" collapsed="false">
      <c r="A1176" s="148" t="s">
        <v>3498</v>
      </c>
      <c r="B1176" s="149" t="s">
        <v>3499</v>
      </c>
      <c r="C1176" s="150"/>
      <c r="D1176" s="150"/>
    </row>
    <row r="1177" customFormat="false" ht="12.5" hidden="false" customHeight="false" outlineLevel="0" collapsed="false">
      <c r="A1177" s="148" t="s">
        <v>3500</v>
      </c>
      <c r="B1177" s="149" t="s">
        <v>3501</v>
      </c>
      <c r="C1177" s="150"/>
      <c r="D1177" s="150"/>
    </row>
    <row r="1178" customFormat="false" ht="12.5" hidden="false" customHeight="false" outlineLevel="0" collapsed="false">
      <c r="A1178" s="148" t="s">
        <v>3502</v>
      </c>
      <c r="B1178" s="149" t="s">
        <v>3503</v>
      </c>
      <c r="C1178" s="150"/>
      <c r="D1178" s="150"/>
    </row>
    <row r="1179" customFormat="false" ht="12.5" hidden="false" customHeight="false" outlineLevel="0" collapsed="false">
      <c r="A1179" s="148" t="s">
        <v>3504</v>
      </c>
      <c r="B1179" s="149" t="s">
        <v>3505</v>
      </c>
      <c r="C1179" s="150"/>
      <c r="D1179" s="150"/>
    </row>
    <row r="1180" customFormat="false" ht="12.5" hidden="false" customHeight="false" outlineLevel="0" collapsed="false">
      <c r="A1180" s="148" t="s">
        <v>3506</v>
      </c>
      <c r="B1180" s="149" t="s">
        <v>3507</v>
      </c>
      <c r="C1180" s="150"/>
      <c r="D1180" s="150"/>
    </row>
    <row r="1181" customFormat="false" ht="12.5" hidden="false" customHeight="false" outlineLevel="0" collapsed="false">
      <c r="A1181" s="148" t="s">
        <v>3508</v>
      </c>
      <c r="B1181" s="149" t="s">
        <v>3509</v>
      </c>
      <c r="C1181" s="150"/>
      <c r="D1181" s="150"/>
    </row>
    <row r="1182" customFormat="false" ht="12.5" hidden="false" customHeight="false" outlineLevel="0" collapsed="false">
      <c r="A1182" s="148" t="s">
        <v>3510</v>
      </c>
      <c r="B1182" s="149" t="s">
        <v>3511</v>
      </c>
      <c r="C1182" s="150"/>
      <c r="D1182" s="150"/>
    </row>
    <row r="1183" customFormat="false" ht="12.5" hidden="false" customHeight="false" outlineLevel="0" collapsed="false">
      <c r="A1183" s="148" t="s">
        <v>3512</v>
      </c>
      <c r="B1183" s="149" t="s">
        <v>3513</v>
      </c>
      <c r="C1183" s="150"/>
      <c r="D1183" s="150"/>
    </row>
    <row r="1184" customFormat="false" ht="12.5" hidden="false" customHeight="false" outlineLevel="0" collapsed="false">
      <c r="A1184" s="148" t="s">
        <v>3514</v>
      </c>
      <c r="B1184" s="149" t="s">
        <v>3515</v>
      </c>
      <c r="C1184" s="150"/>
      <c r="D1184" s="150"/>
    </row>
    <row r="1185" customFormat="false" ht="12.5" hidden="false" customHeight="false" outlineLevel="0" collapsed="false">
      <c r="A1185" s="148" t="s">
        <v>3516</v>
      </c>
      <c r="B1185" s="149" t="s">
        <v>3517</v>
      </c>
      <c r="C1185" s="150"/>
      <c r="D1185" s="150"/>
    </row>
    <row r="1186" customFormat="false" ht="12.5" hidden="false" customHeight="false" outlineLevel="0" collapsed="false">
      <c r="A1186" s="148" t="s">
        <v>3518</v>
      </c>
      <c r="B1186" s="149" t="s">
        <v>3519</v>
      </c>
      <c r="C1186" s="150"/>
      <c r="D1186" s="150"/>
    </row>
    <row r="1187" customFormat="false" ht="12.5" hidden="false" customHeight="false" outlineLevel="0" collapsed="false">
      <c r="A1187" s="148" t="s">
        <v>3520</v>
      </c>
      <c r="B1187" s="149" t="s">
        <v>3521</v>
      </c>
      <c r="C1187" s="150"/>
      <c r="D1187" s="150"/>
    </row>
    <row r="1188" customFormat="false" ht="12.5" hidden="false" customHeight="false" outlineLevel="0" collapsed="false">
      <c r="A1188" s="148" t="s">
        <v>3522</v>
      </c>
      <c r="B1188" s="149" t="s">
        <v>3523</v>
      </c>
      <c r="C1188" s="150"/>
      <c r="D1188" s="150"/>
    </row>
    <row r="1189" customFormat="false" ht="12.5" hidden="false" customHeight="false" outlineLevel="0" collapsed="false">
      <c r="A1189" s="148" t="s">
        <v>3524</v>
      </c>
      <c r="B1189" s="149" t="s">
        <v>3525</v>
      </c>
      <c r="C1189" s="150"/>
      <c r="D1189" s="150"/>
    </row>
    <row r="1190" customFormat="false" ht="12.5" hidden="false" customHeight="false" outlineLevel="0" collapsed="false">
      <c r="A1190" s="148" t="s">
        <v>3526</v>
      </c>
      <c r="B1190" s="149" t="s">
        <v>3527</v>
      </c>
      <c r="C1190" s="150"/>
      <c r="D1190" s="150"/>
    </row>
    <row r="1191" customFormat="false" ht="12.5" hidden="false" customHeight="false" outlineLevel="0" collapsed="false">
      <c r="A1191" s="148" t="s">
        <v>3528</v>
      </c>
      <c r="B1191" s="149" t="s">
        <v>3529</v>
      </c>
      <c r="C1191" s="150"/>
      <c r="D1191" s="150"/>
    </row>
    <row r="1192" customFormat="false" ht="12.5" hidden="false" customHeight="false" outlineLevel="0" collapsed="false">
      <c r="A1192" s="148" t="s">
        <v>3530</v>
      </c>
      <c r="B1192" s="149" t="s">
        <v>3531</v>
      </c>
      <c r="C1192" s="150"/>
      <c r="D1192" s="150"/>
    </row>
    <row r="1193" customFormat="false" ht="12.5" hidden="false" customHeight="false" outlineLevel="0" collapsed="false">
      <c r="A1193" s="148" t="s">
        <v>3532</v>
      </c>
      <c r="B1193" s="149" t="s">
        <v>3533</v>
      </c>
      <c r="C1193" s="150"/>
      <c r="D1193" s="150"/>
    </row>
    <row r="1194" customFormat="false" ht="12.5" hidden="false" customHeight="false" outlineLevel="0" collapsed="false">
      <c r="A1194" s="148" t="s">
        <v>3534</v>
      </c>
      <c r="B1194" s="149" t="s">
        <v>3535</v>
      </c>
      <c r="C1194" s="150"/>
      <c r="D1194" s="150"/>
    </row>
    <row r="1195" customFormat="false" ht="12.5" hidden="false" customHeight="false" outlineLevel="0" collapsed="false">
      <c r="A1195" s="148" t="s">
        <v>3536</v>
      </c>
      <c r="B1195" s="149" t="s">
        <v>3537</v>
      </c>
      <c r="C1195" s="150"/>
      <c r="D1195" s="150"/>
    </row>
    <row r="1196" customFormat="false" ht="12.5" hidden="false" customHeight="false" outlineLevel="0" collapsed="false">
      <c r="A1196" s="148" t="s">
        <v>3538</v>
      </c>
      <c r="B1196" s="149" t="s">
        <v>3539</v>
      </c>
      <c r="C1196" s="150"/>
      <c r="D1196" s="150"/>
    </row>
    <row r="1197" customFormat="false" ht="12.5" hidden="false" customHeight="false" outlineLevel="0" collapsed="false">
      <c r="A1197" s="148" t="s">
        <v>3540</v>
      </c>
      <c r="B1197" s="149" t="s">
        <v>3541</v>
      </c>
      <c r="C1197" s="150"/>
      <c r="D1197" s="150"/>
    </row>
    <row r="1198" customFormat="false" ht="12.5" hidden="false" customHeight="false" outlineLevel="0" collapsed="false">
      <c r="A1198" s="148" t="s">
        <v>3542</v>
      </c>
      <c r="B1198" s="149" t="s">
        <v>3543</v>
      </c>
      <c r="C1198" s="150"/>
      <c r="D1198" s="150"/>
    </row>
    <row r="1199" customFormat="false" ht="12.5" hidden="false" customHeight="false" outlineLevel="0" collapsed="false">
      <c r="A1199" s="148" t="s">
        <v>3544</v>
      </c>
      <c r="B1199" s="149" t="s">
        <v>3545</v>
      </c>
      <c r="C1199" s="150"/>
      <c r="D1199" s="150"/>
    </row>
    <row r="1200" customFormat="false" ht="12.5" hidden="false" customHeight="false" outlineLevel="0" collapsed="false">
      <c r="A1200" s="148" t="s">
        <v>3546</v>
      </c>
      <c r="B1200" s="149" t="s">
        <v>3547</v>
      </c>
      <c r="C1200" s="150"/>
      <c r="D1200" s="150"/>
    </row>
    <row r="1201" customFormat="false" ht="12.5" hidden="false" customHeight="false" outlineLevel="0" collapsed="false">
      <c r="A1201" s="148" t="s">
        <v>3548</v>
      </c>
      <c r="B1201" s="149" t="s">
        <v>3549</v>
      </c>
      <c r="C1201" s="150"/>
      <c r="D1201" s="150"/>
    </row>
    <row r="1202" customFormat="false" ht="12.5" hidden="false" customHeight="false" outlineLevel="0" collapsed="false">
      <c r="A1202" s="148" t="s">
        <v>3550</v>
      </c>
      <c r="B1202" s="149" t="s">
        <v>3551</v>
      </c>
      <c r="C1202" s="150"/>
      <c r="D1202" s="150"/>
    </row>
    <row r="1203" customFormat="false" ht="12.5" hidden="false" customHeight="false" outlineLevel="0" collapsed="false">
      <c r="A1203" s="148" t="s">
        <v>3552</v>
      </c>
      <c r="B1203" s="149" t="s">
        <v>3553</v>
      </c>
      <c r="C1203" s="150"/>
      <c r="D1203" s="150"/>
    </row>
    <row r="1204" customFormat="false" ht="12.5" hidden="false" customHeight="false" outlineLevel="0" collapsed="false">
      <c r="A1204" s="148" t="s">
        <v>3554</v>
      </c>
      <c r="B1204" s="149" t="s">
        <v>3555</v>
      </c>
      <c r="C1204" s="150"/>
      <c r="D1204" s="150"/>
    </row>
    <row r="1205" customFormat="false" ht="12.5" hidden="false" customHeight="false" outlineLevel="0" collapsed="false">
      <c r="A1205" s="148" t="s">
        <v>3556</v>
      </c>
      <c r="B1205" s="149" t="s">
        <v>3557</v>
      </c>
      <c r="C1205" s="150"/>
      <c r="D1205" s="150"/>
    </row>
    <row r="1206" customFormat="false" ht="12.5" hidden="false" customHeight="false" outlineLevel="0" collapsed="false">
      <c r="A1206" s="148" t="s">
        <v>3558</v>
      </c>
      <c r="B1206" s="149" t="s">
        <v>3559</v>
      </c>
      <c r="C1206" s="150"/>
      <c r="D1206" s="150"/>
    </row>
    <row r="1207" customFormat="false" ht="12.5" hidden="false" customHeight="false" outlineLevel="0" collapsed="false">
      <c r="A1207" s="148" t="s">
        <v>3560</v>
      </c>
      <c r="B1207" s="149" t="s">
        <v>3561</v>
      </c>
      <c r="C1207" s="150"/>
      <c r="D1207" s="150"/>
    </row>
    <row r="1208" customFormat="false" ht="12.5" hidden="false" customHeight="false" outlineLevel="0" collapsed="false">
      <c r="A1208" s="148" t="s">
        <v>3562</v>
      </c>
      <c r="B1208" s="149" t="s">
        <v>3563</v>
      </c>
      <c r="C1208" s="150"/>
      <c r="D1208" s="150"/>
    </row>
    <row r="1209" customFormat="false" ht="12.5" hidden="false" customHeight="false" outlineLevel="0" collapsed="false">
      <c r="A1209" s="148" t="s">
        <v>3564</v>
      </c>
      <c r="B1209" s="149" t="s">
        <v>3565</v>
      </c>
      <c r="C1209" s="150"/>
      <c r="D1209" s="150"/>
    </row>
    <row r="1210" customFormat="false" ht="12.5" hidden="false" customHeight="false" outlineLevel="0" collapsed="false">
      <c r="A1210" s="148" t="s">
        <v>3566</v>
      </c>
      <c r="B1210" s="149" t="s">
        <v>3567</v>
      </c>
      <c r="C1210" s="150"/>
      <c r="D1210" s="150"/>
    </row>
    <row r="1211" customFormat="false" ht="12.5" hidden="false" customHeight="false" outlineLevel="0" collapsed="false">
      <c r="A1211" s="148" t="s">
        <v>3568</v>
      </c>
      <c r="B1211" s="149" t="s">
        <v>3569</v>
      </c>
      <c r="C1211" s="150"/>
      <c r="D1211" s="150"/>
    </row>
    <row r="1212" customFormat="false" ht="12.5" hidden="false" customHeight="false" outlineLevel="0" collapsed="false">
      <c r="A1212" s="148" t="s">
        <v>3570</v>
      </c>
      <c r="B1212" s="149" t="s">
        <v>3571</v>
      </c>
      <c r="C1212" s="150"/>
      <c r="D1212" s="150"/>
    </row>
    <row r="1213" customFormat="false" ht="12.5" hidden="false" customHeight="false" outlineLevel="0" collapsed="false">
      <c r="A1213" s="148" t="s">
        <v>3572</v>
      </c>
      <c r="B1213" s="149" t="s">
        <v>3573</v>
      </c>
      <c r="C1213" s="150"/>
      <c r="D1213" s="150"/>
    </row>
    <row r="1214" customFormat="false" ht="12.5" hidden="false" customHeight="false" outlineLevel="0" collapsed="false">
      <c r="A1214" s="148" t="s">
        <v>3574</v>
      </c>
      <c r="B1214" s="149" t="s">
        <v>3575</v>
      </c>
      <c r="C1214" s="150"/>
      <c r="D1214" s="150"/>
    </row>
    <row r="1215" customFormat="false" ht="12.5" hidden="false" customHeight="false" outlineLevel="0" collapsed="false">
      <c r="A1215" s="148" t="s">
        <v>3576</v>
      </c>
      <c r="B1215" s="149" t="s">
        <v>3577</v>
      </c>
      <c r="C1215" s="150"/>
      <c r="D1215" s="150"/>
    </row>
    <row r="1216" customFormat="false" ht="12.5" hidden="false" customHeight="false" outlineLevel="0" collapsed="false">
      <c r="A1216" s="148" t="s">
        <v>3578</v>
      </c>
      <c r="B1216" s="149" t="s">
        <v>3579</v>
      </c>
      <c r="C1216" s="150"/>
      <c r="D1216" s="150"/>
    </row>
    <row r="1217" customFormat="false" ht="12.5" hidden="false" customHeight="false" outlineLevel="0" collapsed="false">
      <c r="A1217" s="148" t="s">
        <v>3580</v>
      </c>
      <c r="B1217" s="149" t="s">
        <v>3581</v>
      </c>
      <c r="C1217" s="150"/>
      <c r="D1217" s="150"/>
    </row>
    <row r="1218" customFormat="false" ht="12.5" hidden="false" customHeight="false" outlineLevel="0" collapsed="false">
      <c r="A1218" s="148" t="s">
        <v>3582</v>
      </c>
      <c r="B1218" s="149" t="s">
        <v>3583</v>
      </c>
      <c r="C1218" s="150"/>
      <c r="D1218" s="150"/>
    </row>
    <row r="1219" customFormat="false" ht="12.5" hidden="false" customHeight="false" outlineLevel="0" collapsed="false">
      <c r="A1219" s="148" t="s">
        <v>3584</v>
      </c>
      <c r="B1219" s="149" t="s">
        <v>3585</v>
      </c>
      <c r="C1219" s="150"/>
      <c r="D1219" s="150"/>
    </row>
    <row r="1220" customFormat="false" ht="12.5" hidden="false" customHeight="false" outlineLevel="0" collapsed="false">
      <c r="A1220" s="148" t="s">
        <v>3586</v>
      </c>
      <c r="B1220" s="149" t="s">
        <v>3587</v>
      </c>
      <c r="C1220" s="150"/>
      <c r="D1220" s="150"/>
    </row>
    <row r="1221" customFormat="false" ht="12.5" hidden="false" customHeight="false" outlineLevel="0" collapsed="false">
      <c r="A1221" s="148" t="s">
        <v>3588</v>
      </c>
      <c r="B1221" s="149" t="s">
        <v>3589</v>
      </c>
      <c r="C1221" s="150"/>
      <c r="D1221" s="150"/>
    </row>
    <row r="1222" customFormat="false" ht="12.5" hidden="false" customHeight="false" outlineLevel="0" collapsed="false">
      <c r="A1222" s="148" t="s">
        <v>3590</v>
      </c>
      <c r="B1222" s="149" t="s">
        <v>3591</v>
      </c>
      <c r="C1222" s="150"/>
      <c r="D1222" s="150"/>
    </row>
    <row r="1223" customFormat="false" ht="12.5" hidden="false" customHeight="false" outlineLevel="0" collapsed="false">
      <c r="A1223" s="148" t="s">
        <v>3592</v>
      </c>
      <c r="B1223" s="149" t="s">
        <v>3593</v>
      </c>
      <c r="C1223" s="150"/>
      <c r="D1223" s="150"/>
    </row>
    <row r="1224" customFormat="false" ht="12.5" hidden="false" customHeight="false" outlineLevel="0" collapsed="false">
      <c r="A1224" s="148" t="s">
        <v>3594</v>
      </c>
      <c r="B1224" s="149" t="s">
        <v>3595</v>
      </c>
      <c r="C1224" s="150"/>
      <c r="D1224" s="150"/>
    </row>
    <row r="1225" customFormat="false" ht="12.5" hidden="false" customHeight="false" outlineLevel="0" collapsed="false">
      <c r="A1225" s="148" t="s">
        <v>3596</v>
      </c>
      <c r="B1225" s="149" t="s">
        <v>3597</v>
      </c>
      <c r="C1225" s="150"/>
      <c r="D1225" s="150"/>
    </row>
    <row r="1226" customFormat="false" ht="12.5" hidden="false" customHeight="false" outlineLevel="0" collapsed="false">
      <c r="A1226" s="148" t="s">
        <v>3598</v>
      </c>
      <c r="B1226" s="149" t="s">
        <v>3599</v>
      </c>
      <c r="C1226" s="150"/>
      <c r="D1226" s="150"/>
    </row>
    <row r="1227" customFormat="false" ht="12.5" hidden="false" customHeight="false" outlineLevel="0" collapsed="false">
      <c r="A1227" s="148" t="s">
        <v>3600</v>
      </c>
      <c r="B1227" s="149" t="s">
        <v>3601</v>
      </c>
      <c r="C1227" s="150"/>
      <c r="D1227" s="150"/>
    </row>
    <row r="1228" customFormat="false" ht="12.5" hidden="false" customHeight="false" outlineLevel="0" collapsed="false">
      <c r="A1228" s="148" t="s">
        <v>3602</v>
      </c>
      <c r="B1228" s="149" t="s">
        <v>3603</v>
      </c>
      <c r="C1228" s="150"/>
      <c r="D1228" s="150"/>
    </row>
    <row r="1229" customFormat="false" ht="12.5" hidden="false" customHeight="false" outlineLevel="0" collapsed="false">
      <c r="A1229" s="148" t="s">
        <v>3604</v>
      </c>
      <c r="B1229" s="149" t="s">
        <v>3605</v>
      </c>
      <c r="C1229" s="150"/>
      <c r="D1229" s="150"/>
    </row>
    <row r="1230" customFormat="false" ht="12.5" hidden="false" customHeight="false" outlineLevel="0" collapsed="false">
      <c r="A1230" s="148" t="s">
        <v>3606</v>
      </c>
      <c r="B1230" s="149" t="s">
        <v>3607</v>
      </c>
      <c r="C1230" s="150"/>
      <c r="D1230" s="150"/>
    </row>
    <row r="1231" customFormat="false" ht="12.5" hidden="false" customHeight="false" outlineLevel="0" collapsed="false">
      <c r="A1231" s="148" t="s">
        <v>3608</v>
      </c>
      <c r="B1231" s="149" t="s">
        <v>3609</v>
      </c>
      <c r="C1231" s="150"/>
      <c r="D1231" s="150"/>
    </row>
    <row r="1232" customFormat="false" ht="12.5" hidden="false" customHeight="false" outlineLevel="0" collapsed="false">
      <c r="A1232" s="148" t="s">
        <v>3610</v>
      </c>
      <c r="B1232" s="149" t="s">
        <v>3611</v>
      </c>
      <c r="C1232" s="150"/>
      <c r="D1232" s="150"/>
    </row>
    <row r="1233" customFormat="false" ht="12.5" hidden="false" customHeight="false" outlineLevel="0" collapsed="false">
      <c r="A1233" s="148" t="s">
        <v>3612</v>
      </c>
      <c r="B1233" s="149" t="s">
        <v>3613</v>
      </c>
      <c r="C1233" s="150"/>
      <c r="D1233" s="150"/>
    </row>
    <row r="1234" customFormat="false" ht="12.5" hidden="false" customHeight="false" outlineLevel="0" collapsed="false">
      <c r="A1234" s="148" t="s">
        <v>3614</v>
      </c>
      <c r="B1234" s="149" t="s">
        <v>3615</v>
      </c>
      <c r="C1234" s="150"/>
      <c r="D1234" s="150"/>
    </row>
    <row r="1235" customFormat="false" ht="12.5" hidden="false" customHeight="false" outlineLevel="0" collapsed="false">
      <c r="A1235" s="148" t="s">
        <v>3616</v>
      </c>
      <c r="B1235" s="149" t="s">
        <v>3617</v>
      </c>
      <c r="C1235" s="150"/>
      <c r="D1235" s="150"/>
    </row>
    <row r="1236" customFormat="false" ht="12.5" hidden="false" customHeight="false" outlineLevel="0" collapsed="false">
      <c r="A1236" s="148" t="s">
        <v>3618</v>
      </c>
      <c r="B1236" s="149" t="s">
        <v>3619</v>
      </c>
      <c r="C1236" s="150"/>
      <c r="D1236" s="150"/>
    </row>
    <row r="1237" customFormat="false" ht="12.5" hidden="false" customHeight="false" outlineLevel="0" collapsed="false">
      <c r="A1237" s="148" t="s">
        <v>3620</v>
      </c>
      <c r="B1237" s="149" t="s">
        <v>3621</v>
      </c>
      <c r="C1237" s="150"/>
      <c r="D1237" s="150"/>
    </row>
    <row r="1238" customFormat="false" ht="12.5" hidden="false" customHeight="false" outlineLevel="0" collapsed="false">
      <c r="A1238" s="148" t="s">
        <v>3622</v>
      </c>
      <c r="B1238" s="149" t="s">
        <v>3623</v>
      </c>
      <c r="C1238" s="150"/>
      <c r="D1238" s="150"/>
    </row>
    <row r="1239" customFormat="false" ht="12.5" hidden="false" customHeight="false" outlineLevel="0" collapsed="false">
      <c r="A1239" s="148" t="s">
        <v>3624</v>
      </c>
      <c r="B1239" s="149" t="s">
        <v>3625</v>
      </c>
      <c r="C1239" s="150"/>
      <c r="D1239" s="150"/>
    </row>
    <row r="1240" customFormat="false" ht="12.5" hidden="false" customHeight="false" outlineLevel="0" collapsed="false">
      <c r="A1240" s="148" t="s">
        <v>3626</v>
      </c>
      <c r="B1240" s="149" t="s">
        <v>3627</v>
      </c>
      <c r="C1240" s="150"/>
      <c r="D1240" s="150"/>
    </row>
    <row r="1241" customFormat="false" ht="12.5" hidden="false" customHeight="false" outlineLevel="0" collapsed="false">
      <c r="A1241" s="148" t="s">
        <v>3628</v>
      </c>
      <c r="B1241" s="149" t="s">
        <v>3629</v>
      </c>
      <c r="C1241" s="150"/>
      <c r="D1241" s="150"/>
    </row>
    <row r="1242" customFormat="false" ht="12.5" hidden="false" customHeight="false" outlineLevel="0" collapsed="false">
      <c r="A1242" s="148" t="s">
        <v>3630</v>
      </c>
      <c r="B1242" s="149" t="s">
        <v>3631</v>
      </c>
      <c r="C1242" s="150"/>
      <c r="D1242" s="150"/>
    </row>
    <row r="1243" customFormat="false" ht="12.5" hidden="false" customHeight="false" outlineLevel="0" collapsed="false">
      <c r="A1243" s="148" t="s">
        <v>3632</v>
      </c>
      <c r="B1243" s="149" t="s">
        <v>3633</v>
      </c>
      <c r="C1243" s="150"/>
      <c r="D1243" s="150"/>
    </row>
    <row r="1244" customFormat="false" ht="12.5" hidden="false" customHeight="false" outlineLevel="0" collapsed="false">
      <c r="A1244" s="148" t="s">
        <v>3634</v>
      </c>
      <c r="B1244" s="149" t="s">
        <v>3635</v>
      </c>
      <c r="C1244" s="150"/>
      <c r="D1244" s="150"/>
    </row>
    <row r="1245" customFormat="false" ht="12.5" hidden="false" customHeight="false" outlineLevel="0" collapsed="false">
      <c r="A1245" s="148" t="s">
        <v>3636</v>
      </c>
      <c r="B1245" s="149" t="s">
        <v>3637</v>
      </c>
      <c r="C1245" s="150"/>
      <c r="D1245" s="150"/>
    </row>
    <row r="1246" customFormat="false" ht="12.5" hidden="false" customHeight="false" outlineLevel="0" collapsed="false">
      <c r="A1246" s="148" t="s">
        <v>3638</v>
      </c>
      <c r="B1246" s="149" t="s">
        <v>3639</v>
      </c>
      <c r="C1246" s="150"/>
      <c r="D1246" s="150"/>
    </row>
    <row r="1247" customFormat="false" ht="12.5" hidden="false" customHeight="false" outlineLevel="0" collapsed="false">
      <c r="A1247" s="148" t="s">
        <v>3640</v>
      </c>
      <c r="B1247" s="149" t="s">
        <v>3641</v>
      </c>
      <c r="C1247" s="150"/>
      <c r="D1247" s="150"/>
    </row>
    <row r="1248" customFormat="false" ht="12.5" hidden="false" customHeight="false" outlineLevel="0" collapsed="false">
      <c r="A1248" s="148" t="s">
        <v>3642</v>
      </c>
      <c r="B1248" s="149" t="s">
        <v>3643</v>
      </c>
      <c r="C1248" s="150"/>
      <c r="D1248" s="150"/>
    </row>
    <row r="1249" customFormat="false" ht="12.5" hidden="false" customHeight="false" outlineLevel="0" collapsed="false">
      <c r="A1249" s="148" t="s">
        <v>3644</v>
      </c>
      <c r="B1249" s="149" t="s">
        <v>3645</v>
      </c>
      <c r="C1249" s="150"/>
      <c r="D1249" s="150"/>
    </row>
    <row r="1250" customFormat="false" ht="12.5" hidden="false" customHeight="false" outlineLevel="0" collapsed="false">
      <c r="A1250" s="148" t="s">
        <v>3646</v>
      </c>
      <c r="B1250" s="149" t="s">
        <v>3647</v>
      </c>
      <c r="C1250" s="150"/>
      <c r="D1250" s="150"/>
    </row>
    <row r="1251" customFormat="false" ht="12.5" hidden="false" customHeight="false" outlineLevel="0" collapsed="false">
      <c r="A1251" s="148" t="s">
        <v>3648</v>
      </c>
      <c r="B1251" s="149" t="s">
        <v>3649</v>
      </c>
      <c r="C1251" s="150"/>
      <c r="D1251" s="150"/>
    </row>
    <row r="1252" customFormat="false" ht="12.5" hidden="false" customHeight="false" outlineLevel="0" collapsed="false">
      <c r="A1252" s="148" t="s">
        <v>3650</v>
      </c>
      <c r="B1252" s="149" t="s">
        <v>3651</v>
      </c>
      <c r="C1252" s="150"/>
      <c r="D1252" s="150"/>
    </row>
    <row r="1253" customFormat="false" ht="12.5" hidden="false" customHeight="false" outlineLevel="0" collapsed="false">
      <c r="A1253" s="148" t="s">
        <v>3652</v>
      </c>
      <c r="B1253" s="149" t="s">
        <v>3653</v>
      </c>
      <c r="C1253" s="150"/>
      <c r="D1253" s="150"/>
    </row>
    <row r="1254" customFormat="false" ht="12.5" hidden="false" customHeight="false" outlineLevel="0" collapsed="false">
      <c r="A1254" s="148" t="s">
        <v>3654</v>
      </c>
      <c r="B1254" s="149" t="s">
        <v>3655</v>
      </c>
      <c r="C1254" s="150"/>
      <c r="D1254" s="150"/>
    </row>
    <row r="1255" customFormat="false" ht="12.5" hidden="false" customHeight="false" outlineLevel="0" collapsed="false">
      <c r="A1255" s="148" t="s">
        <v>3656</v>
      </c>
      <c r="B1255" s="149" t="s">
        <v>3657</v>
      </c>
      <c r="C1255" s="150"/>
      <c r="D1255" s="150"/>
    </row>
    <row r="1256" customFormat="false" ht="12.5" hidden="false" customHeight="false" outlineLevel="0" collapsed="false">
      <c r="A1256" s="148" t="s">
        <v>3658</v>
      </c>
      <c r="B1256" s="149" t="s">
        <v>3659</v>
      </c>
      <c r="C1256" s="150"/>
      <c r="D1256" s="150"/>
    </row>
    <row r="1257" customFormat="false" ht="12.5" hidden="false" customHeight="false" outlineLevel="0" collapsed="false">
      <c r="A1257" s="148" t="s">
        <v>3660</v>
      </c>
      <c r="B1257" s="149" t="s">
        <v>3661</v>
      </c>
      <c r="C1257" s="150"/>
      <c r="D1257" s="150"/>
    </row>
    <row r="1258" customFormat="false" ht="12.5" hidden="false" customHeight="false" outlineLevel="0" collapsed="false">
      <c r="A1258" s="148" t="s">
        <v>3662</v>
      </c>
      <c r="B1258" s="149" t="s">
        <v>3663</v>
      </c>
      <c r="C1258" s="150"/>
      <c r="D1258" s="150"/>
    </row>
    <row r="1259" customFormat="false" ht="12.5" hidden="false" customHeight="false" outlineLevel="0" collapsed="false">
      <c r="A1259" s="148" t="s">
        <v>3664</v>
      </c>
      <c r="B1259" s="149" t="s">
        <v>3665</v>
      </c>
      <c r="C1259" s="150"/>
      <c r="D1259" s="150"/>
    </row>
    <row r="1260" customFormat="false" ht="12.5" hidden="false" customHeight="false" outlineLevel="0" collapsed="false">
      <c r="A1260" s="148" t="s">
        <v>3666</v>
      </c>
      <c r="B1260" s="149" t="s">
        <v>3667</v>
      </c>
      <c r="C1260" s="150"/>
      <c r="D1260" s="150"/>
    </row>
    <row r="1261" customFormat="false" ht="12.5" hidden="false" customHeight="false" outlineLevel="0" collapsed="false">
      <c r="A1261" s="148" t="s">
        <v>3668</v>
      </c>
      <c r="B1261" s="149" t="s">
        <v>3669</v>
      </c>
      <c r="C1261" s="150"/>
      <c r="D1261" s="150"/>
    </row>
    <row r="1262" customFormat="false" ht="12.5" hidden="false" customHeight="false" outlineLevel="0" collapsed="false">
      <c r="A1262" s="148" t="s">
        <v>3670</v>
      </c>
      <c r="B1262" s="149" t="s">
        <v>3671</v>
      </c>
      <c r="C1262" s="150"/>
      <c r="D1262" s="150"/>
    </row>
    <row r="1263" customFormat="false" ht="12.5" hidden="false" customHeight="false" outlineLevel="0" collapsed="false">
      <c r="A1263" s="148" t="s">
        <v>3672</v>
      </c>
      <c r="B1263" s="149" t="s">
        <v>3673</v>
      </c>
      <c r="C1263" s="150"/>
      <c r="D1263" s="150"/>
    </row>
    <row r="1264" customFormat="false" ht="12.5" hidden="false" customHeight="false" outlineLevel="0" collapsed="false">
      <c r="A1264" s="148" t="s">
        <v>3674</v>
      </c>
      <c r="B1264" s="149" t="s">
        <v>3675</v>
      </c>
      <c r="C1264" s="150"/>
      <c r="D1264" s="150"/>
    </row>
    <row r="1265" customFormat="false" ht="12.5" hidden="false" customHeight="false" outlineLevel="0" collapsed="false">
      <c r="A1265" s="148" t="s">
        <v>3676</v>
      </c>
      <c r="B1265" s="149" t="s">
        <v>3677</v>
      </c>
      <c r="C1265" s="150"/>
      <c r="D1265" s="150"/>
    </row>
    <row r="1266" customFormat="false" ht="12.5" hidden="false" customHeight="false" outlineLevel="0" collapsed="false">
      <c r="A1266" s="148" t="s">
        <v>3678</v>
      </c>
      <c r="B1266" s="149" t="s">
        <v>3679</v>
      </c>
      <c r="C1266" s="150"/>
      <c r="D1266" s="150"/>
    </row>
    <row r="1267" customFormat="false" ht="12.5" hidden="false" customHeight="false" outlineLevel="0" collapsed="false">
      <c r="A1267" s="148" t="s">
        <v>3680</v>
      </c>
      <c r="B1267" s="149" t="s">
        <v>3681</v>
      </c>
      <c r="C1267" s="150"/>
      <c r="D1267" s="150"/>
    </row>
    <row r="1268" customFormat="false" ht="12.5" hidden="false" customHeight="false" outlineLevel="0" collapsed="false">
      <c r="A1268" s="148" t="s">
        <v>3682</v>
      </c>
      <c r="B1268" s="149" t="s">
        <v>3683</v>
      </c>
      <c r="C1268" s="150"/>
      <c r="D1268" s="150"/>
    </row>
    <row r="1269" customFormat="false" ht="12.5" hidden="false" customHeight="false" outlineLevel="0" collapsed="false">
      <c r="A1269" s="148" t="s">
        <v>3684</v>
      </c>
      <c r="B1269" s="149" t="s">
        <v>3685</v>
      </c>
      <c r="C1269" s="150"/>
      <c r="D1269" s="150"/>
    </row>
    <row r="1270" customFormat="false" ht="12.5" hidden="false" customHeight="false" outlineLevel="0" collapsed="false">
      <c r="A1270" s="148" t="s">
        <v>3686</v>
      </c>
      <c r="B1270" s="149" t="s">
        <v>3687</v>
      </c>
      <c r="C1270" s="150"/>
      <c r="D1270" s="150"/>
    </row>
    <row r="1271" customFormat="false" ht="12.5" hidden="false" customHeight="false" outlineLevel="0" collapsed="false">
      <c r="A1271" s="148" t="s">
        <v>3688</v>
      </c>
      <c r="B1271" s="149" t="s">
        <v>3689</v>
      </c>
      <c r="C1271" s="150"/>
      <c r="D1271" s="150"/>
    </row>
    <row r="1272" customFormat="false" ht="12.5" hidden="false" customHeight="false" outlineLevel="0" collapsed="false">
      <c r="A1272" s="148" t="s">
        <v>3690</v>
      </c>
      <c r="B1272" s="149" t="s">
        <v>3691</v>
      </c>
      <c r="C1272" s="150"/>
      <c r="D1272" s="150"/>
    </row>
    <row r="1273" customFormat="false" ht="12.5" hidden="false" customHeight="false" outlineLevel="0" collapsed="false">
      <c r="A1273" s="148" t="s">
        <v>3692</v>
      </c>
      <c r="B1273" s="149" t="s">
        <v>3693</v>
      </c>
      <c r="C1273" s="150"/>
      <c r="D1273" s="150"/>
    </row>
    <row r="1274" customFormat="false" ht="12.5" hidden="false" customHeight="false" outlineLevel="0" collapsed="false">
      <c r="A1274" s="148" t="s">
        <v>3694</v>
      </c>
      <c r="B1274" s="149" t="s">
        <v>3695</v>
      </c>
      <c r="C1274" s="150"/>
      <c r="D1274" s="150"/>
    </row>
    <row r="1275" customFormat="false" ht="12.5" hidden="false" customHeight="false" outlineLevel="0" collapsed="false">
      <c r="A1275" s="148" t="s">
        <v>3696</v>
      </c>
      <c r="B1275" s="149" t="s">
        <v>3697</v>
      </c>
      <c r="C1275" s="150"/>
      <c r="D1275" s="150"/>
    </row>
    <row r="1276" customFormat="false" ht="12.5" hidden="false" customHeight="false" outlineLevel="0" collapsed="false">
      <c r="A1276" s="148" t="s">
        <v>3698</v>
      </c>
      <c r="B1276" s="149" t="s">
        <v>3699</v>
      </c>
      <c r="C1276" s="150"/>
      <c r="D1276" s="150"/>
    </row>
    <row r="1277" customFormat="false" ht="12.5" hidden="false" customHeight="false" outlineLevel="0" collapsed="false">
      <c r="A1277" s="148" t="s">
        <v>3700</v>
      </c>
      <c r="B1277" s="149" t="s">
        <v>3701</v>
      </c>
      <c r="C1277" s="150"/>
      <c r="D1277" s="150"/>
    </row>
    <row r="1278" customFormat="false" ht="12.5" hidden="false" customHeight="false" outlineLevel="0" collapsed="false">
      <c r="A1278" s="148" t="s">
        <v>3702</v>
      </c>
      <c r="B1278" s="149" t="s">
        <v>3703</v>
      </c>
      <c r="C1278" s="150"/>
      <c r="D1278" s="150"/>
    </row>
    <row r="1279" customFormat="false" ht="12.5" hidden="false" customHeight="false" outlineLevel="0" collapsed="false">
      <c r="A1279" s="148" t="s">
        <v>3704</v>
      </c>
      <c r="B1279" s="149" t="s">
        <v>3705</v>
      </c>
      <c r="C1279" s="150"/>
      <c r="D1279" s="150"/>
    </row>
    <row r="1280" customFormat="false" ht="12.5" hidden="false" customHeight="false" outlineLevel="0" collapsed="false">
      <c r="A1280" s="148" t="s">
        <v>3706</v>
      </c>
      <c r="B1280" s="149" t="s">
        <v>3707</v>
      </c>
      <c r="C1280" s="150"/>
      <c r="D1280" s="150"/>
    </row>
    <row r="1281" customFormat="false" ht="12.5" hidden="false" customHeight="false" outlineLevel="0" collapsed="false">
      <c r="A1281" s="148" t="s">
        <v>3708</v>
      </c>
      <c r="B1281" s="149" t="s">
        <v>3709</v>
      </c>
      <c r="C1281" s="150"/>
      <c r="D1281" s="150"/>
    </row>
    <row r="1282" customFormat="false" ht="12.5" hidden="false" customHeight="false" outlineLevel="0" collapsed="false">
      <c r="A1282" s="148" t="s">
        <v>3710</v>
      </c>
      <c r="B1282" s="149" t="s">
        <v>3711</v>
      </c>
      <c r="C1282" s="150"/>
      <c r="D1282" s="150"/>
    </row>
    <row r="1283" customFormat="false" ht="12.5" hidden="false" customHeight="false" outlineLevel="0" collapsed="false">
      <c r="A1283" s="148" t="s">
        <v>3712</v>
      </c>
      <c r="B1283" s="149" t="s">
        <v>3713</v>
      </c>
      <c r="C1283" s="150"/>
      <c r="D1283" s="150"/>
    </row>
    <row r="1284" customFormat="false" ht="12.5" hidden="false" customHeight="false" outlineLevel="0" collapsed="false">
      <c r="A1284" s="148" t="s">
        <v>3714</v>
      </c>
      <c r="B1284" s="149" t="s">
        <v>3715</v>
      </c>
      <c r="C1284" s="150"/>
      <c r="D1284" s="150"/>
    </row>
    <row r="1285" customFormat="false" ht="12.5" hidden="false" customHeight="false" outlineLevel="0" collapsed="false">
      <c r="A1285" s="148" t="s">
        <v>3716</v>
      </c>
      <c r="B1285" s="149" t="s">
        <v>3717</v>
      </c>
      <c r="C1285" s="150"/>
      <c r="D1285" s="150"/>
    </row>
    <row r="1286" customFormat="false" ht="12.5" hidden="false" customHeight="false" outlineLevel="0" collapsed="false">
      <c r="A1286" s="148" t="s">
        <v>3718</v>
      </c>
      <c r="B1286" s="149" t="s">
        <v>3719</v>
      </c>
      <c r="C1286" s="150"/>
      <c r="D1286" s="150"/>
    </row>
    <row r="1287" customFormat="false" ht="12.5" hidden="false" customHeight="false" outlineLevel="0" collapsed="false">
      <c r="A1287" s="148" t="s">
        <v>3720</v>
      </c>
      <c r="B1287" s="149" t="s">
        <v>3721</v>
      </c>
      <c r="C1287" s="150"/>
      <c r="D1287" s="150"/>
    </row>
    <row r="1288" customFormat="false" ht="12.5" hidden="false" customHeight="false" outlineLevel="0" collapsed="false">
      <c r="A1288" s="148" t="s">
        <v>3722</v>
      </c>
      <c r="B1288" s="149" t="s">
        <v>3723</v>
      </c>
      <c r="C1288" s="150"/>
      <c r="D1288" s="150"/>
    </row>
    <row r="1289" customFormat="false" ht="12.5" hidden="false" customHeight="false" outlineLevel="0" collapsed="false">
      <c r="A1289" s="148" t="s">
        <v>3724</v>
      </c>
      <c r="B1289" s="149" t="s">
        <v>3725</v>
      </c>
      <c r="C1289" s="150"/>
      <c r="D1289" s="150"/>
    </row>
    <row r="1290" customFormat="false" ht="12.5" hidden="false" customHeight="false" outlineLevel="0" collapsed="false">
      <c r="A1290" s="148" t="s">
        <v>3726</v>
      </c>
      <c r="B1290" s="149" t="s">
        <v>3727</v>
      </c>
      <c r="C1290" s="150"/>
      <c r="D1290" s="150"/>
    </row>
    <row r="1291" customFormat="false" ht="12.5" hidden="false" customHeight="false" outlineLevel="0" collapsed="false">
      <c r="A1291" s="148" t="s">
        <v>3728</v>
      </c>
      <c r="B1291" s="149" t="s">
        <v>3729</v>
      </c>
      <c r="C1291" s="150"/>
      <c r="D1291" s="150"/>
    </row>
    <row r="1292" customFormat="false" ht="12.5" hidden="false" customHeight="false" outlineLevel="0" collapsed="false">
      <c r="A1292" s="148" t="s">
        <v>3730</v>
      </c>
      <c r="B1292" s="149" t="s">
        <v>3731</v>
      </c>
      <c r="C1292" s="150"/>
      <c r="D1292" s="150"/>
    </row>
    <row r="1293" customFormat="false" ht="12.5" hidden="false" customHeight="false" outlineLevel="0" collapsed="false">
      <c r="A1293" s="148" t="s">
        <v>3732</v>
      </c>
      <c r="B1293" s="149" t="s">
        <v>3733</v>
      </c>
      <c r="C1293" s="150"/>
      <c r="D1293" s="150"/>
    </row>
    <row r="1294" customFormat="false" ht="12.5" hidden="false" customHeight="false" outlineLevel="0" collapsed="false">
      <c r="A1294" s="148" t="s">
        <v>3734</v>
      </c>
      <c r="B1294" s="149" t="s">
        <v>3735</v>
      </c>
      <c r="C1294" s="150"/>
      <c r="D1294" s="150"/>
    </row>
    <row r="1295" customFormat="false" ht="12.5" hidden="false" customHeight="false" outlineLevel="0" collapsed="false">
      <c r="A1295" s="148" t="s">
        <v>3736</v>
      </c>
      <c r="B1295" s="149" t="s">
        <v>3737</v>
      </c>
      <c r="C1295" s="150"/>
      <c r="D1295" s="150"/>
    </row>
    <row r="1296" customFormat="false" ht="12.5" hidden="false" customHeight="false" outlineLevel="0" collapsed="false">
      <c r="A1296" s="148" t="s">
        <v>3738</v>
      </c>
      <c r="B1296" s="149" t="s">
        <v>3739</v>
      </c>
      <c r="C1296" s="150"/>
      <c r="D1296" s="150"/>
    </row>
    <row r="1297" customFormat="false" ht="12.5" hidden="false" customHeight="false" outlineLevel="0" collapsed="false">
      <c r="A1297" s="148" t="s">
        <v>3740</v>
      </c>
      <c r="B1297" s="149" t="s">
        <v>3741</v>
      </c>
      <c r="C1297" s="150"/>
      <c r="D1297" s="150"/>
    </row>
    <row r="1298" customFormat="false" ht="12.5" hidden="false" customHeight="false" outlineLevel="0" collapsed="false">
      <c r="A1298" s="148" t="s">
        <v>3742</v>
      </c>
      <c r="B1298" s="149" t="s">
        <v>3743</v>
      </c>
      <c r="C1298" s="150"/>
      <c r="D1298" s="150"/>
    </row>
    <row r="1299" customFormat="false" ht="12.5" hidden="false" customHeight="false" outlineLevel="0" collapsed="false">
      <c r="A1299" s="148" t="s">
        <v>3744</v>
      </c>
      <c r="B1299" s="149" t="s">
        <v>3745</v>
      </c>
      <c r="C1299" s="150"/>
      <c r="D1299" s="150"/>
    </row>
    <row r="1300" customFormat="false" ht="12.5" hidden="false" customHeight="false" outlineLevel="0" collapsed="false">
      <c r="A1300" s="148" t="s">
        <v>3746</v>
      </c>
      <c r="B1300" s="149" t="s">
        <v>3747</v>
      </c>
      <c r="C1300" s="150"/>
      <c r="D1300" s="150"/>
    </row>
    <row r="1301" customFormat="false" ht="12.5" hidden="false" customHeight="false" outlineLevel="0" collapsed="false">
      <c r="A1301" s="148" t="s">
        <v>3748</v>
      </c>
      <c r="B1301" s="149" t="s">
        <v>3749</v>
      </c>
      <c r="C1301" s="150"/>
      <c r="D1301" s="150"/>
    </row>
    <row r="1302" customFormat="false" ht="12.5" hidden="false" customHeight="false" outlineLevel="0" collapsed="false">
      <c r="A1302" s="148" t="s">
        <v>3750</v>
      </c>
      <c r="B1302" s="149" t="s">
        <v>3751</v>
      </c>
      <c r="C1302" s="150"/>
      <c r="D1302" s="150"/>
    </row>
    <row r="1303" customFormat="false" ht="12.5" hidden="false" customHeight="false" outlineLevel="0" collapsed="false">
      <c r="A1303" s="148" t="s">
        <v>3752</v>
      </c>
      <c r="B1303" s="149" t="s">
        <v>3753</v>
      </c>
      <c r="C1303" s="150"/>
      <c r="D1303" s="150"/>
    </row>
    <row r="1304" customFormat="false" ht="12.5" hidden="false" customHeight="false" outlineLevel="0" collapsed="false">
      <c r="A1304" s="148" t="s">
        <v>3754</v>
      </c>
      <c r="B1304" s="149" t="s">
        <v>3755</v>
      </c>
      <c r="C1304" s="150"/>
      <c r="D1304" s="150"/>
    </row>
    <row r="1305" customFormat="false" ht="12.5" hidden="false" customHeight="false" outlineLevel="0" collapsed="false">
      <c r="A1305" s="148" t="s">
        <v>3756</v>
      </c>
      <c r="B1305" s="149" t="s">
        <v>3757</v>
      </c>
      <c r="C1305" s="150"/>
      <c r="D1305" s="150"/>
    </row>
    <row r="1306" customFormat="false" ht="12.5" hidden="false" customHeight="false" outlineLevel="0" collapsed="false">
      <c r="A1306" s="148" t="s">
        <v>3758</v>
      </c>
      <c r="B1306" s="149" t="s">
        <v>3759</v>
      </c>
      <c r="C1306" s="150"/>
      <c r="D1306" s="150"/>
    </row>
    <row r="1307" customFormat="false" ht="12.5" hidden="false" customHeight="false" outlineLevel="0" collapsed="false">
      <c r="A1307" s="148" t="s">
        <v>3760</v>
      </c>
      <c r="B1307" s="149" t="s">
        <v>3761</v>
      </c>
      <c r="C1307" s="150"/>
      <c r="D1307" s="150"/>
    </row>
    <row r="1308" customFormat="false" ht="12.5" hidden="false" customHeight="false" outlineLevel="0" collapsed="false">
      <c r="A1308" s="148" t="s">
        <v>3762</v>
      </c>
      <c r="B1308" s="149" t="s">
        <v>3763</v>
      </c>
      <c r="C1308" s="150"/>
      <c r="D1308" s="150"/>
    </row>
    <row r="1309" customFormat="false" ht="12.5" hidden="false" customHeight="false" outlineLevel="0" collapsed="false">
      <c r="A1309" s="148" t="s">
        <v>3764</v>
      </c>
      <c r="B1309" s="149" t="s">
        <v>3765</v>
      </c>
      <c r="C1309" s="150"/>
      <c r="D1309" s="150"/>
    </row>
    <row r="1310" customFormat="false" ht="12.5" hidden="false" customHeight="false" outlineLevel="0" collapsed="false">
      <c r="A1310" s="148" t="s">
        <v>3766</v>
      </c>
      <c r="B1310" s="149" t="s">
        <v>3767</v>
      </c>
      <c r="C1310" s="150"/>
      <c r="D1310" s="150"/>
    </row>
    <row r="1311" customFormat="false" ht="12.5" hidden="false" customHeight="false" outlineLevel="0" collapsed="false">
      <c r="A1311" s="148" t="s">
        <v>3768</v>
      </c>
      <c r="B1311" s="149" t="s">
        <v>3769</v>
      </c>
      <c r="C1311" s="150"/>
      <c r="D1311" s="150"/>
    </row>
    <row r="1312" customFormat="false" ht="12.5" hidden="false" customHeight="false" outlineLevel="0" collapsed="false">
      <c r="A1312" s="148" t="s">
        <v>3770</v>
      </c>
      <c r="B1312" s="149" t="s">
        <v>3771</v>
      </c>
      <c r="C1312" s="150"/>
      <c r="D1312" s="150"/>
    </row>
    <row r="1313" customFormat="false" ht="12.5" hidden="false" customHeight="false" outlineLevel="0" collapsed="false">
      <c r="A1313" s="148" t="s">
        <v>3772</v>
      </c>
      <c r="B1313" s="149" t="s">
        <v>3773</v>
      </c>
      <c r="C1313" s="150"/>
      <c r="D1313" s="150"/>
    </row>
    <row r="1314" customFormat="false" ht="12.5" hidden="false" customHeight="false" outlineLevel="0" collapsed="false">
      <c r="A1314" s="148" t="s">
        <v>3774</v>
      </c>
      <c r="B1314" s="149" t="s">
        <v>3775</v>
      </c>
      <c r="C1314" s="150"/>
      <c r="D1314" s="150"/>
    </row>
    <row r="1315" customFormat="false" ht="12.5" hidden="false" customHeight="false" outlineLevel="0" collapsed="false">
      <c r="A1315" s="148" t="s">
        <v>3776</v>
      </c>
      <c r="B1315" s="149" t="s">
        <v>3777</v>
      </c>
      <c r="C1315" s="150"/>
      <c r="D1315" s="150"/>
    </row>
    <row r="1316" customFormat="false" ht="12.5" hidden="false" customHeight="false" outlineLevel="0" collapsed="false">
      <c r="A1316" s="148" t="s">
        <v>3778</v>
      </c>
      <c r="B1316" s="149" t="s">
        <v>3779</v>
      </c>
      <c r="C1316" s="150"/>
      <c r="D1316" s="150"/>
    </row>
    <row r="1317" customFormat="false" ht="12.5" hidden="false" customHeight="false" outlineLevel="0" collapsed="false">
      <c r="A1317" s="148" t="s">
        <v>3780</v>
      </c>
      <c r="B1317" s="149" t="s">
        <v>3781</v>
      </c>
      <c r="C1317" s="150"/>
      <c r="D1317" s="150"/>
    </row>
    <row r="1318" customFormat="false" ht="12.5" hidden="false" customHeight="false" outlineLevel="0" collapsed="false">
      <c r="A1318" s="148" t="s">
        <v>3782</v>
      </c>
      <c r="B1318" s="149" t="s">
        <v>3783</v>
      </c>
      <c r="C1318" s="150"/>
      <c r="D1318" s="150"/>
    </row>
    <row r="1319" customFormat="false" ht="12.5" hidden="false" customHeight="false" outlineLevel="0" collapsed="false">
      <c r="A1319" s="148" t="s">
        <v>3784</v>
      </c>
      <c r="B1319" s="149" t="s">
        <v>3785</v>
      </c>
      <c r="C1319" s="150"/>
      <c r="D1319" s="150"/>
    </row>
    <row r="1320" customFormat="false" ht="12.5" hidden="false" customHeight="false" outlineLevel="0" collapsed="false">
      <c r="A1320" s="148" t="s">
        <v>3786</v>
      </c>
      <c r="B1320" s="149" t="s">
        <v>3787</v>
      </c>
      <c r="C1320" s="150"/>
      <c r="D1320" s="150"/>
    </row>
    <row r="1321" customFormat="false" ht="12.5" hidden="false" customHeight="false" outlineLevel="0" collapsed="false">
      <c r="A1321" s="148" t="s">
        <v>3788</v>
      </c>
      <c r="B1321" s="149" t="s">
        <v>3789</v>
      </c>
      <c r="C1321" s="150"/>
      <c r="D1321" s="150"/>
    </row>
    <row r="1322" customFormat="false" ht="12.5" hidden="false" customHeight="false" outlineLevel="0" collapsed="false">
      <c r="A1322" s="148" t="s">
        <v>3790</v>
      </c>
      <c r="B1322" s="149" t="s">
        <v>3791</v>
      </c>
      <c r="C1322" s="150"/>
      <c r="D1322" s="150"/>
    </row>
    <row r="1323" customFormat="false" ht="12.5" hidden="false" customHeight="false" outlineLevel="0" collapsed="false">
      <c r="A1323" s="148" t="s">
        <v>3792</v>
      </c>
      <c r="B1323" s="149" t="s">
        <v>3793</v>
      </c>
      <c r="C1323" s="150"/>
      <c r="D1323" s="150"/>
    </row>
    <row r="1324" customFormat="false" ht="12.5" hidden="false" customHeight="false" outlineLevel="0" collapsed="false">
      <c r="A1324" s="148" t="s">
        <v>3794</v>
      </c>
      <c r="B1324" s="149" t="s">
        <v>3795</v>
      </c>
      <c r="C1324" s="150"/>
      <c r="D1324" s="150"/>
    </row>
    <row r="1325" customFormat="false" ht="12.5" hidden="false" customHeight="false" outlineLevel="0" collapsed="false">
      <c r="A1325" s="148" t="s">
        <v>3796</v>
      </c>
      <c r="B1325" s="149" t="s">
        <v>3797</v>
      </c>
      <c r="C1325" s="150"/>
      <c r="D1325" s="150"/>
    </row>
    <row r="1326" customFormat="false" ht="12.5" hidden="false" customHeight="false" outlineLevel="0" collapsed="false">
      <c r="A1326" s="148" t="s">
        <v>3798</v>
      </c>
      <c r="B1326" s="149" t="s">
        <v>3799</v>
      </c>
      <c r="C1326" s="150"/>
      <c r="D1326" s="150"/>
    </row>
    <row r="1327" customFormat="false" ht="12.5" hidden="false" customHeight="false" outlineLevel="0" collapsed="false">
      <c r="A1327" s="148" t="s">
        <v>3800</v>
      </c>
      <c r="B1327" s="149" t="s">
        <v>3801</v>
      </c>
      <c r="C1327" s="150"/>
      <c r="D1327" s="150"/>
    </row>
    <row r="1328" customFormat="false" ht="12.5" hidden="false" customHeight="false" outlineLevel="0" collapsed="false">
      <c r="A1328" s="148" t="s">
        <v>3802</v>
      </c>
      <c r="B1328" s="149" t="s">
        <v>3803</v>
      </c>
      <c r="C1328" s="150"/>
      <c r="D1328" s="150"/>
    </row>
    <row r="1329" customFormat="false" ht="12.5" hidden="false" customHeight="false" outlineLevel="0" collapsed="false">
      <c r="A1329" s="148" t="s">
        <v>3804</v>
      </c>
      <c r="B1329" s="149" t="s">
        <v>3805</v>
      </c>
      <c r="C1329" s="150"/>
      <c r="D1329" s="150"/>
    </row>
    <row r="1330" customFormat="false" ht="12.5" hidden="false" customHeight="false" outlineLevel="0" collapsed="false">
      <c r="A1330" s="148" t="s">
        <v>3806</v>
      </c>
      <c r="B1330" s="149" t="s">
        <v>3807</v>
      </c>
      <c r="C1330" s="150"/>
      <c r="D1330" s="150"/>
    </row>
    <row r="1331" customFormat="false" ht="12.5" hidden="false" customHeight="false" outlineLevel="0" collapsed="false">
      <c r="A1331" s="148" t="s">
        <v>3808</v>
      </c>
      <c r="B1331" s="149" t="s">
        <v>3809</v>
      </c>
      <c r="C1331" s="150"/>
      <c r="D1331" s="150"/>
    </row>
    <row r="1332" customFormat="false" ht="12.5" hidden="false" customHeight="false" outlineLevel="0" collapsed="false">
      <c r="A1332" s="148" t="s">
        <v>3810</v>
      </c>
      <c r="B1332" s="149" t="s">
        <v>3811</v>
      </c>
      <c r="C1332" s="150"/>
      <c r="D1332" s="150"/>
    </row>
    <row r="1333" customFormat="false" ht="12.5" hidden="false" customHeight="false" outlineLevel="0" collapsed="false">
      <c r="A1333" s="148" t="s">
        <v>3812</v>
      </c>
      <c r="B1333" s="149" t="s">
        <v>3813</v>
      </c>
      <c r="C1333" s="150"/>
      <c r="D1333" s="150"/>
    </row>
    <row r="1334" customFormat="false" ht="12.5" hidden="false" customHeight="false" outlineLevel="0" collapsed="false">
      <c r="A1334" s="148" t="s">
        <v>3814</v>
      </c>
      <c r="B1334" s="149" t="s">
        <v>3815</v>
      </c>
      <c r="C1334" s="150"/>
      <c r="D1334" s="150"/>
    </row>
    <row r="1335" customFormat="false" ht="12.5" hidden="false" customHeight="false" outlineLevel="0" collapsed="false">
      <c r="A1335" s="148" t="s">
        <v>3816</v>
      </c>
      <c r="B1335" s="149" t="s">
        <v>3817</v>
      </c>
      <c r="C1335" s="150"/>
      <c r="D1335" s="150"/>
    </row>
    <row r="1336" customFormat="false" ht="12.5" hidden="false" customHeight="false" outlineLevel="0" collapsed="false">
      <c r="A1336" s="148" t="s">
        <v>3818</v>
      </c>
      <c r="B1336" s="149" t="s">
        <v>3819</v>
      </c>
      <c r="C1336" s="150"/>
      <c r="D1336" s="150"/>
    </row>
    <row r="1337" customFormat="false" ht="12.5" hidden="false" customHeight="false" outlineLevel="0" collapsed="false">
      <c r="A1337" s="148" t="s">
        <v>3820</v>
      </c>
      <c r="B1337" s="149" t="s">
        <v>3821</v>
      </c>
      <c r="C1337" s="150"/>
      <c r="D1337" s="150"/>
    </row>
    <row r="1338" customFormat="false" ht="12.5" hidden="false" customHeight="false" outlineLevel="0" collapsed="false">
      <c r="A1338" s="148" t="s">
        <v>3822</v>
      </c>
      <c r="B1338" s="149" t="s">
        <v>3823</v>
      </c>
      <c r="C1338" s="150"/>
      <c r="D1338" s="150"/>
    </row>
    <row r="1339" customFormat="false" ht="12.5" hidden="false" customHeight="false" outlineLevel="0" collapsed="false">
      <c r="A1339" s="148" t="s">
        <v>3824</v>
      </c>
      <c r="B1339" s="149" t="s">
        <v>3825</v>
      </c>
      <c r="C1339" s="150"/>
      <c r="D1339" s="150"/>
    </row>
    <row r="1340" customFormat="false" ht="12.5" hidden="false" customHeight="false" outlineLevel="0" collapsed="false">
      <c r="A1340" s="148" t="s">
        <v>3826</v>
      </c>
      <c r="B1340" s="149" t="s">
        <v>3827</v>
      </c>
      <c r="C1340" s="150"/>
      <c r="D1340" s="150"/>
    </row>
    <row r="1341" customFormat="false" ht="12.5" hidden="false" customHeight="false" outlineLevel="0" collapsed="false">
      <c r="A1341" s="148" t="s">
        <v>3828</v>
      </c>
      <c r="B1341" s="149" t="s">
        <v>3829</v>
      </c>
      <c r="C1341" s="150"/>
      <c r="D1341" s="150"/>
    </row>
    <row r="1342" customFormat="false" ht="12.5" hidden="false" customHeight="false" outlineLevel="0" collapsed="false">
      <c r="A1342" s="148" t="s">
        <v>3830</v>
      </c>
      <c r="B1342" s="149" t="s">
        <v>3831</v>
      </c>
      <c r="C1342" s="150"/>
      <c r="D1342" s="150"/>
    </row>
    <row r="1343" customFormat="false" ht="12.5" hidden="false" customHeight="false" outlineLevel="0" collapsed="false">
      <c r="A1343" s="148" t="s">
        <v>3832</v>
      </c>
      <c r="B1343" s="149" t="s">
        <v>3833</v>
      </c>
      <c r="C1343" s="150"/>
      <c r="D1343" s="150"/>
    </row>
    <row r="1344" customFormat="false" ht="12.5" hidden="false" customHeight="false" outlineLevel="0" collapsed="false">
      <c r="A1344" s="148" t="s">
        <v>3834</v>
      </c>
      <c r="B1344" s="149" t="s">
        <v>3835</v>
      </c>
      <c r="C1344" s="150"/>
      <c r="D1344" s="150"/>
    </row>
    <row r="1345" customFormat="false" ht="12.5" hidden="false" customHeight="false" outlineLevel="0" collapsed="false">
      <c r="A1345" s="148" t="s">
        <v>3836</v>
      </c>
      <c r="B1345" s="149" t="s">
        <v>3837</v>
      </c>
      <c r="C1345" s="150"/>
      <c r="D1345" s="150"/>
    </row>
    <row r="1346" customFormat="false" ht="12.5" hidden="false" customHeight="false" outlineLevel="0" collapsed="false">
      <c r="A1346" s="148" t="s">
        <v>3838</v>
      </c>
      <c r="B1346" s="149" t="s">
        <v>3839</v>
      </c>
      <c r="C1346" s="150"/>
      <c r="D1346" s="150"/>
    </row>
    <row r="1347" customFormat="false" ht="12.5" hidden="false" customHeight="false" outlineLevel="0" collapsed="false">
      <c r="A1347" s="148" t="s">
        <v>3840</v>
      </c>
      <c r="B1347" s="149" t="s">
        <v>3841</v>
      </c>
      <c r="C1347" s="150"/>
      <c r="D1347" s="150"/>
    </row>
    <row r="1348" customFormat="false" ht="12.5" hidden="false" customHeight="false" outlineLevel="0" collapsed="false">
      <c r="A1348" s="148" t="s">
        <v>3842</v>
      </c>
      <c r="B1348" s="149" t="s">
        <v>3843</v>
      </c>
      <c r="C1348" s="150"/>
      <c r="D1348" s="150"/>
    </row>
    <row r="1349" customFormat="false" ht="12.5" hidden="false" customHeight="false" outlineLevel="0" collapsed="false">
      <c r="A1349" s="148" t="s">
        <v>3844</v>
      </c>
      <c r="B1349" s="149" t="s">
        <v>3845</v>
      </c>
      <c r="C1349" s="150"/>
      <c r="D1349" s="150"/>
    </row>
    <row r="1350" customFormat="false" ht="12.5" hidden="false" customHeight="false" outlineLevel="0" collapsed="false">
      <c r="A1350" s="148" t="s">
        <v>3846</v>
      </c>
      <c r="B1350" s="149" t="s">
        <v>3847</v>
      </c>
      <c r="C1350" s="150"/>
      <c r="D1350" s="150"/>
    </row>
    <row r="1351" customFormat="false" ht="12.5" hidden="false" customHeight="false" outlineLevel="0" collapsed="false">
      <c r="A1351" s="148" t="s">
        <v>3848</v>
      </c>
      <c r="B1351" s="149" t="s">
        <v>3849</v>
      </c>
      <c r="C1351" s="150"/>
      <c r="D1351" s="150"/>
    </row>
    <row r="1352" customFormat="false" ht="12.5" hidden="false" customHeight="false" outlineLevel="0" collapsed="false">
      <c r="A1352" s="148" t="s">
        <v>3850</v>
      </c>
      <c r="B1352" s="149" t="s">
        <v>3851</v>
      </c>
      <c r="C1352" s="150"/>
      <c r="D1352" s="150"/>
    </row>
    <row r="1353" customFormat="false" ht="12.5" hidden="false" customHeight="false" outlineLevel="0" collapsed="false">
      <c r="A1353" s="148" t="s">
        <v>3852</v>
      </c>
      <c r="B1353" s="149" t="s">
        <v>3853</v>
      </c>
      <c r="C1353" s="150"/>
      <c r="D1353" s="150"/>
    </row>
    <row r="1354" customFormat="false" ht="12.5" hidden="false" customHeight="false" outlineLevel="0" collapsed="false">
      <c r="A1354" s="148" t="s">
        <v>3854</v>
      </c>
      <c r="B1354" s="149" t="s">
        <v>3855</v>
      </c>
      <c r="C1354" s="150"/>
      <c r="D1354" s="150"/>
    </row>
    <row r="1355" customFormat="false" ht="12.5" hidden="false" customHeight="false" outlineLevel="0" collapsed="false">
      <c r="A1355" s="148" t="s">
        <v>3856</v>
      </c>
      <c r="B1355" s="149" t="s">
        <v>3857</v>
      </c>
      <c r="C1355" s="150"/>
      <c r="D1355" s="150"/>
    </row>
    <row r="1356" customFormat="false" ht="12.5" hidden="false" customHeight="false" outlineLevel="0" collapsed="false">
      <c r="A1356" s="148" t="s">
        <v>3858</v>
      </c>
      <c r="B1356" s="149" t="s">
        <v>3859</v>
      </c>
      <c r="C1356" s="150"/>
      <c r="D1356" s="150"/>
    </row>
    <row r="1357" customFormat="false" ht="12.5" hidden="false" customHeight="false" outlineLevel="0" collapsed="false">
      <c r="A1357" s="148" t="s">
        <v>3860</v>
      </c>
      <c r="B1357" s="149" t="s">
        <v>3861</v>
      </c>
      <c r="C1357" s="150"/>
      <c r="D1357" s="150"/>
    </row>
    <row r="1358" customFormat="false" ht="12.5" hidden="false" customHeight="false" outlineLevel="0" collapsed="false">
      <c r="A1358" s="148" t="s">
        <v>3862</v>
      </c>
      <c r="B1358" s="149" t="s">
        <v>3863</v>
      </c>
      <c r="C1358" s="150"/>
      <c r="D1358" s="150"/>
    </row>
    <row r="1359" customFormat="false" ht="12.5" hidden="false" customHeight="false" outlineLevel="0" collapsed="false">
      <c r="A1359" s="148" t="s">
        <v>3864</v>
      </c>
      <c r="B1359" s="149" t="s">
        <v>3865</v>
      </c>
      <c r="C1359" s="150"/>
      <c r="D1359" s="150"/>
    </row>
    <row r="1360" customFormat="false" ht="12.5" hidden="false" customHeight="false" outlineLevel="0" collapsed="false">
      <c r="A1360" s="148" t="s">
        <v>3866</v>
      </c>
      <c r="B1360" s="149" t="s">
        <v>3867</v>
      </c>
      <c r="C1360" s="150"/>
      <c r="D1360" s="150"/>
    </row>
    <row r="1361" customFormat="false" ht="12.5" hidden="false" customHeight="false" outlineLevel="0" collapsed="false">
      <c r="A1361" s="148" t="s">
        <v>3868</v>
      </c>
      <c r="B1361" s="149" t="s">
        <v>3869</v>
      </c>
      <c r="C1361" s="150"/>
      <c r="D1361" s="150"/>
    </row>
    <row r="1362" customFormat="false" ht="12.5" hidden="false" customHeight="false" outlineLevel="0" collapsed="false">
      <c r="A1362" s="148" t="s">
        <v>3870</v>
      </c>
      <c r="B1362" s="149" t="s">
        <v>3871</v>
      </c>
      <c r="C1362" s="150"/>
      <c r="D1362" s="150"/>
    </row>
    <row r="1363" customFormat="false" ht="12.5" hidden="false" customHeight="false" outlineLevel="0" collapsed="false">
      <c r="A1363" s="148" t="s">
        <v>3872</v>
      </c>
      <c r="B1363" s="149" t="s">
        <v>3873</v>
      </c>
      <c r="C1363" s="150"/>
      <c r="D1363" s="150"/>
    </row>
    <row r="1364" customFormat="false" ht="12.5" hidden="false" customHeight="false" outlineLevel="0" collapsed="false">
      <c r="A1364" s="148" t="s">
        <v>3874</v>
      </c>
      <c r="B1364" s="149" t="s">
        <v>3875</v>
      </c>
      <c r="C1364" s="150"/>
      <c r="D1364" s="150"/>
    </row>
    <row r="1365" customFormat="false" ht="12.5" hidden="false" customHeight="false" outlineLevel="0" collapsed="false">
      <c r="A1365" s="148" t="s">
        <v>3876</v>
      </c>
      <c r="B1365" s="149" t="s">
        <v>3877</v>
      </c>
      <c r="C1365" s="150"/>
      <c r="D1365" s="150"/>
    </row>
    <row r="1366" customFormat="false" ht="12.5" hidden="false" customHeight="false" outlineLevel="0" collapsed="false">
      <c r="A1366" s="148" t="s">
        <v>3878</v>
      </c>
      <c r="B1366" s="149" t="s">
        <v>3879</v>
      </c>
      <c r="C1366" s="150"/>
      <c r="D1366" s="150"/>
    </row>
    <row r="1367" customFormat="false" ht="12.5" hidden="false" customHeight="false" outlineLevel="0" collapsed="false">
      <c r="A1367" s="148" t="s">
        <v>3880</v>
      </c>
      <c r="B1367" s="149" t="s">
        <v>3881</v>
      </c>
      <c r="C1367" s="150"/>
      <c r="D1367" s="150"/>
    </row>
    <row r="1368" customFormat="false" ht="12.5" hidden="false" customHeight="false" outlineLevel="0" collapsed="false">
      <c r="A1368" s="148" t="s">
        <v>3882</v>
      </c>
      <c r="B1368" s="149" t="s">
        <v>3883</v>
      </c>
      <c r="C1368" s="150"/>
      <c r="D1368" s="150"/>
    </row>
    <row r="1369" customFormat="false" ht="12.5" hidden="false" customHeight="false" outlineLevel="0" collapsed="false">
      <c r="A1369" s="148" t="s">
        <v>3884</v>
      </c>
      <c r="B1369" s="149" t="s">
        <v>3885</v>
      </c>
      <c r="C1369" s="150"/>
      <c r="D1369" s="150"/>
    </row>
    <row r="1370" customFormat="false" ht="12.5" hidden="false" customHeight="false" outlineLevel="0" collapsed="false">
      <c r="A1370" s="148" t="s">
        <v>3886</v>
      </c>
      <c r="B1370" s="149" t="s">
        <v>3887</v>
      </c>
      <c r="C1370" s="150"/>
      <c r="D1370" s="150"/>
    </row>
    <row r="1371" customFormat="false" ht="12.5" hidden="false" customHeight="false" outlineLevel="0" collapsed="false">
      <c r="A1371" s="148" t="s">
        <v>3888</v>
      </c>
      <c r="B1371" s="149" t="s">
        <v>3889</v>
      </c>
      <c r="C1371" s="150"/>
      <c r="D1371" s="150"/>
    </row>
    <row r="1372" customFormat="false" ht="12.5" hidden="false" customHeight="false" outlineLevel="0" collapsed="false">
      <c r="A1372" s="148" t="s">
        <v>3890</v>
      </c>
      <c r="B1372" s="149" t="s">
        <v>3891</v>
      </c>
      <c r="C1372" s="150"/>
      <c r="D1372" s="150"/>
    </row>
    <row r="1373" customFormat="false" ht="12.5" hidden="false" customHeight="false" outlineLevel="0" collapsed="false">
      <c r="A1373" s="148" t="s">
        <v>3892</v>
      </c>
      <c r="B1373" s="149" t="s">
        <v>3893</v>
      </c>
      <c r="C1373" s="150"/>
      <c r="D1373" s="150"/>
    </row>
    <row r="1374" customFormat="false" ht="12.5" hidden="false" customHeight="false" outlineLevel="0" collapsed="false">
      <c r="A1374" s="148" t="s">
        <v>3894</v>
      </c>
      <c r="B1374" s="149" t="s">
        <v>3895</v>
      </c>
      <c r="C1374" s="150"/>
      <c r="D1374" s="150"/>
    </row>
    <row r="1375" customFormat="false" ht="12.5" hidden="false" customHeight="false" outlineLevel="0" collapsed="false">
      <c r="A1375" s="148" t="s">
        <v>3896</v>
      </c>
      <c r="B1375" s="149" t="s">
        <v>3897</v>
      </c>
      <c r="C1375" s="150"/>
      <c r="D1375" s="150"/>
    </row>
    <row r="1376" customFormat="false" ht="12.5" hidden="false" customHeight="false" outlineLevel="0" collapsed="false">
      <c r="A1376" s="148" t="s">
        <v>3898</v>
      </c>
      <c r="B1376" s="149" t="s">
        <v>3899</v>
      </c>
      <c r="C1376" s="150"/>
      <c r="D1376" s="150"/>
    </row>
    <row r="1377" customFormat="false" ht="12.5" hidden="false" customHeight="false" outlineLevel="0" collapsed="false">
      <c r="A1377" s="148" t="s">
        <v>3900</v>
      </c>
      <c r="B1377" s="149" t="s">
        <v>3901</v>
      </c>
      <c r="C1377" s="150"/>
      <c r="D1377" s="150"/>
    </row>
    <row r="1378" customFormat="false" ht="12.5" hidden="false" customHeight="false" outlineLevel="0" collapsed="false">
      <c r="A1378" s="148" t="s">
        <v>3902</v>
      </c>
      <c r="B1378" s="149" t="s">
        <v>3903</v>
      </c>
      <c r="C1378" s="150"/>
      <c r="D1378" s="150"/>
    </row>
    <row r="1379" customFormat="false" ht="12.5" hidden="false" customHeight="false" outlineLevel="0" collapsed="false">
      <c r="A1379" s="148" t="s">
        <v>3904</v>
      </c>
      <c r="B1379" s="149" t="s">
        <v>3905</v>
      </c>
      <c r="C1379" s="150"/>
      <c r="D1379" s="150"/>
    </row>
    <row r="1380" customFormat="false" ht="12.5" hidden="false" customHeight="false" outlineLevel="0" collapsed="false">
      <c r="A1380" s="148" t="s">
        <v>3906</v>
      </c>
      <c r="B1380" s="149" t="s">
        <v>3907</v>
      </c>
      <c r="C1380" s="150"/>
      <c r="D1380" s="150"/>
    </row>
    <row r="1381" customFormat="false" ht="12.5" hidden="false" customHeight="false" outlineLevel="0" collapsed="false">
      <c r="A1381" s="148" t="s">
        <v>3908</v>
      </c>
      <c r="B1381" s="149" t="s">
        <v>3909</v>
      </c>
      <c r="C1381" s="150"/>
      <c r="D1381" s="150"/>
    </row>
    <row r="1382" customFormat="false" ht="12.5" hidden="false" customHeight="false" outlineLevel="0" collapsed="false">
      <c r="A1382" s="148" t="s">
        <v>3910</v>
      </c>
      <c r="B1382" s="149" t="s">
        <v>3911</v>
      </c>
      <c r="C1382" s="150"/>
      <c r="D1382" s="150"/>
    </row>
    <row r="1383" customFormat="false" ht="12.5" hidden="false" customHeight="false" outlineLevel="0" collapsed="false">
      <c r="A1383" s="148" t="s">
        <v>3912</v>
      </c>
      <c r="B1383" s="149" t="s">
        <v>3913</v>
      </c>
      <c r="C1383" s="150"/>
      <c r="D1383" s="150"/>
    </row>
    <row r="1384" customFormat="false" ht="12.5" hidden="false" customHeight="false" outlineLevel="0" collapsed="false">
      <c r="A1384" s="148" t="s">
        <v>3914</v>
      </c>
      <c r="B1384" s="149" t="s">
        <v>3915</v>
      </c>
      <c r="C1384" s="150"/>
      <c r="D1384" s="150"/>
    </row>
    <row r="1385" customFormat="false" ht="12.5" hidden="false" customHeight="false" outlineLevel="0" collapsed="false">
      <c r="A1385" s="148" t="s">
        <v>3916</v>
      </c>
      <c r="B1385" s="149" t="s">
        <v>3917</v>
      </c>
      <c r="C1385" s="150"/>
      <c r="D1385" s="150"/>
    </row>
    <row r="1386" customFormat="false" ht="12.5" hidden="false" customHeight="false" outlineLevel="0" collapsed="false">
      <c r="A1386" s="148" t="s">
        <v>3918</v>
      </c>
      <c r="B1386" s="149" t="s">
        <v>3919</v>
      </c>
      <c r="C1386" s="150"/>
      <c r="D1386" s="150"/>
    </row>
    <row r="1387" customFormat="false" ht="12.5" hidden="false" customHeight="false" outlineLevel="0" collapsed="false">
      <c r="A1387" s="148" t="s">
        <v>3920</v>
      </c>
      <c r="B1387" s="149" t="s">
        <v>3921</v>
      </c>
      <c r="C1387" s="150"/>
      <c r="D1387" s="150"/>
    </row>
    <row r="1388" customFormat="false" ht="12.5" hidden="false" customHeight="false" outlineLevel="0" collapsed="false">
      <c r="A1388" s="148" t="s">
        <v>3922</v>
      </c>
      <c r="B1388" s="149" t="s">
        <v>3923</v>
      </c>
      <c r="C1388" s="150"/>
      <c r="D1388" s="150"/>
    </row>
    <row r="1389" customFormat="false" ht="12.5" hidden="false" customHeight="false" outlineLevel="0" collapsed="false">
      <c r="A1389" s="148" t="s">
        <v>3924</v>
      </c>
      <c r="B1389" s="149" t="s">
        <v>3925</v>
      </c>
      <c r="C1389" s="150"/>
      <c r="D1389" s="150"/>
    </row>
    <row r="1390" customFormat="false" ht="12.5" hidden="false" customHeight="false" outlineLevel="0" collapsed="false">
      <c r="A1390" s="148" t="s">
        <v>3926</v>
      </c>
      <c r="B1390" s="149" t="s">
        <v>3927</v>
      </c>
      <c r="C1390" s="150"/>
      <c r="D1390" s="150"/>
    </row>
    <row r="1391" customFormat="false" ht="12.5" hidden="false" customHeight="false" outlineLevel="0" collapsed="false">
      <c r="A1391" s="148" t="s">
        <v>3928</v>
      </c>
      <c r="B1391" s="149" t="s">
        <v>3929</v>
      </c>
      <c r="C1391" s="150"/>
      <c r="D1391" s="150"/>
    </row>
    <row r="1392" customFormat="false" ht="12.5" hidden="false" customHeight="false" outlineLevel="0" collapsed="false">
      <c r="A1392" s="148" t="s">
        <v>3930</v>
      </c>
      <c r="B1392" s="149" t="s">
        <v>3931</v>
      </c>
      <c r="C1392" s="150"/>
      <c r="D1392" s="150"/>
    </row>
    <row r="1393" customFormat="false" ht="12.5" hidden="false" customHeight="false" outlineLevel="0" collapsed="false">
      <c r="A1393" s="148" t="s">
        <v>3932</v>
      </c>
      <c r="B1393" s="149" t="s">
        <v>3933</v>
      </c>
      <c r="C1393" s="150"/>
      <c r="D1393" s="150"/>
    </row>
    <row r="1394" customFormat="false" ht="12.5" hidden="false" customHeight="false" outlineLevel="0" collapsed="false">
      <c r="A1394" s="148" t="s">
        <v>3934</v>
      </c>
      <c r="B1394" s="149" t="s">
        <v>3935</v>
      </c>
      <c r="C1394" s="150"/>
      <c r="D1394" s="150"/>
    </row>
    <row r="1395" customFormat="false" ht="12.5" hidden="false" customHeight="false" outlineLevel="0" collapsed="false">
      <c r="A1395" s="148" t="s">
        <v>3936</v>
      </c>
      <c r="B1395" s="149" t="s">
        <v>3937</v>
      </c>
      <c r="C1395" s="150"/>
      <c r="D1395" s="150"/>
    </row>
    <row r="1396" customFormat="false" ht="12.5" hidden="false" customHeight="false" outlineLevel="0" collapsed="false">
      <c r="A1396" s="148" t="s">
        <v>3938</v>
      </c>
      <c r="B1396" s="149" t="s">
        <v>3939</v>
      </c>
      <c r="C1396" s="150"/>
      <c r="D1396" s="150"/>
    </row>
    <row r="1397" customFormat="false" ht="12.5" hidden="false" customHeight="false" outlineLevel="0" collapsed="false">
      <c r="A1397" s="148" t="s">
        <v>3940</v>
      </c>
      <c r="B1397" s="149" t="s">
        <v>3941</v>
      </c>
      <c r="C1397" s="150"/>
      <c r="D1397" s="150"/>
    </row>
    <row r="1398" customFormat="false" ht="12.5" hidden="false" customHeight="false" outlineLevel="0" collapsed="false">
      <c r="A1398" s="148" t="s">
        <v>3942</v>
      </c>
      <c r="B1398" s="149" t="s">
        <v>3943</v>
      </c>
      <c r="C1398" s="150"/>
      <c r="D1398" s="150"/>
    </row>
    <row r="1399" customFormat="false" ht="12.5" hidden="false" customHeight="false" outlineLevel="0" collapsed="false">
      <c r="A1399" s="148" t="s">
        <v>3944</v>
      </c>
      <c r="B1399" s="149" t="s">
        <v>3945</v>
      </c>
      <c r="C1399" s="150"/>
      <c r="D1399" s="150"/>
    </row>
    <row r="1400" customFormat="false" ht="12.5" hidden="false" customHeight="false" outlineLevel="0" collapsed="false">
      <c r="A1400" s="148" t="s">
        <v>3946</v>
      </c>
      <c r="B1400" s="149" t="s">
        <v>3947</v>
      </c>
      <c r="C1400" s="150"/>
      <c r="D1400" s="150"/>
    </row>
    <row r="1401" customFormat="false" ht="12.5" hidden="false" customHeight="false" outlineLevel="0" collapsed="false">
      <c r="A1401" s="148" t="s">
        <v>3948</v>
      </c>
      <c r="B1401" s="149" t="s">
        <v>3949</v>
      </c>
      <c r="C1401" s="150"/>
      <c r="D1401" s="150"/>
    </row>
    <row r="1402" customFormat="false" ht="12.5" hidden="false" customHeight="false" outlineLevel="0" collapsed="false">
      <c r="A1402" s="148" t="s">
        <v>3950</v>
      </c>
      <c r="B1402" s="149" t="s">
        <v>3951</v>
      </c>
      <c r="C1402" s="150"/>
      <c r="D1402" s="150"/>
    </row>
    <row r="1403" customFormat="false" ht="12.5" hidden="false" customHeight="false" outlineLevel="0" collapsed="false">
      <c r="A1403" s="148" t="s">
        <v>3952</v>
      </c>
      <c r="B1403" s="149" t="s">
        <v>3953</v>
      </c>
      <c r="C1403" s="150"/>
      <c r="D1403" s="150"/>
    </row>
    <row r="1404" customFormat="false" ht="12.5" hidden="false" customHeight="false" outlineLevel="0" collapsed="false">
      <c r="A1404" s="148" t="s">
        <v>3954</v>
      </c>
      <c r="B1404" s="149" t="s">
        <v>3955</v>
      </c>
      <c r="C1404" s="150"/>
      <c r="D1404" s="150"/>
    </row>
    <row r="1405" customFormat="false" ht="12.5" hidden="false" customHeight="false" outlineLevel="0" collapsed="false">
      <c r="A1405" s="148" t="s">
        <v>3956</v>
      </c>
      <c r="B1405" s="149" t="s">
        <v>3957</v>
      </c>
      <c r="C1405" s="150"/>
      <c r="D1405" s="150"/>
    </row>
    <row r="1406" customFormat="false" ht="12.5" hidden="false" customHeight="false" outlineLevel="0" collapsed="false">
      <c r="A1406" s="148" t="s">
        <v>3958</v>
      </c>
      <c r="B1406" s="149" t="s">
        <v>3959</v>
      </c>
      <c r="C1406" s="150"/>
      <c r="D1406" s="150"/>
    </row>
    <row r="1407" customFormat="false" ht="12.5" hidden="false" customHeight="false" outlineLevel="0" collapsed="false">
      <c r="A1407" s="148" t="s">
        <v>3960</v>
      </c>
      <c r="B1407" s="149" t="s">
        <v>3961</v>
      </c>
      <c r="C1407" s="150"/>
      <c r="D1407" s="150"/>
    </row>
    <row r="1408" customFormat="false" ht="12.5" hidden="false" customHeight="false" outlineLevel="0" collapsed="false">
      <c r="A1408" s="148" t="s">
        <v>3962</v>
      </c>
      <c r="B1408" s="149" t="s">
        <v>3963</v>
      </c>
      <c r="C1408" s="150"/>
      <c r="D1408" s="150"/>
    </row>
    <row r="1409" customFormat="false" ht="12.5" hidden="false" customHeight="false" outlineLevel="0" collapsed="false">
      <c r="A1409" s="148" t="s">
        <v>3964</v>
      </c>
      <c r="B1409" s="149" t="s">
        <v>3965</v>
      </c>
      <c r="C1409" s="150"/>
      <c r="D1409" s="150"/>
    </row>
    <row r="1410" customFormat="false" ht="12.5" hidden="false" customHeight="false" outlineLevel="0" collapsed="false">
      <c r="A1410" s="148" t="s">
        <v>3966</v>
      </c>
      <c r="B1410" s="149" t="s">
        <v>3967</v>
      </c>
      <c r="C1410" s="150"/>
      <c r="D1410" s="150"/>
    </row>
    <row r="1411" customFormat="false" ht="12.5" hidden="false" customHeight="false" outlineLevel="0" collapsed="false">
      <c r="A1411" s="148" t="s">
        <v>3968</v>
      </c>
      <c r="B1411" s="149" t="s">
        <v>3969</v>
      </c>
      <c r="C1411" s="150"/>
      <c r="D1411" s="150"/>
    </row>
    <row r="1412" customFormat="false" ht="12.5" hidden="false" customHeight="false" outlineLevel="0" collapsed="false">
      <c r="A1412" s="148" t="s">
        <v>3970</v>
      </c>
      <c r="B1412" s="149" t="s">
        <v>3971</v>
      </c>
      <c r="C1412" s="150"/>
      <c r="D1412" s="150"/>
    </row>
    <row r="1413" customFormat="false" ht="12.5" hidden="false" customHeight="false" outlineLevel="0" collapsed="false">
      <c r="A1413" s="148" t="s">
        <v>3972</v>
      </c>
      <c r="B1413" s="149" t="s">
        <v>3973</v>
      </c>
      <c r="C1413" s="150"/>
      <c r="D1413" s="150"/>
    </row>
    <row r="1414" customFormat="false" ht="12.5" hidden="false" customHeight="false" outlineLevel="0" collapsed="false">
      <c r="A1414" s="148" t="s">
        <v>3974</v>
      </c>
      <c r="B1414" s="149" t="s">
        <v>3975</v>
      </c>
      <c r="C1414" s="150"/>
      <c r="D1414" s="150"/>
    </row>
    <row r="1415" customFormat="false" ht="12.5" hidden="false" customHeight="false" outlineLevel="0" collapsed="false">
      <c r="A1415" s="148" t="s">
        <v>3976</v>
      </c>
      <c r="B1415" s="149" t="s">
        <v>3977</v>
      </c>
      <c r="C1415" s="150"/>
      <c r="D1415" s="150"/>
    </row>
    <row r="1416" customFormat="false" ht="12.5" hidden="false" customHeight="false" outlineLevel="0" collapsed="false">
      <c r="A1416" s="148" t="s">
        <v>3978</v>
      </c>
      <c r="B1416" s="149" t="s">
        <v>3979</v>
      </c>
      <c r="C1416" s="150"/>
      <c r="D1416" s="150"/>
    </row>
    <row r="1417" customFormat="false" ht="12.5" hidden="false" customHeight="false" outlineLevel="0" collapsed="false">
      <c r="A1417" s="148" t="s">
        <v>3980</v>
      </c>
      <c r="B1417" s="149" t="s">
        <v>3981</v>
      </c>
      <c r="C1417" s="150"/>
      <c r="D1417" s="150"/>
    </row>
    <row r="1418" customFormat="false" ht="12.5" hidden="false" customHeight="false" outlineLevel="0" collapsed="false">
      <c r="A1418" s="148" t="s">
        <v>3982</v>
      </c>
      <c r="B1418" s="149" t="s">
        <v>3983</v>
      </c>
      <c r="C1418" s="150"/>
      <c r="D1418" s="150"/>
    </row>
    <row r="1419" customFormat="false" ht="12.5" hidden="false" customHeight="false" outlineLevel="0" collapsed="false">
      <c r="A1419" s="148" t="s">
        <v>3984</v>
      </c>
      <c r="B1419" s="149" t="s">
        <v>3985</v>
      </c>
      <c r="C1419" s="150"/>
      <c r="D1419" s="150"/>
    </row>
    <row r="1420" customFormat="false" ht="12.5" hidden="false" customHeight="false" outlineLevel="0" collapsed="false">
      <c r="A1420" s="148" t="s">
        <v>3986</v>
      </c>
      <c r="B1420" s="149" t="s">
        <v>3987</v>
      </c>
      <c r="C1420" s="150"/>
      <c r="D1420" s="150"/>
    </row>
    <row r="1421" customFormat="false" ht="12.5" hidden="false" customHeight="false" outlineLevel="0" collapsed="false">
      <c r="A1421" s="148" t="s">
        <v>3988</v>
      </c>
      <c r="B1421" s="149" t="s">
        <v>3989</v>
      </c>
      <c r="C1421" s="150"/>
      <c r="D1421" s="150"/>
    </row>
    <row r="1422" customFormat="false" ht="12.5" hidden="false" customHeight="false" outlineLevel="0" collapsed="false">
      <c r="A1422" s="148" t="s">
        <v>3990</v>
      </c>
      <c r="B1422" s="149" t="s">
        <v>3991</v>
      </c>
      <c r="C1422" s="150"/>
      <c r="D1422" s="150"/>
    </row>
    <row r="1423" customFormat="false" ht="12.5" hidden="false" customHeight="false" outlineLevel="0" collapsed="false">
      <c r="A1423" s="148" t="s">
        <v>3992</v>
      </c>
      <c r="B1423" s="149" t="s">
        <v>3993</v>
      </c>
      <c r="C1423" s="150"/>
      <c r="D1423" s="150"/>
    </row>
    <row r="1424" customFormat="false" ht="12.5" hidden="false" customHeight="false" outlineLevel="0" collapsed="false">
      <c r="A1424" s="148" t="s">
        <v>3994</v>
      </c>
      <c r="B1424" s="149" t="s">
        <v>3995</v>
      </c>
      <c r="C1424" s="150"/>
      <c r="D1424" s="150"/>
    </row>
    <row r="1425" customFormat="false" ht="12.5" hidden="false" customHeight="false" outlineLevel="0" collapsed="false">
      <c r="A1425" s="148" t="s">
        <v>3996</v>
      </c>
      <c r="B1425" s="149" t="s">
        <v>3997</v>
      </c>
      <c r="C1425" s="150"/>
      <c r="D1425" s="150"/>
    </row>
    <row r="1426" customFormat="false" ht="12.5" hidden="false" customHeight="false" outlineLevel="0" collapsed="false">
      <c r="A1426" s="148" t="s">
        <v>3998</v>
      </c>
      <c r="B1426" s="149" t="s">
        <v>3999</v>
      </c>
      <c r="C1426" s="150"/>
      <c r="D1426" s="150"/>
    </row>
    <row r="1427" customFormat="false" ht="12.5" hidden="false" customHeight="false" outlineLevel="0" collapsed="false">
      <c r="A1427" s="148" t="s">
        <v>4000</v>
      </c>
      <c r="B1427" s="149" t="s">
        <v>4001</v>
      </c>
      <c r="C1427" s="150"/>
      <c r="D1427" s="150"/>
    </row>
    <row r="1428" customFormat="false" ht="12.5" hidden="false" customHeight="false" outlineLevel="0" collapsed="false">
      <c r="A1428" s="148" t="s">
        <v>4002</v>
      </c>
      <c r="B1428" s="149" t="s">
        <v>4003</v>
      </c>
      <c r="C1428" s="150"/>
      <c r="D1428" s="150"/>
    </row>
    <row r="1429" customFormat="false" ht="12.5" hidden="false" customHeight="false" outlineLevel="0" collapsed="false">
      <c r="A1429" s="148" t="s">
        <v>4004</v>
      </c>
      <c r="B1429" s="149" t="s">
        <v>4005</v>
      </c>
      <c r="C1429" s="150"/>
      <c r="D1429" s="150"/>
    </row>
    <row r="1430" customFormat="false" ht="12.5" hidden="false" customHeight="false" outlineLevel="0" collapsed="false">
      <c r="A1430" s="148" t="s">
        <v>4006</v>
      </c>
      <c r="B1430" s="149" t="s">
        <v>4007</v>
      </c>
      <c r="C1430" s="150"/>
      <c r="D1430" s="150"/>
    </row>
    <row r="1431" customFormat="false" ht="12.5" hidden="false" customHeight="false" outlineLevel="0" collapsed="false">
      <c r="A1431" s="148" t="s">
        <v>4008</v>
      </c>
      <c r="B1431" s="149" t="s">
        <v>4009</v>
      </c>
      <c r="C1431" s="150"/>
      <c r="D1431" s="150"/>
    </row>
    <row r="1432" customFormat="false" ht="12.5" hidden="false" customHeight="false" outlineLevel="0" collapsed="false">
      <c r="A1432" s="148" t="s">
        <v>4010</v>
      </c>
      <c r="B1432" s="149" t="s">
        <v>4011</v>
      </c>
      <c r="C1432" s="150"/>
      <c r="D1432" s="150"/>
    </row>
    <row r="1433" customFormat="false" ht="12.5" hidden="false" customHeight="false" outlineLevel="0" collapsed="false">
      <c r="A1433" s="148" t="s">
        <v>4012</v>
      </c>
      <c r="B1433" s="149" t="s">
        <v>4013</v>
      </c>
      <c r="C1433" s="150"/>
      <c r="D1433" s="150"/>
    </row>
    <row r="1434" customFormat="false" ht="12.5" hidden="false" customHeight="false" outlineLevel="0" collapsed="false">
      <c r="A1434" s="148" t="s">
        <v>4014</v>
      </c>
      <c r="B1434" s="149" t="s">
        <v>4015</v>
      </c>
      <c r="C1434" s="150"/>
      <c r="D1434" s="150"/>
    </row>
    <row r="1435" customFormat="false" ht="12.5" hidden="false" customHeight="false" outlineLevel="0" collapsed="false">
      <c r="A1435" s="148" t="s">
        <v>4016</v>
      </c>
      <c r="B1435" s="149" t="s">
        <v>4017</v>
      </c>
      <c r="C1435" s="150"/>
      <c r="D1435" s="150"/>
    </row>
    <row r="1436" customFormat="false" ht="12.5" hidden="false" customHeight="false" outlineLevel="0" collapsed="false">
      <c r="A1436" s="148" t="s">
        <v>4018</v>
      </c>
      <c r="B1436" s="149" t="s">
        <v>4019</v>
      </c>
      <c r="C1436" s="150"/>
      <c r="D1436" s="150"/>
    </row>
    <row r="1437" customFormat="false" ht="12.5" hidden="false" customHeight="false" outlineLevel="0" collapsed="false">
      <c r="A1437" s="148" t="s">
        <v>4020</v>
      </c>
      <c r="B1437" s="149" t="s">
        <v>4021</v>
      </c>
      <c r="C1437" s="150"/>
      <c r="D1437" s="150"/>
    </row>
    <row r="1438" customFormat="false" ht="12.5" hidden="false" customHeight="false" outlineLevel="0" collapsed="false">
      <c r="A1438" s="148" t="s">
        <v>4022</v>
      </c>
      <c r="B1438" s="149" t="s">
        <v>4023</v>
      </c>
      <c r="C1438" s="150"/>
      <c r="D1438" s="150"/>
    </row>
    <row r="1439" customFormat="false" ht="12.5" hidden="false" customHeight="false" outlineLevel="0" collapsed="false">
      <c r="A1439" s="148" t="s">
        <v>4024</v>
      </c>
      <c r="B1439" s="149" t="s">
        <v>4025</v>
      </c>
      <c r="C1439" s="150"/>
      <c r="D1439" s="150"/>
    </row>
    <row r="1440" customFormat="false" ht="12.5" hidden="false" customHeight="false" outlineLevel="0" collapsed="false">
      <c r="A1440" s="148" t="s">
        <v>4026</v>
      </c>
      <c r="B1440" s="149" t="s">
        <v>4027</v>
      </c>
      <c r="C1440" s="150"/>
      <c r="D1440" s="150"/>
    </row>
    <row r="1441" customFormat="false" ht="12.5" hidden="false" customHeight="false" outlineLevel="0" collapsed="false">
      <c r="A1441" s="148" t="s">
        <v>4028</v>
      </c>
      <c r="B1441" s="149" t="s">
        <v>4029</v>
      </c>
      <c r="C1441" s="150"/>
      <c r="D1441" s="150"/>
    </row>
    <row r="1442" customFormat="false" ht="12.5" hidden="false" customHeight="false" outlineLevel="0" collapsed="false">
      <c r="A1442" s="148" t="s">
        <v>4030</v>
      </c>
      <c r="B1442" s="149" t="s">
        <v>4031</v>
      </c>
      <c r="C1442" s="150"/>
      <c r="D1442" s="150"/>
    </row>
    <row r="1443" customFormat="false" ht="12.5" hidden="false" customHeight="false" outlineLevel="0" collapsed="false">
      <c r="A1443" s="148" t="s">
        <v>4032</v>
      </c>
      <c r="B1443" s="149" t="s">
        <v>4033</v>
      </c>
      <c r="C1443" s="150"/>
      <c r="D1443" s="150"/>
    </row>
    <row r="1444" customFormat="false" ht="12.5" hidden="false" customHeight="false" outlineLevel="0" collapsed="false">
      <c r="A1444" s="148" t="s">
        <v>4034</v>
      </c>
      <c r="B1444" s="149" t="s">
        <v>4035</v>
      </c>
      <c r="C1444" s="150"/>
      <c r="D1444" s="150"/>
    </row>
    <row r="1445" customFormat="false" ht="12.5" hidden="false" customHeight="false" outlineLevel="0" collapsed="false">
      <c r="A1445" s="148" t="s">
        <v>4036</v>
      </c>
      <c r="B1445" s="149" t="s">
        <v>4037</v>
      </c>
      <c r="C1445" s="150"/>
      <c r="D1445" s="150"/>
    </row>
    <row r="1446" customFormat="false" ht="12.5" hidden="false" customHeight="false" outlineLevel="0" collapsed="false">
      <c r="A1446" s="148" t="s">
        <v>4038</v>
      </c>
      <c r="B1446" s="149" t="s">
        <v>4039</v>
      </c>
      <c r="C1446" s="150"/>
      <c r="D1446" s="150"/>
    </row>
    <row r="1447" customFormat="false" ht="12.5" hidden="false" customHeight="false" outlineLevel="0" collapsed="false">
      <c r="A1447" s="148" t="s">
        <v>4040</v>
      </c>
      <c r="B1447" s="149" t="s">
        <v>4041</v>
      </c>
      <c r="C1447" s="150"/>
      <c r="D1447" s="150"/>
    </row>
    <row r="1448" customFormat="false" ht="12.5" hidden="false" customHeight="false" outlineLevel="0" collapsed="false">
      <c r="A1448" s="148" t="s">
        <v>4042</v>
      </c>
      <c r="B1448" s="149" t="s">
        <v>4043</v>
      </c>
      <c r="C1448" s="150"/>
      <c r="D1448" s="150"/>
    </row>
    <row r="1449" customFormat="false" ht="12.5" hidden="false" customHeight="false" outlineLevel="0" collapsed="false">
      <c r="A1449" s="148" t="s">
        <v>4044</v>
      </c>
      <c r="B1449" s="149" t="s">
        <v>4045</v>
      </c>
      <c r="C1449" s="150"/>
      <c r="D1449" s="150"/>
    </row>
    <row r="1450" customFormat="false" ht="12.5" hidden="false" customHeight="false" outlineLevel="0" collapsed="false">
      <c r="A1450" s="148" t="s">
        <v>4046</v>
      </c>
      <c r="B1450" s="149" t="s">
        <v>4047</v>
      </c>
      <c r="C1450" s="150"/>
      <c r="D1450" s="150"/>
    </row>
    <row r="1451" customFormat="false" ht="12.5" hidden="false" customHeight="false" outlineLevel="0" collapsed="false">
      <c r="A1451" s="148" t="s">
        <v>4048</v>
      </c>
      <c r="B1451" s="149" t="s">
        <v>4049</v>
      </c>
      <c r="C1451" s="150"/>
      <c r="D1451" s="150"/>
    </row>
    <row r="1452" customFormat="false" ht="12.5" hidden="false" customHeight="false" outlineLevel="0" collapsed="false">
      <c r="A1452" s="148" t="s">
        <v>4050</v>
      </c>
      <c r="B1452" s="149" t="s">
        <v>4051</v>
      </c>
      <c r="C1452" s="150"/>
      <c r="D1452" s="150"/>
    </row>
    <row r="1453" customFormat="false" ht="12.5" hidden="false" customHeight="false" outlineLevel="0" collapsed="false">
      <c r="A1453" s="148" t="s">
        <v>4052</v>
      </c>
      <c r="B1453" s="149" t="s">
        <v>4053</v>
      </c>
      <c r="C1453" s="150"/>
      <c r="D1453" s="150"/>
    </row>
    <row r="1454" customFormat="false" ht="12.5" hidden="false" customHeight="false" outlineLevel="0" collapsed="false">
      <c r="A1454" s="148" t="s">
        <v>4054</v>
      </c>
      <c r="B1454" s="149" t="s">
        <v>4055</v>
      </c>
      <c r="C1454" s="150"/>
      <c r="D1454" s="150"/>
    </row>
    <row r="1455" customFormat="false" ht="12.5" hidden="false" customHeight="false" outlineLevel="0" collapsed="false">
      <c r="A1455" s="148" t="s">
        <v>4056</v>
      </c>
      <c r="B1455" s="149" t="s">
        <v>4057</v>
      </c>
      <c r="C1455" s="150"/>
      <c r="D1455" s="150"/>
    </row>
    <row r="1456" customFormat="false" ht="12.5" hidden="false" customHeight="false" outlineLevel="0" collapsed="false">
      <c r="A1456" s="148" t="s">
        <v>4058</v>
      </c>
      <c r="B1456" s="149" t="s">
        <v>4059</v>
      </c>
      <c r="C1456" s="150"/>
      <c r="D1456" s="150"/>
    </row>
    <row r="1457" customFormat="false" ht="12.5" hidden="false" customHeight="false" outlineLevel="0" collapsed="false">
      <c r="A1457" s="148" t="s">
        <v>4060</v>
      </c>
      <c r="B1457" s="149" t="s">
        <v>4061</v>
      </c>
      <c r="C1457" s="150"/>
      <c r="D1457" s="150"/>
    </row>
    <row r="1458" customFormat="false" ht="12.5" hidden="false" customHeight="false" outlineLevel="0" collapsed="false">
      <c r="A1458" s="148" t="s">
        <v>4062</v>
      </c>
      <c r="B1458" s="149" t="s">
        <v>4063</v>
      </c>
      <c r="C1458" s="150"/>
      <c r="D1458" s="150"/>
    </row>
    <row r="1459" customFormat="false" ht="12.5" hidden="false" customHeight="false" outlineLevel="0" collapsed="false">
      <c r="A1459" s="148" t="s">
        <v>4064</v>
      </c>
      <c r="B1459" s="149" t="s">
        <v>4065</v>
      </c>
      <c r="C1459" s="150"/>
      <c r="D1459" s="150"/>
    </row>
    <row r="1460" customFormat="false" ht="12.5" hidden="false" customHeight="false" outlineLevel="0" collapsed="false">
      <c r="A1460" s="148" t="s">
        <v>4066</v>
      </c>
      <c r="B1460" s="149" t="s">
        <v>4067</v>
      </c>
      <c r="C1460" s="150"/>
      <c r="D1460" s="150"/>
    </row>
    <row r="1461" customFormat="false" ht="12.5" hidden="false" customHeight="false" outlineLevel="0" collapsed="false">
      <c r="A1461" s="148" t="s">
        <v>4068</v>
      </c>
      <c r="B1461" s="149" t="s">
        <v>4069</v>
      </c>
      <c r="C1461" s="150"/>
      <c r="D1461" s="150"/>
    </row>
    <row r="1462" customFormat="false" ht="12.5" hidden="false" customHeight="false" outlineLevel="0" collapsed="false">
      <c r="A1462" s="148" t="s">
        <v>4070</v>
      </c>
      <c r="B1462" s="149" t="s">
        <v>4071</v>
      </c>
      <c r="C1462" s="150"/>
      <c r="D1462" s="150"/>
    </row>
    <row r="1463" customFormat="false" ht="12.5" hidden="false" customHeight="false" outlineLevel="0" collapsed="false">
      <c r="A1463" s="148" t="s">
        <v>4072</v>
      </c>
      <c r="B1463" s="149" t="s">
        <v>4073</v>
      </c>
      <c r="C1463" s="150"/>
      <c r="D1463" s="150"/>
    </row>
    <row r="1464" customFormat="false" ht="12.5" hidden="false" customHeight="false" outlineLevel="0" collapsed="false">
      <c r="A1464" s="148" t="s">
        <v>4074</v>
      </c>
      <c r="B1464" s="149" t="s">
        <v>4075</v>
      </c>
      <c r="C1464" s="150"/>
      <c r="D1464" s="150"/>
    </row>
    <row r="1465" customFormat="false" ht="12.5" hidden="false" customHeight="false" outlineLevel="0" collapsed="false">
      <c r="A1465" s="148" t="s">
        <v>4076</v>
      </c>
      <c r="B1465" s="149" t="s">
        <v>4077</v>
      </c>
      <c r="C1465" s="150"/>
      <c r="D1465" s="150"/>
    </row>
    <row r="1466" customFormat="false" ht="12.5" hidden="false" customHeight="false" outlineLevel="0" collapsed="false">
      <c r="A1466" s="148" t="s">
        <v>4078</v>
      </c>
      <c r="B1466" s="149" t="s">
        <v>4079</v>
      </c>
      <c r="C1466" s="150"/>
      <c r="D1466" s="150"/>
    </row>
    <row r="1467" customFormat="false" ht="12.5" hidden="false" customHeight="false" outlineLevel="0" collapsed="false">
      <c r="A1467" s="148" t="s">
        <v>4080</v>
      </c>
      <c r="B1467" s="149" t="s">
        <v>4081</v>
      </c>
      <c r="C1467" s="150"/>
      <c r="D1467" s="150"/>
    </row>
    <row r="1468" customFormat="false" ht="12.5" hidden="false" customHeight="false" outlineLevel="0" collapsed="false">
      <c r="A1468" s="148" t="s">
        <v>4082</v>
      </c>
      <c r="B1468" s="149" t="s">
        <v>4083</v>
      </c>
      <c r="C1468" s="150"/>
      <c r="D1468" s="150"/>
    </row>
    <row r="1469" customFormat="false" ht="12.5" hidden="false" customHeight="false" outlineLevel="0" collapsed="false">
      <c r="A1469" s="148" t="s">
        <v>4084</v>
      </c>
      <c r="B1469" s="149" t="s">
        <v>4085</v>
      </c>
      <c r="C1469" s="150"/>
      <c r="D1469" s="150"/>
    </row>
    <row r="1470" customFormat="false" ht="12.5" hidden="false" customHeight="false" outlineLevel="0" collapsed="false">
      <c r="A1470" s="148" t="s">
        <v>4086</v>
      </c>
      <c r="B1470" s="149" t="s">
        <v>4087</v>
      </c>
      <c r="C1470" s="150"/>
      <c r="D1470" s="150"/>
    </row>
    <row r="1471" customFormat="false" ht="12.5" hidden="false" customHeight="false" outlineLevel="0" collapsed="false">
      <c r="A1471" s="148" t="s">
        <v>4088</v>
      </c>
      <c r="B1471" s="149" t="s">
        <v>4089</v>
      </c>
      <c r="C1471" s="150"/>
      <c r="D1471" s="150"/>
    </row>
    <row r="1472" customFormat="false" ht="12.5" hidden="false" customHeight="false" outlineLevel="0" collapsed="false">
      <c r="A1472" s="148" t="s">
        <v>4090</v>
      </c>
      <c r="B1472" s="149" t="s">
        <v>4091</v>
      </c>
      <c r="C1472" s="150"/>
      <c r="D1472" s="150"/>
    </row>
    <row r="1473" customFormat="false" ht="12.5" hidden="false" customHeight="false" outlineLevel="0" collapsed="false">
      <c r="A1473" s="148" t="s">
        <v>4092</v>
      </c>
      <c r="B1473" s="149" t="s">
        <v>4093</v>
      </c>
      <c r="C1473" s="150"/>
      <c r="D1473" s="150"/>
    </row>
    <row r="1474" customFormat="false" ht="12.5" hidden="false" customHeight="false" outlineLevel="0" collapsed="false">
      <c r="A1474" s="148" t="s">
        <v>4094</v>
      </c>
      <c r="B1474" s="149" t="s">
        <v>4095</v>
      </c>
      <c r="C1474" s="150"/>
      <c r="D1474" s="150"/>
    </row>
    <row r="1475" customFormat="false" ht="12.5" hidden="false" customHeight="false" outlineLevel="0" collapsed="false">
      <c r="A1475" s="148" t="s">
        <v>4096</v>
      </c>
      <c r="B1475" s="149" t="s">
        <v>4097</v>
      </c>
      <c r="C1475" s="150"/>
      <c r="D1475" s="150"/>
    </row>
    <row r="1476" customFormat="false" ht="12.5" hidden="false" customHeight="false" outlineLevel="0" collapsed="false">
      <c r="A1476" s="148" t="s">
        <v>4098</v>
      </c>
      <c r="B1476" s="149" t="s">
        <v>4099</v>
      </c>
      <c r="C1476" s="150"/>
      <c r="D1476" s="150"/>
    </row>
    <row r="1477" customFormat="false" ht="12.5" hidden="false" customHeight="false" outlineLevel="0" collapsed="false">
      <c r="A1477" s="148" t="s">
        <v>4100</v>
      </c>
      <c r="B1477" s="149" t="s">
        <v>4101</v>
      </c>
      <c r="C1477" s="150"/>
      <c r="D1477" s="150"/>
    </row>
    <row r="1478" customFormat="false" ht="12.5" hidden="false" customHeight="false" outlineLevel="0" collapsed="false">
      <c r="A1478" s="148" t="s">
        <v>4102</v>
      </c>
      <c r="B1478" s="149" t="s">
        <v>4103</v>
      </c>
      <c r="C1478" s="150"/>
      <c r="D1478" s="150"/>
    </row>
    <row r="1479" customFormat="false" ht="12.5" hidden="false" customHeight="false" outlineLevel="0" collapsed="false">
      <c r="A1479" s="148" t="s">
        <v>4104</v>
      </c>
      <c r="B1479" s="149" t="s">
        <v>4105</v>
      </c>
      <c r="C1479" s="150"/>
      <c r="D1479" s="150"/>
    </row>
    <row r="1480" customFormat="false" ht="12.5" hidden="false" customHeight="false" outlineLevel="0" collapsed="false">
      <c r="A1480" s="148" t="s">
        <v>4106</v>
      </c>
      <c r="B1480" s="149" t="s">
        <v>4107</v>
      </c>
      <c r="C1480" s="150"/>
      <c r="D1480" s="150"/>
    </row>
    <row r="1481" customFormat="false" ht="12.5" hidden="false" customHeight="false" outlineLevel="0" collapsed="false">
      <c r="A1481" s="148" t="s">
        <v>4108</v>
      </c>
      <c r="B1481" s="149" t="s">
        <v>4109</v>
      </c>
      <c r="C1481" s="150"/>
      <c r="D1481" s="150"/>
    </row>
    <row r="1482" customFormat="false" ht="12.5" hidden="false" customHeight="false" outlineLevel="0" collapsed="false">
      <c r="A1482" s="148" t="s">
        <v>4110</v>
      </c>
      <c r="B1482" s="149" t="s">
        <v>4111</v>
      </c>
      <c r="C1482" s="150"/>
      <c r="D1482" s="150"/>
    </row>
    <row r="1483" customFormat="false" ht="12.5" hidden="false" customHeight="false" outlineLevel="0" collapsed="false">
      <c r="A1483" s="148" t="s">
        <v>4112</v>
      </c>
      <c r="B1483" s="149" t="s">
        <v>4113</v>
      </c>
      <c r="C1483" s="150"/>
      <c r="D1483" s="150"/>
    </row>
    <row r="1484" customFormat="false" ht="12.5" hidden="false" customHeight="false" outlineLevel="0" collapsed="false">
      <c r="A1484" s="148" t="s">
        <v>4114</v>
      </c>
      <c r="B1484" s="149" t="s">
        <v>4115</v>
      </c>
      <c r="C1484" s="150"/>
      <c r="D1484" s="150"/>
    </row>
    <row r="1485" customFormat="false" ht="12.5" hidden="false" customHeight="false" outlineLevel="0" collapsed="false">
      <c r="A1485" s="148" t="s">
        <v>4116</v>
      </c>
      <c r="B1485" s="149" t="s">
        <v>4117</v>
      </c>
      <c r="C1485" s="150"/>
      <c r="D1485" s="150"/>
    </row>
    <row r="1486" customFormat="false" ht="12.5" hidden="false" customHeight="false" outlineLevel="0" collapsed="false">
      <c r="A1486" s="148" t="s">
        <v>4118</v>
      </c>
      <c r="B1486" s="149" t="s">
        <v>4119</v>
      </c>
      <c r="C1486" s="150"/>
      <c r="D1486" s="150"/>
    </row>
    <row r="1487" customFormat="false" ht="12.5" hidden="false" customHeight="false" outlineLevel="0" collapsed="false">
      <c r="A1487" s="148" t="s">
        <v>4120</v>
      </c>
      <c r="B1487" s="149" t="s">
        <v>4121</v>
      </c>
      <c r="C1487" s="150"/>
      <c r="D1487" s="150"/>
    </row>
    <row r="1488" customFormat="false" ht="12.5" hidden="false" customHeight="false" outlineLevel="0" collapsed="false">
      <c r="A1488" s="148" t="s">
        <v>4122</v>
      </c>
      <c r="B1488" s="149" t="s">
        <v>4123</v>
      </c>
      <c r="C1488" s="150"/>
      <c r="D1488" s="150"/>
    </row>
    <row r="1489" customFormat="false" ht="12.5" hidden="false" customHeight="false" outlineLevel="0" collapsed="false">
      <c r="A1489" s="148" t="s">
        <v>4124</v>
      </c>
      <c r="B1489" s="149" t="s">
        <v>4125</v>
      </c>
      <c r="C1489" s="150"/>
      <c r="D1489" s="150"/>
    </row>
    <row r="1490" customFormat="false" ht="12.5" hidden="false" customHeight="false" outlineLevel="0" collapsed="false">
      <c r="A1490" s="148" t="s">
        <v>4126</v>
      </c>
      <c r="B1490" s="149" t="s">
        <v>4127</v>
      </c>
      <c r="C1490" s="150"/>
      <c r="D1490" s="150"/>
    </row>
    <row r="1491" customFormat="false" ht="12.5" hidden="false" customHeight="false" outlineLevel="0" collapsed="false">
      <c r="A1491" s="148" t="s">
        <v>4128</v>
      </c>
      <c r="B1491" s="149" t="s">
        <v>4129</v>
      </c>
      <c r="C1491" s="150"/>
      <c r="D1491" s="150"/>
    </row>
    <row r="1492" customFormat="false" ht="12.5" hidden="false" customHeight="false" outlineLevel="0" collapsed="false">
      <c r="A1492" s="148" t="s">
        <v>4130</v>
      </c>
      <c r="B1492" s="149" t="s">
        <v>4131</v>
      </c>
      <c r="C1492" s="150"/>
      <c r="D1492" s="150"/>
    </row>
    <row r="1493" customFormat="false" ht="12.5" hidden="false" customHeight="false" outlineLevel="0" collapsed="false">
      <c r="A1493" s="148" t="s">
        <v>4132</v>
      </c>
      <c r="B1493" s="149" t="s">
        <v>4133</v>
      </c>
      <c r="C1493" s="150"/>
      <c r="D1493" s="150"/>
    </row>
    <row r="1494" customFormat="false" ht="12.5" hidden="false" customHeight="false" outlineLevel="0" collapsed="false">
      <c r="A1494" s="148" t="s">
        <v>4134</v>
      </c>
      <c r="B1494" s="149" t="s">
        <v>4135</v>
      </c>
      <c r="C1494" s="150"/>
      <c r="D1494" s="150"/>
    </row>
    <row r="1495" customFormat="false" ht="12.5" hidden="false" customHeight="false" outlineLevel="0" collapsed="false">
      <c r="A1495" s="148" t="s">
        <v>4136</v>
      </c>
      <c r="B1495" s="149" t="s">
        <v>4137</v>
      </c>
      <c r="C1495" s="150"/>
      <c r="D1495" s="150"/>
    </row>
    <row r="1496" customFormat="false" ht="12.5" hidden="false" customHeight="false" outlineLevel="0" collapsed="false">
      <c r="A1496" s="148" t="s">
        <v>4138</v>
      </c>
      <c r="B1496" s="149" t="s">
        <v>4139</v>
      </c>
      <c r="C1496" s="150"/>
      <c r="D1496" s="150"/>
    </row>
    <row r="1497" customFormat="false" ht="12.5" hidden="false" customHeight="false" outlineLevel="0" collapsed="false">
      <c r="A1497" s="148" t="s">
        <v>4140</v>
      </c>
      <c r="B1497" s="149" t="s">
        <v>4141</v>
      </c>
      <c r="C1497" s="150"/>
      <c r="D1497" s="150"/>
    </row>
    <row r="1498" customFormat="false" ht="12.5" hidden="false" customHeight="false" outlineLevel="0" collapsed="false">
      <c r="A1498" s="148" t="s">
        <v>4142</v>
      </c>
      <c r="B1498" s="149" t="s">
        <v>4143</v>
      </c>
      <c r="C1498" s="150"/>
      <c r="D1498" s="150"/>
    </row>
    <row r="1499" customFormat="false" ht="12.5" hidden="false" customHeight="false" outlineLevel="0" collapsed="false">
      <c r="A1499" s="148" t="s">
        <v>4144</v>
      </c>
      <c r="B1499" s="149" t="s">
        <v>4145</v>
      </c>
      <c r="C1499" s="150"/>
      <c r="D1499" s="150"/>
    </row>
    <row r="1500" customFormat="false" ht="12.5" hidden="false" customHeight="false" outlineLevel="0" collapsed="false">
      <c r="A1500" s="148" t="s">
        <v>4146</v>
      </c>
      <c r="B1500" s="149" t="s">
        <v>4147</v>
      </c>
      <c r="C1500" s="150"/>
      <c r="D1500" s="150"/>
    </row>
    <row r="1501" customFormat="false" ht="12.5" hidden="false" customHeight="false" outlineLevel="0" collapsed="false">
      <c r="A1501" s="148" t="s">
        <v>4148</v>
      </c>
      <c r="B1501" s="149" t="s">
        <v>4149</v>
      </c>
      <c r="C1501" s="150"/>
      <c r="D1501" s="150"/>
    </row>
    <row r="1502" customFormat="false" ht="12.5" hidden="false" customHeight="false" outlineLevel="0" collapsed="false">
      <c r="A1502" s="148" t="s">
        <v>4150</v>
      </c>
      <c r="B1502" s="149" t="s">
        <v>4151</v>
      </c>
      <c r="C1502" s="150"/>
      <c r="D1502" s="150"/>
    </row>
    <row r="1503" customFormat="false" ht="12.5" hidden="false" customHeight="false" outlineLevel="0" collapsed="false">
      <c r="A1503" s="148" t="s">
        <v>4152</v>
      </c>
      <c r="B1503" s="149" t="s">
        <v>4153</v>
      </c>
      <c r="C1503" s="150"/>
      <c r="D1503" s="150"/>
    </row>
    <row r="1504" customFormat="false" ht="12.5" hidden="false" customHeight="false" outlineLevel="0" collapsed="false">
      <c r="A1504" s="148" t="s">
        <v>4154</v>
      </c>
      <c r="B1504" s="149" t="s">
        <v>4155</v>
      </c>
      <c r="C1504" s="150"/>
      <c r="D1504" s="150"/>
    </row>
    <row r="1505" customFormat="false" ht="12.5" hidden="false" customHeight="false" outlineLevel="0" collapsed="false">
      <c r="A1505" s="148" t="s">
        <v>4156</v>
      </c>
      <c r="B1505" s="149" t="s">
        <v>4157</v>
      </c>
      <c r="C1505" s="150"/>
      <c r="D1505" s="150"/>
    </row>
    <row r="1506" customFormat="false" ht="12.5" hidden="false" customHeight="false" outlineLevel="0" collapsed="false">
      <c r="A1506" s="148" t="s">
        <v>4158</v>
      </c>
      <c r="B1506" s="149" t="s">
        <v>4159</v>
      </c>
      <c r="C1506" s="150"/>
      <c r="D1506" s="150"/>
    </row>
    <row r="1507" customFormat="false" ht="12.5" hidden="false" customHeight="false" outlineLevel="0" collapsed="false">
      <c r="A1507" s="148" t="s">
        <v>4160</v>
      </c>
      <c r="B1507" s="149" t="s">
        <v>4161</v>
      </c>
      <c r="C1507" s="150"/>
      <c r="D1507" s="150"/>
    </row>
    <row r="1508" customFormat="false" ht="12.5" hidden="false" customHeight="false" outlineLevel="0" collapsed="false">
      <c r="A1508" s="148" t="s">
        <v>4162</v>
      </c>
      <c r="B1508" s="149" t="s">
        <v>4163</v>
      </c>
      <c r="C1508" s="150"/>
      <c r="D1508" s="150"/>
    </row>
    <row r="1509" customFormat="false" ht="12.5" hidden="false" customHeight="false" outlineLevel="0" collapsed="false">
      <c r="A1509" s="148" t="s">
        <v>4164</v>
      </c>
      <c r="B1509" s="149" t="s">
        <v>4165</v>
      </c>
      <c r="C1509" s="150"/>
      <c r="D1509" s="150"/>
    </row>
    <row r="1510" customFormat="false" ht="12.5" hidden="false" customHeight="false" outlineLevel="0" collapsed="false">
      <c r="A1510" s="148" t="s">
        <v>4166</v>
      </c>
      <c r="B1510" s="149" t="s">
        <v>4167</v>
      </c>
      <c r="C1510" s="150"/>
      <c r="D1510" s="150"/>
    </row>
    <row r="1511" customFormat="false" ht="12.5" hidden="false" customHeight="false" outlineLevel="0" collapsed="false">
      <c r="A1511" s="148" t="s">
        <v>4168</v>
      </c>
      <c r="B1511" s="149" t="s">
        <v>4169</v>
      </c>
      <c r="C1511" s="150"/>
      <c r="D1511" s="150"/>
    </row>
    <row r="1512" customFormat="false" ht="12.5" hidden="false" customHeight="false" outlineLevel="0" collapsed="false">
      <c r="A1512" s="148" t="s">
        <v>4170</v>
      </c>
      <c r="B1512" s="149" t="s">
        <v>4171</v>
      </c>
      <c r="C1512" s="150"/>
      <c r="D1512" s="150"/>
    </row>
    <row r="1513" customFormat="false" ht="12.5" hidden="false" customHeight="false" outlineLevel="0" collapsed="false">
      <c r="A1513" s="148" t="s">
        <v>4172</v>
      </c>
      <c r="B1513" s="149" t="s">
        <v>4173</v>
      </c>
      <c r="C1513" s="150"/>
      <c r="D1513" s="150"/>
    </row>
    <row r="1514" customFormat="false" ht="12.5" hidden="false" customHeight="false" outlineLevel="0" collapsed="false">
      <c r="A1514" s="148" t="s">
        <v>4174</v>
      </c>
      <c r="B1514" s="149" t="s">
        <v>4175</v>
      </c>
      <c r="C1514" s="150"/>
      <c r="D1514" s="150"/>
    </row>
    <row r="1515" customFormat="false" ht="12.5" hidden="false" customHeight="false" outlineLevel="0" collapsed="false">
      <c r="A1515" s="148" t="s">
        <v>4176</v>
      </c>
      <c r="B1515" s="149" t="s">
        <v>4177</v>
      </c>
      <c r="C1515" s="150"/>
      <c r="D1515" s="150"/>
    </row>
    <row r="1516" customFormat="false" ht="12.5" hidden="false" customHeight="false" outlineLevel="0" collapsed="false">
      <c r="A1516" s="148" t="s">
        <v>4178</v>
      </c>
      <c r="B1516" s="149" t="s">
        <v>4179</v>
      </c>
      <c r="C1516" s="150"/>
      <c r="D1516" s="150"/>
    </row>
    <row r="1517" customFormat="false" ht="12.5" hidden="false" customHeight="false" outlineLevel="0" collapsed="false">
      <c r="A1517" s="148" t="s">
        <v>4180</v>
      </c>
      <c r="B1517" s="149" t="s">
        <v>4181</v>
      </c>
      <c r="C1517" s="150"/>
      <c r="D1517" s="150"/>
    </row>
    <row r="1518" customFormat="false" ht="12.5" hidden="false" customHeight="false" outlineLevel="0" collapsed="false">
      <c r="A1518" s="148" t="s">
        <v>4182</v>
      </c>
      <c r="B1518" s="149" t="s">
        <v>4183</v>
      </c>
      <c r="C1518" s="150"/>
      <c r="D1518" s="150"/>
    </row>
    <row r="1519" customFormat="false" ht="12.5" hidden="false" customHeight="false" outlineLevel="0" collapsed="false">
      <c r="A1519" s="148" t="s">
        <v>4184</v>
      </c>
      <c r="B1519" s="149" t="s">
        <v>4185</v>
      </c>
      <c r="C1519" s="150"/>
      <c r="D1519" s="150"/>
    </row>
    <row r="1520" customFormat="false" ht="12.5" hidden="false" customHeight="false" outlineLevel="0" collapsed="false">
      <c r="A1520" s="148" t="s">
        <v>4186</v>
      </c>
      <c r="B1520" s="149" t="s">
        <v>4187</v>
      </c>
      <c r="C1520" s="150"/>
      <c r="D1520" s="150"/>
    </row>
    <row r="1521" customFormat="false" ht="12.5" hidden="false" customHeight="false" outlineLevel="0" collapsed="false">
      <c r="A1521" s="148" t="s">
        <v>4188</v>
      </c>
      <c r="B1521" s="149" t="s">
        <v>4189</v>
      </c>
      <c r="C1521" s="150"/>
      <c r="D1521" s="150"/>
    </row>
    <row r="1522" customFormat="false" ht="12.5" hidden="false" customHeight="false" outlineLevel="0" collapsed="false">
      <c r="A1522" s="148" t="s">
        <v>4190</v>
      </c>
      <c r="B1522" s="149" t="s">
        <v>4191</v>
      </c>
      <c r="C1522" s="150"/>
      <c r="D1522" s="150"/>
    </row>
    <row r="1523" customFormat="false" ht="12.5" hidden="false" customHeight="false" outlineLevel="0" collapsed="false">
      <c r="A1523" s="148" t="s">
        <v>4192</v>
      </c>
      <c r="B1523" s="149" t="s">
        <v>4193</v>
      </c>
      <c r="C1523" s="150"/>
      <c r="D1523" s="150"/>
    </row>
    <row r="1524" customFormat="false" ht="12.5" hidden="false" customHeight="false" outlineLevel="0" collapsed="false">
      <c r="A1524" s="148" t="s">
        <v>4194</v>
      </c>
      <c r="B1524" s="149" t="s">
        <v>4195</v>
      </c>
      <c r="C1524" s="150"/>
      <c r="D1524" s="150"/>
    </row>
    <row r="1525" customFormat="false" ht="12.5" hidden="false" customHeight="false" outlineLevel="0" collapsed="false">
      <c r="A1525" s="148" t="s">
        <v>4196</v>
      </c>
      <c r="B1525" s="149" t="s">
        <v>4197</v>
      </c>
      <c r="C1525" s="150"/>
      <c r="D1525" s="150"/>
    </row>
    <row r="1526" customFormat="false" ht="12.5" hidden="false" customHeight="false" outlineLevel="0" collapsed="false">
      <c r="A1526" s="148" t="s">
        <v>4198</v>
      </c>
      <c r="B1526" s="149" t="s">
        <v>4199</v>
      </c>
      <c r="C1526" s="150"/>
      <c r="D1526" s="150"/>
    </row>
    <row r="1527" customFormat="false" ht="12.5" hidden="false" customHeight="false" outlineLevel="0" collapsed="false">
      <c r="A1527" s="148" t="s">
        <v>4200</v>
      </c>
      <c r="B1527" s="149" t="s">
        <v>4201</v>
      </c>
      <c r="C1527" s="150"/>
      <c r="D1527" s="150"/>
    </row>
    <row r="1528" customFormat="false" ht="12.5" hidden="false" customHeight="false" outlineLevel="0" collapsed="false">
      <c r="A1528" s="148" t="s">
        <v>4202</v>
      </c>
      <c r="B1528" s="149" t="s">
        <v>4203</v>
      </c>
      <c r="C1528" s="150"/>
      <c r="D1528" s="150"/>
    </row>
    <row r="1529" customFormat="false" ht="12.5" hidden="false" customHeight="false" outlineLevel="0" collapsed="false">
      <c r="A1529" s="148" t="s">
        <v>4204</v>
      </c>
      <c r="B1529" s="149" t="s">
        <v>4205</v>
      </c>
      <c r="C1529" s="150"/>
      <c r="D1529" s="150"/>
    </row>
    <row r="1530" customFormat="false" ht="12.5" hidden="false" customHeight="false" outlineLevel="0" collapsed="false">
      <c r="A1530" s="148" t="s">
        <v>4206</v>
      </c>
      <c r="B1530" s="149" t="s">
        <v>4207</v>
      </c>
      <c r="C1530" s="150"/>
      <c r="D1530" s="150"/>
    </row>
    <row r="1531" customFormat="false" ht="12.5" hidden="false" customHeight="false" outlineLevel="0" collapsed="false">
      <c r="A1531" s="148" t="s">
        <v>4208</v>
      </c>
      <c r="B1531" s="149" t="s">
        <v>4209</v>
      </c>
      <c r="C1531" s="150"/>
      <c r="D1531" s="150"/>
    </row>
    <row r="1532" customFormat="false" ht="12.5" hidden="false" customHeight="false" outlineLevel="0" collapsed="false">
      <c r="A1532" s="148" t="s">
        <v>4210</v>
      </c>
      <c r="B1532" s="149" t="s">
        <v>4211</v>
      </c>
      <c r="C1532" s="150"/>
      <c r="D1532" s="150"/>
    </row>
    <row r="1533" customFormat="false" ht="12.5" hidden="false" customHeight="false" outlineLevel="0" collapsed="false">
      <c r="A1533" s="148" t="s">
        <v>4212</v>
      </c>
      <c r="B1533" s="149" t="s">
        <v>4213</v>
      </c>
      <c r="C1533" s="150"/>
      <c r="D1533" s="150"/>
    </row>
    <row r="1534" customFormat="false" ht="12.5" hidden="false" customHeight="false" outlineLevel="0" collapsed="false">
      <c r="A1534" s="148" t="s">
        <v>4214</v>
      </c>
      <c r="B1534" s="149" t="s">
        <v>4215</v>
      </c>
      <c r="C1534" s="150"/>
      <c r="D1534" s="150"/>
    </row>
    <row r="1535" customFormat="false" ht="12.5" hidden="false" customHeight="false" outlineLevel="0" collapsed="false">
      <c r="A1535" s="148" t="s">
        <v>4216</v>
      </c>
      <c r="B1535" s="149" t="s">
        <v>4217</v>
      </c>
      <c r="C1535" s="150"/>
      <c r="D1535" s="150"/>
    </row>
    <row r="1536" customFormat="false" ht="12.5" hidden="false" customHeight="false" outlineLevel="0" collapsed="false">
      <c r="A1536" s="148" t="s">
        <v>4218</v>
      </c>
      <c r="B1536" s="149" t="s">
        <v>4219</v>
      </c>
      <c r="C1536" s="150"/>
      <c r="D1536" s="150"/>
    </row>
    <row r="1537" customFormat="false" ht="12.5" hidden="false" customHeight="false" outlineLevel="0" collapsed="false">
      <c r="A1537" s="148" t="s">
        <v>4220</v>
      </c>
      <c r="B1537" s="149" t="s">
        <v>4221</v>
      </c>
      <c r="C1537" s="150"/>
      <c r="D1537" s="150"/>
    </row>
    <row r="1538" customFormat="false" ht="12.5" hidden="false" customHeight="false" outlineLevel="0" collapsed="false">
      <c r="A1538" s="148" t="s">
        <v>4222</v>
      </c>
      <c r="B1538" s="149" t="s">
        <v>4223</v>
      </c>
      <c r="C1538" s="150"/>
      <c r="D1538" s="150"/>
    </row>
    <row r="1539" customFormat="false" ht="12.5" hidden="false" customHeight="false" outlineLevel="0" collapsed="false">
      <c r="A1539" s="148" t="s">
        <v>4224</v>
      </c>
      <c r="B1539" s="149" t="s">
        <v>4225</v>
      </c>
      <c r="C1539" s="150"/>
      <c r="D1539" s="150"/>
    </row>
    <row r="1540" customFormat="false" ht="12.5" hidden="false" customHeight="false" outlineLevel="0" collapsed="false">
      <c r="A1540" s="148" t="s">
        <v>4226</v>
      </c>
      <c r="B1540" s="149" t="s">
        <v>4227</v>
      </c>
      <c r="C1540" s="150"/>
      <c r="D1540" s="150"/>
    </row>
    <row r="1541" customFormat="false" ht="12.5" hidden="false" customHeight="false" outlineLevel="0" collapsed="false">
      <c r="A1541" s="148" t="s">
        <v>4228</v>
      </c>
      <c r="B1541" s="149" t="s">
        <v>4229</v>
      </c>
      <c r="C1541" s="150"/>
      <c r="D1541" s="150"/>
    </row>
    <row r="1542" customFormat="false" ht="12.5" hidden="false" customHeight="false" outlineLevel="0" collapsed="false">
      <c r="A1542" s="148" t="s">
        <v>4230</v>
      </c>
      <c r="B1542" s="149" t="s">
        <v>4231</v>
      </c>
      <c r="C1542" s="150"/>
      <c r="D1542" s="150"/>
    </row>
    <row r="1543" customFormat="false" ht="12.5" hidden="false" customHeight="false" outlineLevel="0" collapsed="false">
      <c r="A1543" s="148" t="s">
        <v>4232</v>
      </c>
      <c r="B1543" s="149" t="s">
        <v>4233</v>
      </c>
      <c r="C1543" s="150"/>
      <c r="D1543" s="150"/>
    </row>
    <row r="1544" customFormat="false" ht="12.5" hidden="false" customHeight="false" outlineLevel="0" collapsed="false">
      <c r="A1544" s="148" t="s">
        <v>4234</v>
      </c>
      <c r="B1544" s="149" t="s">
        <v>4235</v>
      </c>
      <c r="C1544" s="150"/>
      <c r="D1544" s="150"/>
    </row>
    <row r="1545" customFormat="false" ht="12.5" hidden="false" customHeight="false" outlineLevel="0" collapsed="false">
      <c r="A1545" s="148" t="s">
        <v>4236</v>
      </c>
      <c r="B1545" s="149" t="s">
        <v>4237</v>
      </c>
      <c r="C1545" s="150"/>
      <c r="D1545" s="150"/>
    </row>
    <row r="1546" customFormat="false" ht="12.5" hidden="false" customHeight="false" outlineLevel="0" collapsed="false">
      <c r="A1546" s="148" t="s">
        <v>4238</v>
      </c>
      <c r="B1546" s="149" t="s">
        <v>4239</v>
      </c>
      <c r="C1546" s="150"/>
      <c r="D1546" s="150"/>
    </row>
    <row r="1547" customFormat="false" ht="12.5" hidden="false" customHeight="false" outlineLevel="0" collapsed="false">
      <c r="A1547" s="148" t="s">
        <v>4240</v>
      </c>
      <c r="B1547" s="149" t="s">
        <v>4241</v>
      </c>
      <c r="C1547" s="150"/>
      <c r="D1547" s="150"/>
    </row>
    <row r="1548" customFormat="false" ht="12.5" hidden="false" customHeight="false" outlineLevel="0" collapsed="false">
      <c r="A1548" s="148" t="s">
        <v>4242</v>
      </c>
      <c r="B1548" s="149" t="s">
        <v>4243</v>
      </c>
      <c r="C1548" s="150"/>
      <c r="D1548" s="150"/>
    </row>
    <row r="1549" customFormat="false" ht="12.5" hidden="false" customHeight="false" outlineLevel="0" collapsed="false">
      <c r="A1549" s="148" t="s">
        <v>4244</v>
      </c>
      <c r="B1549" s="149" t="s">
        <v>4245</v>
      </c>
      <c r="C1549" s="150"/>
      <c r="D1549" s="150"/>
    </row>
    <row r="1550" customFormat="false" ht="12.5" hidden="false" customHeight="false" outlineLevel="0" collapsed="false">
      <c r="A1550" s="148" t="s">
        <v>4246</v>
      </c>
      <c r="B1550" s="149" t="s">
        <v>4247</v>
      </c>
      <c r="C1550" s="150"/>
      <c r="D1550" s="150"/>
    </row>
    <row r="1551" customFormat="false" ht="12.5" hidden="false" customHeight="false" outlineLevel="0" collapsed="false">
      <c r="A1551" s="148" t="s">
        <v>4248</v>
      </c>
      <c r="B1551" s="149" t="s">
        <v>4249</v>
      </c>
      <c r="C1551" s="150"/>
      <c r="D1551" s="150"/>
    </row>
    <row r="1552" customFormat="false" ht="12.5" hidden="false" customHeight="false" outlineLevel="0" collapsed="false">
      <c r="A1552" s="148" t="s">
        <v>4250</v>
      </c>
      <c r="B1552" s="149" t="s">
        <v>4251</v>
      </c>
      <c r="C1552" s="150"/>
      <c r="D1552" s="150"/>
    </row>
    <row r="1553" customFormat="false" ht="12.5" hidden="false" customHeight="false" outlineLevel="0" collapsed="false">
      <c r="A1553" s="148" t="s">
        <v>4252</v>
      </c>
      <c r="B1553" s="149" t="s">
        <v>4253</v>
      </c>
      <c r="C1553" s="150"/>
      <c r="D1553" s="150"/>
    </row>
    <row r="1554" customFormat="false" ht="12.5" hidden="false" customHeight="false" outlineLevel="0" collapsed="false">
      <c r="A1554" s="148" t="s">
        <v>4254</v>
      </c>
      <c r="B1554" s="149" t="s">
        <v>4255</v>
      </c>
      <c r="C1554" s="150"/>
      <c r="D1554" s="150"/>
    </row>
    <row r="1555" customFormat="false" ht="12.5" hidden="false" customHeight="false" outlineLevel="0" collapsed="false">
      <c r="A1555" s="148" t="s">
        <v>4256</v>
      </c>
      <c r="B1555" s="149" t="s">
        <v>4257</v>
      </c>
      <c r="C1555" s="150"/>
      <c r="D1555" s="150"/>
    </row>
    <row r="1556" customFormat="false" ht="12.5" hidden="false" customHeight="false" outlineLevel="0" collapsed="false">
      <c r="A1556" s="148" t="s">
        <v>4258</v>
      </c>
      <c r="B1556" s="149" t="s">
        <v>4259</v>
      </c>
      <c r="C1556" s="150"/>
      <c r="D1556" s="150"/>
    </row>
    <row r="1557" customFormat="false" ht="12.5" hidden="false" customHeight="false" outlineLevel="0" collapsed="false">
      <c r="A1557" s="148" t="s">
        <v>4260</v>
      </c>
      <c r="B1557" s="149" t="s">
        <v>4261</v>
      </c>
      <c r="C1557" s="150"/>
      <c r="D1557" s="150"/>
    </row>
    <row r="1558" customFormat="false" ht="12.5" hidden="false" customHeight="false" outlineLevel="0" collapsed="false">
      <c r="A1558" s="148" t="s">
        <v>4262</v>
      </c>
      <c r="B1558" s="149" t="s">
        <v>4263</v>
      </c>
      <c r="C1558" s="150"/>
      <c r="D1558" s="150"/>
    </row>
    <row r="1559" customFormat="false" ht="12.5" hidden="false" customHeight="false" outlineLevel="0" collapsed="false">
      <c r="A1559" s="148" t="s">
        <v>4264</v>
      </c>
      <c r="B1559" s="149" t="s">
        <v>4265</v>
      </c>
      <c r="C1559" s="150"/>
      <c r="D1559" s="150"/>
    </row>
    <row r="1560" customFormat="false" ht="12.5" hidden="false" customHeight="false" outlineLevel="0" collapsed="false">
      <c r="A1560" s="148" t="s">
        <v>4266</v>
      </c>
      <c r="B1560" s="149" t="s">
        <v>4267</v>
      </c>
      <c r="C1560" s="150"/>
      <c r="D1560" s="150"/>
    </row>
    <row r="1561" customFormat="false" ht="12.5" hidden="false" customHeight="false" outlineLevel="0" collapsed="false">
      <c r="A1561" s="148" t="s">
        <v>4268</v>
      </c>
      <c r="B1561" s="149" t="s">
        <v>4269</v>
      </c>
      <c r="C1561" s="150"/>
      <c r="D1561" s="150"/>
    </row>
    <row r="1562" customFormat="false" ht="12.5" hidden="false" customHeight="false" outlineLevel="0" collapsed="false">
      <c r="A1562" s="148" t="s">
        <v>4270</v>
      </c>
      <c r="B1562" s="149" t="s">
        <v>4271</v>
      </c>
      <c r="C1562" s="150"/>
      <c r="D1562" s="150"/>
    </row>
    <row r="1563" customFormat="false" ht="12.5" hidden="false" customHeight="false" outlineLevel="0" collapsed="false">
      <c r="A1563" s="148" t="s">
        <v>4272</v>
      </c>
      <c r="B1563" s="149" t="s">
        <v>4273</v>
      </c>
      <c r="C1563" s="150"/>
      <c r="D1563" s="150"/>
    </row>
    <row r="1564" customFormat="false" ht="12.5" hidden="false" customHeight="false" outlineLevel="0" collapsed="false">
      <c r="A1564" s="148" t="s">
        <v>4274</v>
      </c>
      <c r="B1564" s="149" t="s">
        <v>4275</v>
      </c>
      <c r="C1564" s="150"/>
      <c r="D1564" s="150"/>
    </row>
    <row r="1565" customFormat="false" ht="12.5" hidden="false" customHeight="false" outlineLevel="0" collapsed="false">
      <c r="A1565" s="148" t="s">
        <v>4276</v>
      </c>
      <c r="B1565" s="149" t="s">
        <v>4277</v>
      </c>
      <c r="C1565" s="150"/>
      <c r="D1565" s="150"/>
    </row>
    <row r="1566" customFormat="false" ht="12.5" hidden="false" customHeight="false" outlineLevel="0" collapsed="false">
      <c r="A1566" s="148" t="s">
        <v>4278</v>
      </c>
      <c r="B1566" s="149" t="s">
        <v>4279</v>
      </c>
      <c r="C1566" s="150"/>
      <c r="D1566" s="150"/>
    </row>
    <row r="1567" customFormat="false" ht="12.5" hidden="false" customHeight="false" outlineLevel="0" collapsed="false">
      <c r="A1567" s="148" t="s">
        <v>4280</v>
      </c>
      <c r="B1567" s="149" t="s">
        <v>4281</v>
      </c>
      <c r="C1567" s="150"/>
      <c r="D1567" s="150"/>
    </row>
    <row r="1568" customFormat="false" ht="12.5" hidden="false" customHeight="false" outlineLevel="0" collapsed="false">
      <c r="A1568" s="148" t="s">
        <v>4282</v>
      </c>
      <c r="B1568" s="149" t="s">
        <v>4283</v>
      </c>
      <c r="C1568" s="150"/>
      <c r="D1568" s="150"/>
    </row>
    <row r="1569" customFormat="false" ht="12.5" hidden="false" customHeight="false" outlineLevel="0" collapsed="false">
      <c r="A1569" s="148" t="s">
        <v>4284</v>
      </c>
      <c r="B1569" s="149" t="s">
        <v>4285</v>
      </c>
      <c r="C1569" s="150"/>
      <c r="D1569" s="150"/>
    </row>
    <row r="1570" customFormat="false" ht="12.5" hidden="false" customHeight="false" outlineLevel="0" collapsed="false">
      <c r="A1570" s="148" t="s">
        <v>4286</v>
      </c>
      <c r="B1570" s="149" t="s">
        <v>4287</v>
      </c>
      <c r="C1570" s="150"/>
      <c r="D1570" s="150"/>
    </row>
    <row r="1571" customFormat="false" ht="12.5" hidden="false" customHeight="false" outlineLevel="0" collapsed="false">
      <c r="A1571" s="148" t="s">
        <v>4288</v>
      </c>
      <c r="B1571" s="149" t="s">
        <v>4289</v>
      </c>
      <c r="C1571" s="150"/>
      <c r="D1571" s="150"/>
    </row>
    <row r="1572" customFormat="false" ht="12.5" hidden="false" customHeight="false" outlineLevel="0" collapsed="false">
      <c r="A1572" s="148" t="s">
        <v>4290</v>
      </c>
      <c r="B1572" s="149" t="s">
        <v>4291</v>
      </c>
      <c r="C1572" s="150"/>
      <c r="D1572" s="150"/>
    </row>
    <row r="1573" customFormat="false" ht="12.5" hidden="false" customHeight="false" outlineLevel="0" collapsed="false">
      <c r="A1573" s="148" t="s">
        <v>4292</v>
      </c>
      <c r="B1573" s="149" t="s">
        <v>4293</v>
      </c>
      <c r="C1573" s="150"/>
      <c r="D1573" s="150"/>
    </row>
    <row r="1574" customFormat="false" ht="12.5" hidden="false" customHeight="false" outlineLevel="0" collapsed="false">
      <c r="A1574" s="148" t="s">
        <v>4294</v>
      </c>
      <c r="B1574" s="149" t="s">
        <v>4295</v>
      </c>
      <c r="C1574" s="150"/>
      <c r="D1574" s="150"/>
    </row>
    <row r="1575" customFormat="false" ht="12.5" hidden="false" customHeight="false" outlineLevel="0" collapsed="false">
      <c r="A1575" s="148" t="s">
        <v>4296</v>
      </c>
      <c r="B1575" s="149" t="s">
        <v>4297</v>
      </c>
      <c r="C1575" s="150"/>
      <c r="D1575" s="150"/>
    </row>
    <row r="1576" customFormat="false" ht="12.5" hidden="false" customHeight="false" outlineLevel="0" collapsed="false">
      <c r="A1576" s="148" t="s">
        <v>4298</v>
      </c>
      <c r="B1576" s="149" t="s">
        <v>4299</v>
      </c>
      <c r="C1576" s="150"/>
      <c r="D1576" s="150"/>
    </row>
    <row r="1577" customFormat="false" ht="12.5" hidden="false" customHeight="false" outlineLevel="0" collapsed="false">
      <c r="A1577" s="148" t="s">
        <v>4300</v>
      </c>
      <c r="B1577" s="149" t="s">
        <v>4301</v>
      </c>
      <c r="C1577" s="150"/>
      <c r="D1577" s="150"/>
    </row>
    <row r="1578" customFormat="false" ht="12.5" hidden="false" customHeight="false" outlineLevel="0" collapsed="false">
      <c r="A1578" s="148" t="s">
        <v>4302</v>
      </c>
      <c r="B1578" s="149" t="s">
        <v>4303</v>
      </c>
      <c r="C1578" s="150"/>
      <c r="D1578" s="150"/>
    </row>
    <row r="1579" customFormat="false" ht="12.5" hidden="false" customHeight="false" outlineLevel="0" collapsed="false">
      <c r="A1579" s="148" t="s">
        <v>4304</v>
      </c>
      <c r="B1579" s="149" t="s">
        <v>4305</v>
      </c>
      <c r="C1579" s="150"/>
      <c r="D1579" s="150"/>
    </row>
    <row r="1580" customFormat="false" ht="12.5" hidden="false" customHeight="false" outlineLevel="0" collapsed="false">
      <c r="A1580" s="148" t="s">
        <v>4306</v>
      </c>
      <c r="B1580" s="149" t="s">
        <v>4307</v>
      </c>
      <c r="C1580" s="150"/>
      <c r="D1580" s="150"/>
    </row>
    <row r="1581" customFormat="false" ht="12.5" hidden="false" customHeight="false" outlineLevel="0" collapsed="false">
      <c r="A1581" s="148" t="s">
        <v>4308</v>
      </c>
      <c r="B1581" s="149" t="s">
        <v>4309</v>
      </c>
      <c r="C1581" s="150"/>
      <c r="D1581" s="150"/>
    </row>
    <row r="1582" customFormat="false" ht="12.5" hidden="false" customHeight="false" outlineLevel="0" collapsed="false">
      <c r="A1582" s="148" t="s">
        <v>4310</v>
      </c>
      <c r="B1582" s="149" t="s">
        <v>4311</v>
      </c>
      <c r="C1582" s="150"/>
      <c r="D1582" s="150"/>
    </row>
    <row r="1583" customFormat="false" ht="12.5" hidden="false" customHeight="false" outlineLevel="0" collapsed="false">
      <c r="A1583" s="148" t="s">
        <v>4312</v>
      </c>
      <c r="B1583" s="149" t="s">
        <v>4313</v>
      </c>
      <c r="C1583" s="150"/>
      <c r="D1583" s="150"/>
    </row>
    <row r="1584" customFormat="false" ht="12.5" hidden="false" customHeight="false" outlineLevel="0" collapsed="false">
      <c r="A1584" s="148" t="s">
        <v>4314</v>
      </c>
      <c r="B1584" s="149" t="s">
        <v>4315</v>
      </c>
      <c r="C1584" s="150"/>
      <c r="D1584" s="150"/>
    </row>
    <row r="1585" customFormat="false" ht="12.5" hidden="false" customHeight="false" outlineLevel="0" collapsed="false">
      <c r="A1585" s="148" t="s">
        <v>4316</v>
      </c>
      <c r="B1585" s="149" t="s">
        <v>4317</v>
      </c>
      <c r="C1585" s="150"/>
      <c r="D1585" s="150"/>
    </row>
    <row r="1586" customFormat="false" ht="12.5" hidden="false" customHeight="false" outlineLevel="0" collapsed="false">
      <c r="A1586" s="148" t="s">
        <v>4318</v>
      </c>
      <c r="B1586" s="149" t="s">
        <v>4319</v>
      </c>
      <c r="C1586" s="150"/>
      <c r="D1586" s="150"/>
    </row>
    <row r="1587" customFormat="false" ht="12.5" hidden="false" customHeight="false" outlineLevel="0" collapsed="false">
      <c r="A1587" s="148" t="s">
        <v>4320</v>
      </c>
      <c r="B1587" s="149" t="s">
        <v>4321</v>
      </c>
      <c r="C1587" s="150"/>
      <c r="D1587" s="150"/>
    </row>
    <row r="1588" customFormat="false" ht="12.5" hidden="false" customHeight="false" outlineLevel="0" collapsed="false">
      <c r="A1588" s="148" t="s">
        <v>4322</v>
      </c>
      <c r="B1588" s="149" t="s">
        <v>4323</v>
      </c>
      <c r="C1588" s="150"/>
      <c r="D1588" s="150"/>
    </row>
    <row r="1589" customFormat="false" ht="12.5" hidden="false" customHeight="false" outlineLevel="0" collapsed="false">
      <c r="A1589" s="148" t="s">
        <v>4324</v>
      </c>
      <c r="B1589" s="149" t="s">
        <v>4325</v>
      </c>
      <c r="C1589" s="150"/>
      <c r="D1589" s="150"/>
    </row>
    <row r="1590" customFormat="false" ht="12.5" hidden="false" customHeight="false" outlineLevel="0" collapsed="false">
      <c r="A1590" s="148" t="s">
        <v>4326</v>
      </c>
      <c r="B1590" s="149" t="s">
        <v>4327</v>
      </c>
      <c r="C1590" s="150"/>
      <c r="D1590" s="150"/>
    </row>
    <row r="1591" customFormat="false" ht="12.5" hidden="false" customHeight="false" outlineLevel="0" collapsed="false">
      <c r="A1591" s="148" t="s">
        <v>4328</v>
      </c>
      <c r="B1591" s="149" t="s">
        <v>4329</v>
      </c>
      <c r="C1591" s="150"/>
      <c r="D1591" s="150"/>
    </row>
    <row r="1592" customFormat="false" ht="12.5" hidden="false" customHeight="false" outlineLevel="0" collapsed="false">
      <c r="A1592" s="148" t="s">
        <v>4330</v>
      </c>
      <c r="B1592" s="149" t="s">
        <v>4331</v>
      </c>
      <c r="C1592" s="150"/>
      <c r="D1592" s="150"/>
    </row>
    <row r="1593" customFormat="false" ht="12.5" hidden="false" customHeight="false" outlineLevel="0" collapsed="false">
      <c r="A1593" s="148" t="s">
        <v>4332</v>
      </c>
      <c r="B1593" s="149" t="s">
        <v>4333</v>
      </c>
      <c r="C1593" s="150"/>
      <c r="D1593" s="150"/>
    </row>
    <row r="1594" customFormat="false" ht="12.5" hidden="false" customHeight="false" outlineLevel="0" collapsed="false">
      <c r="A1594" s="148" t="s">
        <v>4334</v>
      </c>
      <c r="B1594" s="149" t="s">
        <v>4335</v>
      </c>
      <c r="C1594" s="150"/>
      <c r="D1594" s="150"/>
    </row>
    <row r="1595" customFormat="false" ht="12.5" hidden="false" customHeight="false" outlineLevel="0" collapsed="false">
      <c r="A1595" s="148" t="s">
        <v>4336</v>
      </c>
      <c r="B1595" s="149" t="s">
        <v>4337</v>
      </c>
      <c r="C1595" s="150"/>
      <c r="D1595" s="150"/>
    </row>
    <row r="1596" customFormat="false" ht="12.5" hidden="false" customHeight="false" outlineLevel="0" collapsed="false">
      <c r="A1596" s="148" t="s">
        <v>4338</v>
      </c>
      <c r="B1596" s="149" t="s">
        <v>4339</v>
      </c>
      <c r="C1596" s="150"/>
      <c r="D1596" s="150"/>
    </row>
    <row r="1597" customFormat="false" ht="12.5" hidden="false" customHeight="false" outlineLevel="0" collapsed="false">
      <c r="A1597" s="148" t="s">
        <v>4340</v>
      </c>
      <c r="B1597" s="149" t="s">
        <v>4341</v>
      </c>
      <c r="C1597" s="150"/>
      <c r="D1597" s="150"/>
    </row>
    <row r="1598" customFormat="false" ht="12.5" hidden="false" customHeight="false" outlineLevel="0" collapsed="false">
      <c r="A1598" s="148" t="s">
        <v>4342</v>
      </c>
      <c r="B1598" s="149" t="s">
        <v>4343</v>
      </c>
      <c r="C1598" s="150"/>
      <c r="D1598" s="150"/>
    </row>
    <row r="1599" customFormat="false" ht="12.5" hidden="false" customHeight="false" outlineLevel="0" collapsed="false">
      <c r="A1599" s="148" t="s">
        <v>4344</v>
      </c>
      <c r="B1599" s="149" t="s">
        <v>4345</v>
      </c>
      <c r="C1599" s="150"/>
      <c r="D1599" s="150"/>
    </row>
    <row r="1600" customFormat="false" ht="12.5" hidden="false" customHeight="false" outlineLevel="0" collapsed="false">
      <c r="A1600" s="148" t="s">
        <v>4346</v>
      </c>
      <c r="B1600" s="149" t="s">
        <v>4347</v>
      </c>
      <c r="C1600" s="150"/>
      <c r="D1600" s="150"/>
    </row>
    <row r="1601" customFormat="false" ht="12.5" hidden="false" customHeight="false" outlineLevel="0" collapsed="false">
      <c r="A1601" s="148" t="s">
        <v>4348</v>
      </c>
      <c r="B1601" s="149" t="s">
        <v>4349</v>
      </c>
      <c r="C1601" s="150"/>
      <c r="D1601" s="150"/>
    </row>
    <row r="1602" customFormat="false" ht="12.5" hidden="false" customHeight="false" outlineLevel="0" collapsed="false">
      <c r="A1602" s="148" t="s">
        <v>4350</v>
      </c>
      <c r="B1602" s="149" t="s">
        <v>4351</v>
      </c>
      <c r="C1602" s="150"/>
      <c r="D1602" s="150"/>
    </row>
    <row r="1603" customFormat="false" ht="12.5" hidden="false" customHeight="false" outlineLevel="0" collapsed="false">
      <c r="A1603" s="148" t="s">
        <v>4352</v>
      </c>
      <c r="B1603" s="149" t="s">
        <v>4353</v>
      </c>
      <c r="C1603" s="150"/>
      <c r="D1603" s="150"/>
    </row>
    <row r="1604" customFormat="false" ht="12.5" hidden="false" customHeight="false" outlineLevel="0" collapsed="false">
      <c r="A1604" s="148" t="s">
        <v>4354</v>
      </c>
      <c r="B1604" s="149" t="s">
        <v>4355</v>
      </c>
      <c r="C1604" s="150"/>
      <c r="D1604" s="150"/>
    </row>
    <row r="1605" customFormat="false" ht="12.5" hidden="false" customHeight="false" outlineLevel="0" collapsed="false">
      <c r="A1605" s="148" t="s">
        <v>4356</v>
      </c>
      <c r="B1605" s="149" t="s">
        <v>4357</v>
      </c>
      <c r="C1605" s="150"/>
      <c r="D1605" s="150"/>
    </row>
    <row r="1606" customFormat="false" ht="12.5" hidden="false" customHeight="false" outlineLevel="0" collapsed="false">
      <c r="A1606" s="148" t="s">
        <v>4358</v>
      </c>
      <c r="B1606" s="149" t="s">
        <v>4359</v>
      </c>
      <c r="C1606" s="150"/>
      <c r="D1606" s="150"/>
    </row>
    <row r="1607" customFormat="false" ht="12.5" hidden="false" customHeight="false" outlineLevel="0" collapsed="false">
      <c r="A1607" s="148" t="s">
        <v>4360</v>
      </c>
      <c r="B1607" s="149" t="s">
        <v>4361</v>
      </c>
      <c r="C1607" s="150"/>
      <c r="D1607" s="150"/>
    </row>
    <row r="1608" customFormat="false" ht="12.5" hidden="false" customHeight="false" outlineLevel="0" collapsed="false">
      <c r="A1608" s="148" t="s">
        <v>4362</v>
      </c>
      <c r="B1608" s="149" t="s">
        <v>4363</v>
      </c>
      <c r="C1608" s="150"/>
      <c r="D1608" s="150"/>
    </row>
    <row r="1609" customFormat="false" ht="12.5" hidden="false" customHeight="false" outlineLevel="0" collapsed="false">
      <c r="A1609" s="148" t="s">
        <v>4364</v>
      </c>
      <c r="B1609" s="149" t="s">
        <v>4365</v>
      </c>
      <c r="C1609" s="150"/>
      <c r="D1609" s="150"/>
    </row>
    <row r="1610" customFormat="false" ht="12.5" hidden="false" customHeight="false" outlineLevel="0" collapsed="false">
      <c r="A1610" s="148" t="s">
        <v>4366</v>
      </c>
      <c r="B1610" s="149" t="s">
        <v>4367</v>
      </c>
      <c r="C1610" s="150"/>
      <c r="D1610" s="150"/>
    </row>
    <row r="1611" customFormat="false" ht="12.5" hidden="false" customHeight="false" outlineLevel="0" collapsed="false">
      <c r="A1611" s="148" t="s">
        <v>4368</v>
      </c>
      <c r="B1611" s="149" t="s">
        <v>4369</v>
      </c>
      <c r="C1611" s="150"/>
      <c r="D1611" s="150"/>
    </row>
    <row r="1612" customFormat="false" ht="12.5" hidden="false" customHeight="false" outlineLevel="0" collapsed="false">
      <c r="A1612" s="148" t="s">
        <v>4370</v>
      </c>
      <c r="B1612" s="149" t="s">
        <v>4371</v>
      </c>
      <c r="C1612" s="150"/>
      <c r="D1612" s="150"/>
    </row>
    <row r="1613" customFormat="false" ht="12.5" hidden="false" customHeight="false" outlineLevel="0" collapsed="false">
      <c r="A1613" s="148" t="s">
        <v>4372</v>
      </c>
      <c r="B1613" s="149" t="s">
        <v>4373</v>
      </c>
      <c r="C1613" s="150"/>
      <c r="D1613" s="150"/>
    </row>
    <row r="1614" customFormat="false" ht="12.5" hidden="false" customHeight="false" outlineLevel="0" collapsed="false">
      <c r="A1614" s="148" t="s">
        <v>4374</v>
      </c>
      <c r="B1614" s="149" t="s">
        <v>4375</v>
      </c>
      <c r="C1614" s="150"/>
      <c r="D1614" s="150"/>
    </row>
    <row r="1615" customFormat="false" ht="12.5" hidden="false" customHeight="false" outlineLevel="0" collapsed="false">
      <c r="A1615" s="148" t="s">
        <v>4376</v>
      </c>
      <c r="B1615" s="149" t="s">
        <v>4377</v>
      </c>
      <c r="C1615" s="150"/>
      <c r="D1615" s="150"/>
    </row>
    <row r="1616" customFormat="false" ht="12.5" hidden="false" customHeight="false" outlineLevel="0" collapsed="false">
      <c r="A1616" s="148" t="s">
        <v>4378</v>
      </c>
      <c r="B1616" s="149" t="s">
        <v>4379</v>
      </c>
      <c r="C1616" s="150"/>
      <c r="D1616" s="150"/>
    </row>
    <row r="1617" customFormat="false" ht="12.5" hidden="false" customHeight="false" outlineLevel="0" collapsed="false">
      <c r="A1617" s="148" t="s">
        <v>4380</v>
      </c>
      <c r="B1617" s="149" t="s">
        <v>4381</v>
      </c>
      <c r="C1617" s="150"/>
      <c r="D1617" s="150"/>
    </row>
    <row r="1618" customFormat="false" ht="12.5" hidden="false" customHeight="false" outlineLevel="0" collapsed="false">
      <c r="A1618" s="148" t="s">
        <v>4382</v>
      </c>
      <c r="B1618" s="149" t="s">
        <v>4383</v>
      </c>
      <c r="C1618" s="150"/>
      <c r="D1618" s="150"/>
    </row>
    <row r="1619" customFormat="false" ht="12.5" hidden="false" customHeight="false" outlineLevel="0" collapsed="false">
      <c r="A1619" s="148" t="s">
        <v>4384</v>
      </c>
      <c r="B1619" s="149" t="s">
        <v>4385</v>
      </c>
      <c r="C1619" s="150"/>
      <c r="D1619" s="150"/>
    </row>
    <row r="1620" customFormat="false" ht="12.5" hidden="false" customHeight="false" outlineLevel="0" collapsed="false">
      <c r="A1620" s="148" t="s">
        <v>4386</v>
      </c>
      <c r="B1620" s="149" t="s">
        <v>4387</v>
      </c>
      <c r="C1620" s="150"/>
      <c r="D1620" s="150"/>
    </row>
    <row r="1621" customFormat="false" ht="12.5" hidden="false" customHeight="false" outlineLevel="0" collapsed="false">
      <c r="A1621" s="148" t="s">
        <v>4388</v>
      </c>
      <c r="B1621" s="149" t="s">
        <v>4389</v>
      </c>
      <c r="C1621" s="150"/>
      <c r="D1621" s="150"/>
    </row>
    <row r="1622" customFormat="false" ht="12.5" hidden="false" customHeight="false" outlineLevel="0" collapsed="false">
      <c r="A1622" s="148" t="s">
        <v>4390</v>
      </c>
      <c r="B1622" s="149" t="s">
        <v>4391</v>
      </c>
      <c r="C1622" s="150"/>
      <c r="D1622" s="150"/>
    </row>
    <row r="1623" customFormat="false" ht="12.5" hidden="false" customHeight="false" outlineLevel="0" collapsed="false">
      <c r="A1623" s="148" t="s">
        <v>4392</v>
      </c>
      <c r="B1623" s="149" t="s">
        <v>4393</v>
      </c>
      <c r="C1623" s="150"/>
      <c r="D1623" s="150"/>
    </row>
    <row r="1624" customFormat="false" ht="12.5" hidden="false" customHeight="false" outlineLevel="0" collapsed="false">
      <c r="A1624" s="148" t="s">
        <v>4394</v>
      </c>
      <c r="B1624" s="149" t="s">
        <v>4395</v>
      </c>
      <c r="C1624" s="150"/>
      <c r="D1624" s="150"/>
    </row>
    <row r="1625" customFormat="false" ht="12.5" hidden="false" customHeight="false" outlineLevel="0" collapsed="false">
      <c r="A1625" s="148" t="s">
        <v>4396</v>
      </c>
      <c r="B1625" s="149" t="s">
        <v>4397</v>
      </c>
      <c r="C1625" s="150"/>
      <c r="D1625" s="150"/>
    </row>
    <row r="1626" customFormat="false" ht="12.5" hidden="false" customHeight="false" outlineLevel="0" collapsed="false">
      <c r="A1626" s="148" t="s">
        <v>4398</v>
      </c>
      <c r="B1626" s="149" t="s">
        <v>4399</v>
      </c>
      <c r="C1626" s="150"/>
      <c r="D1626" s="150"/>
    </row>
    <row r="1627" customFormat="false" ht="12.5" hidden="false" customHeight="false" outlineLevel="0" collapsed="false">
      <c r="A1627" s="148" t="s">
        <v>4400</v>
      </c>
      <c r="B1627" s="149" t="s">
        <v>4401</v>
      </c>
      <c r="C1627" s="150"/>
      <c r="D1627" s="150"/>
    </row>
    <row r="1628" customFormat="false" ht="12.5" hidden="false" customHeight="false" outlineLevel="0" collapsed="false">
      <c r="A1628" s="148" t="s">
        <v>4402</v>
      </c>
      <c r="B1628" s="149" t="s">
        <v>4403</v>
      </c>
      <c r="C1628" s="150"/>
      <c r="D1628" s="150"/>
    </row>
    <row r="1629" customFormat="false" ht="12.5" hidden="false" customHeight="false" outlineLevel="0" collapsed="false">
      <c r="A1629" s="148" t="s">
        <v>4404</v>
      </c>
      <c r="B1629" s="149" t="s">
        <v>4405</v>
      </c>
      <c r="C1629" s="150"/>
      <c r="D1629" s="150"/>
    </row>
    <row r="1630" customFormat="false" ht="12.5" hidden="false" customHeight="false" outlineLevel="0" collapsed="false">
      <c r="A1630" s="148" t="s">
        <v>4406</v>
      </c>
      <c r="B1630" s="149" t="s">
        <v>4407</v>
      </c>
      <c r="C1630" s="150"/>
      <c r="D1630" s="150"/>
    </row>
    <row r="1631" customFormat="false" ht="12.5" hidden="false" customHeight="false" outlineLevel="0" collapsed="false">
      <c r="A1631" s="148" t="s">
        <v>4408</v>
      </c>
      <c r="B1631" s="149" t="s">
        <v>4409</v>
      </c>
      <c r="C1631" s="150"/>
      <c r="D1631" s="150"/>
    </row>
    <row r="1632" customFormat="false" ht="12.5" hidden="false" customHeight="false" outlineLevel="0" collapsed="false">
      <c r="A1632" s="148" t="s">
        <v>4410</v>
      </c>
      <c r="B1632" s="149" t="s">
        <v>4411</v>
      </c>
      <c r="C1632" s="150"/>
      <c r="D1632" s="150"/>
    </row>
    <row r="1633" customFormat="false" ht="12.5" hidden="false" customHeight="false" outlineLevel="0" collapsed="false">
      <c r="A1633" s="148" t="s">
        <v>4412</v>
      </c>
      <c r="B1633" s="149" t="s">
        <v>4413</v>
      </c>
      <c r="C1633" s="150"/>
      <c r="D1633" s="150"/>
    </row>
    <row r="1634" customFormat="false" ht="12.5" hidden="false" customHeight="false" outlineLevel="0" collapsed="false">
      <c r="A1634" s="148" t="s">
        <v>4414</v>
      </c>
      <c r="B1634" s="149" t="s">
        <v>4415</v>
      </c>
      <c r="C1634" s="150"/>
      <c r="D1634" s="150"/>
    </row>
    <row r="1635" customFormat="false" ht="12.5" hidden="false" customHeight="false" outlineLevel="0" collapsed="false">
      <c r="A1635" s="148" t="s">
        <v>4416</v>
      </c>
      <c r="B1635" s="149" t="s">
        <v>4417</v>
      </c>
      <c r="C1635" s="150"/>
      <c r="D1635" s="150"/>
    </row>
    <row r="1636" customFormat="false" ht="12.5" hidden="false" customHeight="false" outlineLevel="0" collapsed="false">
      <c r="A1636" s="148" t="s">
        <v>4418</v>
      </c>
      <c r="B1636" s="149" t="s">
        <v>4419</v>
      </c>
      <c r="C1636" s="150"/>
      <c r="D1636" s="150"/>
    </row>
    <row r="1637" customFormat="false" ht="12.5" hidden="false" customHeight="false" outlineLevel="0" collapsed="false">
      <c r="A1637" s="148" t="s">
        <v>4420</v>
      </c>
      <c r="B1637" s="149" t="s">
        <v>4421</v>
      </c>
      <c r="C1637" s="150"/>
      <c r="D1637" s="150"/>
    </row>
    <row r="1638" customFormat="false" ht="12.5" hidden="false" customHeight="false" outlineLevel="0" collapsed="false">
      <c r="A1638" s="148" t="s">
        <v>4422</v>
      </c>
      <c r="B1638" s="149" t="s">
        <v>4423</v>
      </c>
      <c r="C1638" s="150"/>
      <c r="D1638" s="150"/>
    </row>
    <row r="1639" customFormat="false" ht="12.5" hidden="false" customHeight="false" outlineLevel="0" collapsed="false">
      <c r="A1639" s="148" t="s">
        <v>4424</v>
      </c>
      <c r="B1639" s="149" t="s">
        <v>4425</v>
      </c>
      <c r="C1639" s="150"/>
      <c r="D1639" s="150"/>
    </row>
    <row r="1640" customFormat="false" ht="12.5" hidden="false" customHeight="false" outlineLevel="0" collapsed="false">
      <c r="A1640" s="148" t="s">
        <v>4426</v>
      </c>
      <c r="B1640" s="149" t="s">
        <v>4427</v>
      </c>
      <c r="C1640" s="150"/>
      <c r="D1640" s="150"/>
    </row>
    <row r="1641" customFormat="false" ht="12.5" hidden="false" customHeight="false" outlineLevel="0" collapsed="false">
      <c r="A1641" s="148" t="s">
        <v>4428</v>
      </c>
      <c r="B1641" s="149" t="s">
        <v>4429</v>
      </c>
      <c r="C1641" s="150"/>
      <c r="D1641" s="150"/>
    </row>
    <row r="1642" customFormat="false" ht="12.5" hidden="false" customHeight="false" outlineLevel="0" collapsed="false">
      <c r="A1642" s="148" t="s">
        <v>4430</v>
      </c>
      <c r="B1642" s="149" t="s">
        <v>4431</v>
      </c>
      <c r="C1642" s="150"/>
      <c r="D1642" s="150"/>
    </row>
    <row r="1643" customFormat="false" ht="12.5" hidden="false" customHeight="false" outlineLevel="0" collapsed="false">
      <c r="A1643" s="148" t="s">
        <v>4432</v>
      </c>
      <c r="B1643" s="149" t="s">
        <v>4433</v>
      </c>
      <c r="C1643" s="150"/>
      <c r="D1643" s="150"/>
    </row>
    <row r="1644" customFormat="false" ht="12.5" hidden="false" customHeight="false" outlineLevel="0" collapsed="false">
      <c r="A1644" s="148" t="s">
        <v>4434</v>
      </c>
      <c r="B1644" s="149" t="s">
        <v>4435</v>
      </c>
      <c r="C1644" s="150"/>
      <c r="D1644" s="150"/>
    </row>
    <row r="1645" customFormat="false" ht="12.5" hidden="false" customHeight="false" outlineLevel="0" collapsed="false">
      <c r="A1645" s="148" t="s">
        <v>4436</v>
      </c>
      <c r="B1645" s="149" t="s">
        <v>4437</v>
      </c>
      <c r="C1645" s="150"/>
      <c r="D1645" s="150"/>
    </row>
    <row r="1646" customFormat="false" ht="12.5" hidden="false" customHeight="false" outlineLevel="0" collapsed="false">
      <c r="A1646" s="148" t="s">
        <v>4438</v>
      </c>
      <c r="B1646" s="149" t="s">
        <v>4439</v>
      </c>
      <c r="C1646" s="150"/>
      <c r="D1646" s="150"/>
    </row>
    <row r="1647" customFormat="false" ht="12.5" hidden="false" customHeight="false" outlineLevel="0" collapsed="false">
      <c r="A1647" s="148" t="s">
        <v>4440</v>
      </c>
      <c r="B1647" s="149" t="s">
        <v>4441</v>
      </c>
      <c r="C1647" s="150"/>
      <c r="D1647" s="150"/>
    </row>
    <row r="1648" customFormat="false" ht="12.5" hidden="false" customHeight="false" outlineLevel="0" collapsed="false">
      <c r="A1648" s="148" t="s">
        <v>4442</v>
      </c>
      <c r="B1648" s="149" t="s">
        <v>4443</v>
      </c>
      <c r="C1648" s="150"/>
      <c r="D1648" s="150"/>
    </row>
    <row r="1649" customFormat="false" ht="12.5" hidden="false" customHeight="false" outlineLevel="0" collapsed="false">
      <c r="A1649" s="148" t="s">
        <v>4444</v>
      </c>
      <c r="B1649" s="149" t="s">
        <v>4445</v>
      </c>
      <c r="C1649" s="150"/>
      <c r="D1649" s="150"/>
    </row>
    <row r="1650" customFormat="false" ht="12.5" hidden="false" customHeight="false" outlineLevel="0" collapsed="false">
      <c r="A1650" s="148" t="s">
        <v>4446</v>
      </c>
      <c r="B1650" s="149" t="s">
        <v>4447</v>
      </c>
      <c r="C1650" s="150"/>
      <c r="D1650" s="150"/>
    </row>
    <row r="1651" customFormat="false" ht="12.5" hidden="false" customHeight="false" outlineLevel="0" collapsed="false">
      <c r="A1651" s="148" t="s">
        <v>4448</v>
      </c>
      <c r="B1651" s="149" t="s">
        <v>4449</v>
      </c>
      <c r="C1651" s="150"/>
      <c r="D1651" s="150"/>
    </row>
    <row r="1652" customFormat="false" ht="12.5" hidden="false" customHeight="false" outlineLevel="0" collapsed="false">
      <c r="A1652" s="148" t="s">
        <v>4450</v>
      </c>
      <c r="B1652" s="149" t="s">
        <v>4451</v>
      </c>
      <c r="C1652" s="150"/>
      <c r="D1652" s="150"/>
    </row>
    <row r="1653" customFormat="false" ht="12.5" hidden="false" customHeight="false" outlineLevel="0" collapsed="false">
      <c r="A1653" s="148" t="s">
        <v>4452</v>
      </c>
      <c r="B1653" s="149" t="s">
        <v>4453</v>
      </c>
      <c r="C1653" s="150"/>
      <c r="D1653" s="150"/>
    </row>
    <row r="1654" customFormat="false" ht="12.5" hidden="false" customHeight="false" outlineLevel="0" collapsed="false">
      <c r="A1654" s="148" t="s">
        <v>4454</v>
      </c>
      <c r="B1654" s="149" t="s">
        <v>4455</v>
      </c>
      <c r="C1654" s="150"/>
      <c r="D1654" s="150"/>
    </row>
    <row r="1655" customFormat="false" ht="12.5" hidden="false" customHeight="false" outlineLevel="0" collapsed="false">
      <c r="A1655" s="148" t="s">
        <v>4456</v>
      </c>
      <c r="B1655" s="149" t="s">
        <v>4457</v>
      </c>
      <c r="C1655" s="150"/>
      <c r="D1655" s="150"/>
    </row>
    <row r="1656" customFormat="false" ht="12.5" hidden="false" customHeight="false" outlineLevel="0" collapsed="false">
      <c r="A1656" s="148" t="s">
        <v>4458</v>
      </c>
      <c r="B1656" s="149" t="s">
        <v>4459</v>
      </c>
      <c r="C1656" s="150"/>
      <c r="D1656" s="150"/>
    </row>
    <row r="1657" customFormat="false" ht="12.5" hidden="false" customHeight="false" outlineLevel="0" collapsed="false">
      <c r="A1657" s="148" t="s">
        <v>4460</v>
      </c>
      <c r="B1657" s="149" t="s">
        <v>4461</v>
      </c>
      <c r="C1657" s="150"/>
      <c r="D1657" s="150"/>
    </row>
    <row r="1658" customFormat="false" ht="12.5" hidden="false" customHeight="false" outlineLevel="0" collapsed="false">
      <c r="A1658" s="148" t="s">
        <v>4462</v>
      </c>
      <c r="B1658" s="149" t="s">
        <v>4463</v>
      </c>
      <c r="C1658" s="150"/>
      <c r="D1658" s="150"/>
    </row>
    <row r="1659" customFormat="false" ht="12.5" hidden="false" customHeight="false" outlineLevel="0" collapsed="false">
      <c r="A1659" s="148" t="s">
        <v>4464</v>
      </c>
      <c r="B1659" s="149" t="s">
        <v>4465</v>
      </c>
      <c r="C1659" s="150"/>
      <c r="D1659" s="150"/>
    </row>
    <row r="1660" customFormat="false" ht="12.5" hidden="false" customHeight="false" outlineLevel="0" collapsed="false">
      <c r="A1660" s="148" t="s">
        <v>4466</v>
      </c>
      <c r="B1660" s="149" t="s">
        <v>4467</v>
      </c>
      <c r="C1660" s="150"/>
      <c r="D1660" s="150"/>
    </row>
    <row r="1661" customFormat="false" ht="12.5" hidden="false" customHeight="false" outlineLevel="0" collapsed="false">
      <c r="A1661" s="148" t="s">
        <v>4468</v>
      </c>
      <c r="B1661" s="149" t="s">
        <v>4469</v>
      </c>
      <c r="C1661" s="150"/>
      <c r="D1661" s="150"/>
    </row>
    <row r="1662" customFormat="false" ht="12.5" hidden="false" customHeight="false" outlineLevel="0" collapsed="false">
      <c r="A1662" s="148" t="s">
        <v>4470</v>
      </c>
      <c r="B1662" s="149" t="s">
        <v>4471</v>
      </c>
      <c r="C1662" s="150"/>
      <c r="D1662" s="150"/>
    </row>
    <row r="1663" customFormat="false" ht="12.5" hidden="false" customHeight="false" outlineLevel="0" collapsed="false">
      <c r="A1663" s="148" t="s">
        <v>4472</v>
      </c>
      <c r="B1663" s="149" t="s">
        <v>4473</v>
      </c>
      <c r="C1663" s="150"/>
      <c r="D1663" s="150"/>
    </row>
    <row r="1664" customFormat="false" ht="12.5" hidden="false" customHeight="false" outlineLevel="0" collapsed="false">
      <c r="A1664" s="148" t="s">
        <v>4474</v>
      </c>
      <c r="B1664" s="149" t="s">
        <v>4475</v>
      </c>
      <c r="C1664" s="150"/>
      <c r="D1664" s="150"/>
    </row>
    <row r="1665" customFormat="false" ht="12.5" hidden="false" customHeight="false" outlineLevel="0" collapsed="false">
      <c r="A1665" s="148" t="s">
        <v>4476</v>
      </c>
      <c r="B1665" s="149" t="s">
        <v>4477</v>
      </c>
      <c r="C1665" s="150"/>
      <c r="D1665" s="150"/>
    </row>
    <row r="1666" customFormat="false" ht="12.5" hidden="false" customHeight="false" outlineLevel="0" collapsed="false">
      <c r="A1666" s="148" t="s">
        <v>4478</v>
      </c>
      <c r="B1666" s="149" t="s">
        <v>4479</v>
      </c>
      <c r="C1666" s="150"/>
      <c r="D1666" s="150"/>
    </row>
    <row r="1667" customFormat="false" ht="12.5" hidden="false" customHeight="false" outlineLevel="0" collapsed="false">
      <c r="A1667" s="148" t="s">
        <v>4480</v>
      </c>
      <c r="B1667" s="149" t="s">
        <v>4481</v>
      </c>
      <c r="C1667" s="150"/>
      <c r="D1667" s="150"/>
    </row>
    <row r="1668" customFormat="false" ht="12.5" hidden="false" customHeight="false" outlineLevel="0" collapsed="false">
      <c r="A1668" s="148" t="s">
        <v>4482</v>
      </c>
      <c r="B1668" s="149" t="s">
        <v>4483</v>
      </c>
      <c r="C1668" s="150"/>
      <c r="D1668" s="150"/>
    </row>
    <row r="1669" customFormat="false" ht="12.5" hidden="false" customHeight="false" outlineLevel="0" collapsed="false">
      <c r="A1669" s="148" t="s">
        <v>4484</v>
      </c>
      <c r="B1669" s="149" t="s">
        <v>4485</v>
      </c>
      <c r="C1669" s="150"/>
      <c r="D1669" s="150"/>
    </row>
    <row r="1670" customFormat="false" ht="12.5" hidden="false" customHeight="false" outlineLevel="0" collapsed="false">
      <c r="A1670" s="148" t="s">
        <v>4486</v>
      </c>
      <c r="B1670" s="149" t="s">
        <v>4487</v>
      </c>
      <c r="C1670" s="150"/>
      <c r="D1670" s="150"/>
    </row>
    <row r="1671" customFormat="false" ht="12.5" hidden="false" customHeight="false" outlineLevel="0" collapsed="false">
      <c r="A1671" s="148" t="s">
        <v>4488</v>
      </c>
      <c r="B1671" s="149" t="s">
        <v>4489</v>
      </c>
      <c r="C1671" s="150"/>
      <c r="D1671" s="150"/>
    </row>
    <row r="1672" customFormat="false" ht="12.5" hidden="false" customHeight="false" outlineLevel="0" collapsed="false">
      <c r="A1672" s="148" t="s">
        <v>4490</v>
      </c>
      <c r="B1672" s="149" t="s">
        <v>4491</v>
      </c>
      <c r="C1672" s="150"/>
      <c r="D1672" s="150"/>
    </row>
    <row r="1673" customFormat="false" ht="12.5" hidden="false" customHeight="false" outlineLevel="0" collapsed="false">
      <c r="A1673" s="148" t="s">
        <v>4492</v>
      </c>
      <c r="B1673" s="149" t="s">
        <v>4493</v>
      </c>
      <c r="C1673" s="150"/>
      <c r="D1673" s="150"/>
    </row>
    <row r="1674" customFormat="false" ht="12.5" hidden="false" customHeight="false" outlineLevel="0" collapsed="false">
      <c r="A1674" s="148" t="s">
        <v>4494</v>
      </c>
      <c r="B1674" s="149" t="s">
        <v>4495</v>
      </c>
      <c r="C1674" s="150"/>
      <c r="D1674" s="150"/>
    </row>
    <row r="1675" customFormat="false" ht="12.5" hidden="false" customHeight="false" outlineLevel="0" collapsed="false">
      <c r="A1675" s="148" t="s">
        <v>4496</v>
      </c>
      <c r="B1675" s="149" t="s">
        <v>4497</v>
      </c>
      <c r="C1675" s="150"/>
      <c r="D1675" s="150"/>
    </row>
    <row r="1676" customFormat="false" ht="12.5" hidden="false" customHeight="false" outlineLevel="0" collapsed="false">
      <c r="A1676" s="148" t="s">
        <v>4498</v>
      </c>
      <c r="B1676" s="149" t="s">
        <v>4499</v>
      </c>
      <c r="C1676" s="150"/>
      <c r="D1676" s="150"/>
    </row>
    <row r="1677" customFormat="false" ht="12.5" hidden="false" customHeight="false" outlineLevel="0" collapsed="false">
      <c r="A1677" s="148" t="s">
        <v>4500</v>
      </c>
      <c r="B1677" s="149" t="s">
        <v>4501</v>
      </c>
      <c r="C1677" s="150"/>
      <c r="D1677" s="150"/>
    </row>
    <row r="1678" customFormat="false" ht="12.5" hidden="false" customHeight="false" outlineLevel="0" collapsed="false">
      <c r="A1678" s="148" t="s">
        <v>4502</v>
      </c>
      <c r="B1678" s="149" t="s">
        <v>4503</v>
      </c>
      <c r="C1678" s="150"/>
      <c r="D1678" s="150"/>
    </row>
    <row r="1679" customFormat="false" ht="12.5" hidden="false" customHeight="false" outlineLevel="0" collapsed="false">
      <c r="A1679" s="148" t="s">
        <v>4504</v>
      </c>
      <c r="B1679" s="149" t="s">
        <v>4505</v>
      </c>
      <c r="C1679" s="150"/>
      <c r="D1679" s="150"/>
    </row>
    <row r="1680" customFormat="false" ht="12.5" hidden="false" customHeight="false" outlineLevel="0" collapsed="false">
      <c r="A1680" s="148" t="s">
        <v>4506</v>
      </c>
      <c r="B1680" s="149" t="s">
        <v>4507</v>
      </c>
      <c r="C1680" s="150"/>
      <c r="D1680" s="150"/>
    </row>
    <row r="1681" customFormat="false" ht="12.5" hidden="false" customHeight="false" outlineLevel="0" collapsed="false">
      <c r="A1681" s="148" t="s">
        <v>4508</v>
      </c>
      <c r="B1681" s="149" t="s">
        <v>4509</v>
      </c>
      <c r="C1681" s="150"/>
      <c r="D1681" s="150"/>
    </row>
    <row r="1682" customFormat="false" ht="12.5" hidden="false" customHeight="false" outlineLevel="0" collapsed="false">
      <c r="A1682" s="148" t="s">
        <v>4510</v>
      </c>
      <c r="B1682" s="149" t="s">
        <v>4511</v>
      </c>
      <c r="C1682" s="150"/>
      <c r="D1682" s="150"/>
    </row>
    <row r="1683" customFormat="false" ht="12.5" hidden="false" customHeight="false" outlineLevel="0" collapsed="false">
      <c r="A1683" s="148" t="s">
        <v>4512</v>
      </c>
      <c r="B1683" s="149" t="s">
        <v>4513</v>
      </c>
      <c r="C1683" s="150"/>
      <c r="D1683" s="150"/>
    </row>
    <row r="1684" customFormat="false" ht="12.5" hidden="false" customHeight="false" outlineLevel="0" collapsed="false">
      <c r="A1684" s="148" t="s">
        <v>4514</v>
      </c>
      <c r="B1684" s="149" t="s">
        <v>4515</v>
      </c>
      <c r="C1684" s="150"/>
      <c r="D1684" s="150"/>
    </row>
    <row r="1685" customFormat="false" ht="12.5" hidden="false" customHeight="false" outlineLevel="0" collapsed="false">
      <c r="A1685" s="148" t="s">
        <v>4516</v>
      </c>
      <c r="B1685" s="149" t="s">
        <v>4517</v>
      </c>
      <c r="C1685" s="150"/>
      <c r="D1685" s="150"/>
    </row>
    <row r="1686" customFormat="false" ht="12.5" hidden="false" customHeight="false" outlineLevel="0" collapsed="false">
      <c r="A1686" s="148" t="s">
        <v>4518</v>
      </c>
      <c r="B1686" s="149" t="s">
        <v>4519</v>
      </c>
      <c r="C1686" s="150"/>
      <c r="D1686" s="150"/>
    </row>
    <row r="1687" customFormat="false" ht="12.5" hidden="false" customHeight="false" outlineLevel="0" collapsed="false">
      <c r="A1687" s="148" t="s">
        <v>4520</v>
      </c>
      <c r="B1687" s="149" t="s">
        <v>4521</v>
      </c>
      <c r="C1687" s="150"/>
      <c r="D1687" s="150"/>
    </row>
    <row r="1688" customFormat="false" ht="12.5" hidden="false" customHeight="false" outlineLevel="0" collapsed="false">
      <c r="A1688" s="148" t="s">
        <v>4522</v>
      </c>
      <c r="B1688" s="149" t="s">
        <v>4523</v>
      </c>
      <c r="C1688" s="150"/>
      <c r="D1688" s="150"/>
    </row>
    <row r="1689" customFormat="false" ht="12.5" hidden="false" customHeight="false" outlineLevel="0" collapsed="false">
      <c r="A1689" s="148" t="s">
        <v>4524</v>
      </c>
      <c r="B1689" s="149" t="s">
        <v>4525</v>
      </c>
      <c r="C1689" s="150"/>
      <c r="D1689" s="150"/>
    </row>
    <row r="1690" customFormat="false" ht="12.5" hidden="false" customHeight="false" outlineLevel="0" collapsed="false">
      <c r="A1690" s="148" t="s">
        <v>4526</v>
      </c>
      <c r="B1690" s="149" t="s">
        <v>4527</v>
      </c>
      <c r="C1690" s="150"/>
      <c r="D1690" s="150"/>
    </row>
    <row r="1691" customFormat="false" ht="12.5" hidden="false" customHeight="false" outlineLevel="0" collapsed="false">
      <c r="A1691" s="148" t="s">
        <v>4528</v>
      </c>
      <c r="B1691" s="149" t="s">
        <v>4529</v>
      </c>
      <c r="C1691" s="150"/>
      <c r="D1691" s="150"/>
    </row>
    <row r="1692" customFormat="false" ht="12.5" hidden="false" customHeight="false" outlineLevel="0" collapsed="false">
      <c r="A1692" s="148" t="s">
        <v>4530</v>
      </c>
      <c r="B1692" s="149" t="s">
        <v>4531</v>
      </c>
      <c r="C1692" s="150"/>
      <c r="D1692" s="150"/>
    </row>
    <row r="1693" customFormat="false" ht="12.5" hidden="false" customHeight="false" outlineLevel="0" collapsed="false">
      <c r="A1693" s="148" t="s">
        <v>4532</v>
      </c>
      <c r="B1693" s="149" t="s">
        <v>4533</v>
      </c>
      <c r="C1693" s="150"/>
      <c r="D1693" s="150"/>
    </row>
    <row r="1694" customFormat="false" ht="12.5" hidden="false" customHeight="false" outlineLevel="0" collapsed="false">
      <c r="A1694" s="148" t="s">
        <v>4534</v>
      </c>
      <c r="B1694" s="149" t="s">
        <v>4535</v>
      </c>
      <c r="C1694" s="150"/>
      <c r="D1694" s="150"/>
    </row>
    <row r="1695" customFormat="false" ht="12.5" hidden="false" customHeight="false" outlineLevel="0" collapsed="false">
      <c r="A1695" s="148" t="s">
        <v>4536</v>
      </c>
      <c r="B1695" s="149" t="s">
        <v>4537</v>
      </c>
      <c r="C1695" s="150"/>
      <c r="D1695" s="150"/>
    </row>
    <row r="1696" customFormat="false" ht="12.5" hidden="false" customHeight="false" outlineLevel="0" collapsed="false">
      <c r="A1696" s="148" t="s">
        <v>4538</v>
      </c>
      <c r="B1696" s="149" t="s">
        <v>4539</v>
      </c>
      <c r="C1696" s="150"/>
      <c r="D1696" s="150"/>
    </row>
    <row r="1697" customFormat="false" ht="12.5" hidden="false" customHeight="false" outlineLevel="0" collapsed="false">
      <c r="A1697" s="148" t="s">
        <v>4540</v>
      </c>
      <c r="B1697" s="149" t="s">
        <v>4541</v>
      </c>
      <c r="C1697" s="150"/>
      <c r="D1697" s="150"/>
    </row>
    <row r="1698" customFormat="false" ht="12.5" hidden="false" customHeight="false" outlineLevel="0" collapsed="false">
      <c r="A1698" s="148" t="s">
        <v>4542</v>
      </c>
      <c r="B1698" s="149" t="s">
        <v>4543</v>
      </c>
      <c r="C1698" s="150"/>
      <c r="D1698" s="150"/>
    </row>
    <row r="1699" customFormat="false" ht="12.5" hidden="false" customHeight="false" outlineLevel="0" collapsed="false">
      <c r="A1699" s="148" t="s">
        <v>4544</v>
      </c>
      <c r="B1699" s="149" t="s">
        <v>4545</v>
      </c>
      <c r="C1699" s="150"/>
      <c r="D1699" s="150"/>
    </row>
    <row r="1700" customFormat="false" ht="12.5" hidden="false" customHeight="false" outlineLevel="0" collapsed="false">
      <c r="A1700" s="148" t="s">
        <v>4546</v>
      </c>
      <c r="B1700" s="149" t="s">
        <v>4547</v>
      </c>
      <c r="C1700" s="150"/>
      <c r="D1700" s="150"/>
    </row>
    <row r="1701" customFormat="false" ht="12.5" hidden="false" customHeight="false" outlineLevel="0" collapsed="false">
      <c r="A1701" s="148" t="s">
        <v>4548</v>
      </c>
      <c r="B1701" s="149" t="s">
        <v>4549</v>
      </c>
      <c r="C1701" s="150"/>
      <c r="D1701" s="150"/>
    </row>
    <row r="1702" customFormat="false" ht="12.5" hidden="false" customHeight="false" outlineLevel="0" collapsed="false">
      <c r="A1702" s="148" t="s">
        <v>4550</v>
      </c>
      <c r="B1702" s="149" t="s">
        <v>4551</v>
      </c>
      <c r="C1702" s="150"/>
      <c r="D1702" s="150"/>
    </row>
    <row r="1703" customFormat="false" ht="12.5" hidden="false" customHeight="false" outlineLevel="0" collapsed="false">
      <c r="A1703" s="148" t="s">
        <v>4552</v>
      </c>
      <c r="B1703" s="149" t="s">
        <v>4553</v>
      </c>
      <c r="C1703" s="150"/>
      <c r="D1703" s="150"/>
    </row>
    <row r="1704" customFormat="false" ht="12.5" hidden="false" customHeight="false" outlineLevel="0" collapsed="false">
      <c r="A1704" s="148" t="s">
        <v>4554</v>
      </c>
      <c r="B1704" s="149" t="s">
        <v>4555</v>
      </c>
      <c r="C1704" s="150"/>
      <c r="D1704" s="150"/>
    </row>
    <row r="1705" customFormat="false" ht="12.5" hidden="false" customHeight="false" outlineLevel="0" collapsed="false">
      <c r="A1705" s="148" t="s">
        <v>4556</v>
      </c>
      <c r="B1705" s="149" t="s">
        <v>4557</v>
      </c>
      <c r="C1705" s="150"/>
      <c r="D1705" s="150"/>
    </row>
    <row r="1706" customFormat="false" ht="12.5" hidden="false" customHeight="false" outlineLevel="0" collapsed="false">
      <c r="A1706" s="148" t="s">
        <v>4558</v>
      </c>
      <c r="B1706" s="149" t="s">
        <v>4559</v>
      </c>
      <c r="C1706" s="150"/>
      <c r="D1706" s="150"/>
    </row>
    <row r="1707" customFormat="false" ht="12.5" hidden="false" customHeight="false" outlineLevel="0" collapsed="false">
      <c r="A1707" s="148" t="s">
        <v>4560</v>
      </c>
      <c r="B1707" s="149" t="s">
        <v>4561</v>
      </c>
      <c r="C1707" s="150"/>
      <c r="D1707" s="150"/>
    </row>
    <row r="1708" customFormat="false" ht="12.5" hidden="false" customHeight="false" outlineLevel="0" collapsed="false">
      <c r="A1708" s="148" t="s">
        <v>4562</v>
      </c>
      <c r="B1708" s="149" t="s">
        <v>4563</v>
      </c>
      <c r="C1708" s="150"/>
      <c r="D1708" s="150"/>
    </row>
    <row r="1709" customFormat="false" ht="12.5" hidden="false" customHeight="false" outlineLevel="0" collapsed="false">
      <c r="A1709" s="148" t="s">
        <v>4564</v>
      </c>
      <c r="B1709" s="149" t="s">
        <v>4565</v>
      </c>
      <c r="C1709" s="150"/>
      <c r="D1709" s="150"/>
    </row>
    <row r="1710" customFormat="false" ht="12.5" hidden="false" customHeight="false" outlineLevel="0" collapsed="false">
      <c r="A1710" s="148" t="s">
        <v>4566</v>
      </c>
      <c r="B1710" s="149" t="s">
        <v>4567</v>
      </c>
      <c r="C1710" s="150"/>
      <c r="D1710" s="150"/>
    </row>
    <row r="1711" customFormat="false" ht="12.5" hidden="false" customHeight="false" outlineLevel="0" collapsed="false">
      <c r="A1711" s="148" t="s">
        <v>4568</v>
      </c>
      <c r="B1711" s="149" t="s">
        <v>4569</v>
      </c>
      <c r="C1711" s="150"/>
      <c r="D1711" s="150"/>
    </row>
    <row r="1712" customFormat="false" ht="12.5" hidden="false" customHeight="false" outlineLevel="0" collapsed="false">
      <c r="A1712" s="148" t="s">
        <v>4570</v>
      </c>
      <c r="B1712" s="149" t="s">
        <v>4571</v>
      </c>
      <c r="C1712" s="150"/>
      <c r="D1712" s="150"/>
    </row>
    <row r="1713" customFormat="false" ht="12.5" hidden="false" customHeight="false" outlineLevel="0" collapsed="false">
      <c r="A1713" s="148" t="s">
        <v>4572</v>
      </c>
      <c r="B1713" s="149" t="s">
        <v>4573</v>
      </c>
      <c r="C1713" s="150"/>
      <c r="D1713" s="150"/>
    </row>
    <row r="1714" customFormat="false" ht="12.5" hidden="false" customHeight="false" outlineLevel="0" collapsed="false">
      <c r="A1714" s="148" t="s">
        <v>4574</v>
      </c>
      <c r="B1714" s="149" t="s">
        <v>4575</v>
      </c>
      <c r="C1714" s="150"/>
      <c r="D1714" s="150"/>
    </row>
    <row r="1715" customFormat="false" ht="12.5" hidden="false" customHeight="false" outlineLevel="0" collapsed="false">
      <c r="A1715" s="148" t="s">
        <v>4576</v>
      </c>
      <c r="B1715" s="149" t="s">
        <v>4577</v>
      </c>
      <c r="C1715" s="150"/>
      <c r="D1715" s="150"/>
    </row>
    <row r="1716" customFormat="false" ht="12.5" hidden="false" customHeight="false" outlineLevel="0" collapsed="false">
      <c r="A1716" s="148" t="s">
        <v>4578</v>
      </c>
      <c r="B1716" s="149" t="s">
        <v>4579</v>
      </c>
      <c r="C1716" s="150"/>
      <c r="D1716" s="150"/>
    </row>
    <row r="1717" customFormat="false" ht="12.5" hidden="false" customHeight="false" outlineLevel="0" collapsed="false">
      <c r="A1717" s="148" t="s">
        <v>4580</v>
      </c>
      <c r="B1717" s="149" t="s">
        <v>4581</v>
      </c>
      <c r="C1717" s="150"/>
      <c r="D1717" s="150"/>
    </row>
    <row r="1718" customFormat="false" ht="12.5" hidden="false" customHeight="false" outlineLevel="0" collapsed="false">
      <c r="A1718" s="148" t="s">
        <v>4582</v>
      </c>
      <c r="B1718" s="149" t="s">
        <v>4583</v>
      </c>
      <c r="C1718" s="150"/>
      <c r="D1718" s="150"/>
    </row>
    <row r="1719" customFormat="false" ht="12.5" hidden="false" customHeight="false" outlineLevel="0" collapsed="false">
      <c r="A1719" s="148" t="s">
        <v>4584</v>
      </c>
      <c r="B1719" s="149" t="s">
        <v>4585</v>
      </c>
      <c r="C1719" s="150"/>
      <c r="D1719" s="150"/>
    </row>
    <row r="1720" customFormat="false" ht="12.5" hidden="false" customHeight="false" outlineLevel="0" collapsed="false">
      <c r="A1720" s="148" t="s">
        <v>4586</v>
      </c>
      <c r="B1720" s="149" t="s">
        <v>4587</v>
      </c>
      <c r="C1720" s="150"/>
      <c r="D1720" s="150"/>
    </row>
    <row r="1721" customFormat="false" ht="12.5" hidden="false" customHeight="false" outlineLevel="0" collapsed="false">
      <c r="A1721" s="148" t="s">
        <v>4588</v>
      </c>
      <c r="B1721" s="149" t="s">
        <v>4589</v>
      </c>
      <c r="C1721" s="150"/>
      <c r="D1721" s="150"/>
    </row>
    <row r="1722" customFormat="false" ht="12.5" hidden="false" customHeight="false" outlineLevel="0" collapsed="false">
      <c r="A1722" s="148" t="s">
        <v>4590</v>
      </c>
      <c r="B1722" s="149" t="s">
        <v>4591</v>
      </c>
      <c r="C1722" s="150"/>
      <c r="D1722" s="150"/>
    </row>
    <row r="1723" customFormat="false" ht="12.5" hidden="false" customHeight="false" outlineLevel="0" collapsed="false">
      <c r="A1723" s="148" t="s">
        <v>4592</v>
      </c>
      <c r="B1723" s="149" t="s">
        <v>4593</v>
      </c>
      <c r="C1723" s="150"/>
      <c r="D1723" s="150"/>
    </row>
    <row r="1724" customFormat="false" ht="12.5" hidden="false" customHeight="false" outlineLevel="0" collapsed="false">
      <c r="A1724" s="148" t="s">
        <v>4594</v>
      </c>
      <c r="B1724" s="149" t="s">
        <v>4595</v>
      </c>
      <c r="C1724" s="150"/>
      <c r="D1724" s="150"/>
    </row>
    <row r="1725" customFormat="false" ht="12.5" hidden="false" customHeight="false" outlineLevel="0" collapsed="false">
      <c r="A1725" s="148" t="s">
        <v>4596</v>
      </c>
      <c r="B1725" s="149" t="s">
        <v>4597</v>
      </c>
      <c r="C1725" s="150"/>
      <c r="D1725" s="150"/>
    </row>
    <row r="1726" customFormat="false" ht="12.5" hidden="false" customHeight="false" outlineLevel="0" collapsed="false">
      <c r="A1726" s="148" t="s">
        <v>4598</v>
      </c>
      <c r="B1726" s="149" t="s">
        <v>4599</v>
      </c>
      <c r="C1726" s="150"/>
      <c r="D1726" s="150"/>
    </row>
    <row r="1727" customFormat="false" ht="12.5" hidden="false" customHeight="false" outlineLevel="0" collapsed="false">
      <c r="A1727" s="148" t="s">
        <v>4600</v>
      </c>
      <c r="B1727" s="149" t="s">
        <v>4601</v>
      </c>
      <c r="C1727" s="150"/>
      <c r="D1727" s="150"/>
    </row>
    <row r="1728" customFormat="false" ht="12.5" hidden="false" customHeight="false" outlineLevel="0" collapsed="false">
      <c r="A1728" s="148" t="s">
        <v>4602</v>
      </c>
      <c r="B1728" s="149" t="s">
        <v>4603</v>
      </c>
      <c r="C1728" s="150"/>
      <c r="D1728" s="150"/>
    </row>
    <row r="1729" customFormat="false" ht="12.5" hidden="false" customHeight="false" outlineLevel="0" collapsed="false">
      <c r="A1729" s="148" t="s">
        <v>4604</v>
      </c>
      <c r="B1729" s="149" t="s">
        <v>4605</v>
      </c>
      <c r="C1729" s="150"/>
      <c r="D1729" s="150"/>
    </row>
    <row r="1730" customFormat="false" ht="12.5" hidden="false" customHeight="false" outlineLevel="0" collapsed="false">
      <c r="A1730" s="148" t="s">
        <v>4606</v>
      </c>
      <c r="B1730" s="149" t="s">
        <v>4607</v>
      </c>
      <c r="C1730" s="150"/>
      <c r="D1730" s="150"/>
    </row>
    <row r="1731" customFormat="false" ht="12.5" hidden="false" customHeight="false" outlineLevel="0" collapsed="false">
      <c r="A1731" s="148" t="s">
        <v>4608</v>
      </c>
      <c r="B1731" s="149" t="s">
        <v>4609</v>
      </c>
      <c r="C1731" s="150"/>
      <c r="D1731" s="150"/>
    </row>
    <row r="1732" customFormat="false" ht="12.5" hidden="false" customHeight="false" outlineLevel="0" collapsed="false">
      <c r="A1732" s="148" t="s">
        <v>4610</v>
      </c>
      <c r="B1732" s="149" t="s">
        <v>4611</v>
      </c>
      <c r="C1732" s="150"/>
      <c r="D1732" s="150"/>
    </row>
    <row r="1733" customFormat="false" ht="12.5" hidden="false" customHeight="false" outlineLevel="0" collapsed="false">
      <c r="A1733" s="148" t="s">
        <v>4612</v>
      </c>
      <c r="B1733" s="149" t="s">
        <v>4613</v>
      </c>
      <c r="C1733" s="150"/>
      <c r="D1733" s="150"/>
    </row>
    <row r="1734" customFormat="false" ht="12.5" hidden="false" customHeight="false" outlineLevel="0" collapsed="false">
      <c r="A1734" s="148" t="s">
        <v>4614</v>
      </c>
      <c r="B1734" s="149" t="s">
        <v>4615</v>
      </c>
      <c r="C1734" s="150"/>
      <c r="D1734" s="150"/>
    </row>
    <row r="1735" customFormat="false" ht="12.5" hidden="false" customHeight="false" outlineLevel="0" collapsed="false">
      <c r="A1735" s="148" t="s">
        <v>4616</v>
      </c>
      <c r="B1735" s="149" t="s">
        <v>4617</v>
      </c>
      <c r="C1735" s="150"/>
      <c r="D1735" s="150"/>
    </row>
    <row r="1736" customFormat="false" ht="12.5" hidden="false" customHeight="false" outlineLevel="0" collapsed="false">
      <c r="A1736" s="148" t="s">
        <v>4618</v>
      </c>
      <c r="B1736" s="149" t="s">
        <v>4619</v>
      </c>
      <c r="C1736" s="150"/>
      <c r="D1736" s="150"/>
    </row>
    <row r="1737" customFormat="false" ht="12.5" hidden="false" customHeight="false" outlineLevel="0" collapsed="false">
      <c r="A1737" s="148" t="s">
        <v>4620</v>
      </c>
      <c r="B1737" s="149" t="s">
        <v>4621</v>
      </c>
      <c r="C1737" s="150"/>
      <c r="D1737" s="150"/>
    </row>
    <row r="1738" customFormat="false" ht="12.5" hidden="false" customHeight="false" outlineLevel="0" collapsed="false">
      <c r="A1738" s="148" t="s">
        <v>4622</v>
      </c>
      <c r="B1738" s="149" t="s">
        <v>4623</v>
      </c>
      <c r="C1738" s="150"/>
      <c r="D1738" s="150"/>
    </row>
    <row r="1739" customFormat="false" ht="12.5" hidden="false" customHeight="false" outlineLevel="0" collapsed="false">
      <c r="A1739" s="148" t="s">
        <v>4624</v>
      </c>
      <c r="B1739" s="149" t="s">
        <v>4625</v>
      </c>
      <c r="C1739" s="150"/>
      <c r="D1739" s="150"/>
    </row>
    <row r="1740" customFormat="false" ht="12.5" hidden="false" customHeight="false" outlineLevel="0" collapsed="false">
      <c r="A1740" s="148" t="s">
        <v>4626</v>
      </c>
      <c r="B1740" s="149" t="s">
        <v>4627</v>
      </c>
      <c r="C1740" s="150"/>
      <c r="D1740" s="150"/>
    </row>
    <row r="1741" customFormat="false" ht="12.5" hidden="false" customHeight="false" outlineLevel="0" collapsed="false">
      <c r="A1741" s="148" t="s">
        <v>4628</v>
      </c>
      <c r="B1741" s="149" t="s">
        <v>4629</v>
      </c>
      <c r="C1741" s="150"/>
      <c r="D1741" s="150"/>
    </row>
    <row r="1742" customFormat="false" ht="12.5" hidden="false" customHeight="false" outlineLevel="0" collapsed="false">
      <c r="A1742" s="148" t="s">
        <v>4630</v>
      </c>
      <c r="B1742" s="149" t="s">
        <v>4631</v>
      </c>
      <c r="C1742" s="150"/>
      <c r="D1742" s="150"/>
    </row>
    <row r="1743" customFormat="false" ht="12.5" hidden="false" customHeight="false" outlineLevel="0" collapsed="false">
      <c r="A1743" s="148" t="s">
        <v>4632</v>
      </c>
      <c r="B1743" s="149" t="s">
        <v>4633</v>
      </c>
      <c r="C1743" s="150"/>
      <c r="D1743" s="150"/>
    </row>
    <row r="1744" customFormat="false" ht="12.5" hidden="false" customHeight="false" outlineLevel="0" collapsed="false">
      <c r="A1744" s="148" t="s">
        <v>4634</v>
      </c>
      <c r="B1744" s="149" t="s">
        <v>4635</v>
      </c>
      <c r="C1744" s="150"/>
      <c r="D1744" s="150"/>
    </row>
    <row r="1745" customFormat="false" ht="12.5" hidden="false" customHeight="false" outlineLevel="0" collapsed="false">
      <c r="A1745" s="148" t="s">
        <v>4636</v>
      </c>
      <c r="B1745" s="149" t="s">
        <v>4637</v>
      </c>
      <c r="C1745" s="150"/>
      <c r="D1745" s="150"/>
    </row>
    <row r="1746" customFormat="false" ht="12.5" hidden="false" customHeight="false" outlineLevel="0" collapsed="false">
      <c r="A1746" s="148" t="s">
        <v>4638</v>
      </c>
      <c r="B1746" s="149" t="s">
        <v>4639</v>
      </c>
      <c r="C1746" s="150"/>
      <c r="D1746" s="150"/>
    </row>
    <row r="1747" customFormat="false" ht="12.5" hidden="false" customHeight="false" outlineLevel="0" collapsed="false">
      <c r="A1747" s="148" t="s">
        <v>4640</v>
      </c>
      <c r="B1747" s="149" t="s">
        <v>4641</v>
      </c>
      <c r="C1747" s="150"/>
      <c r="D1747" s="150"/>
    </row>
    <row r="1748" customFormat="false" ht="12.5" hidden="false" customHeight="false" outlineLevel="0" collapsed="false">
      <c r="A1748" s="148" t="s">
        <v>4642</v>
      </c>
      <c r="B1748" s="149" t="s">
        <v>4643</v>
      </c>
      <c r="C1748" s="150"/>
      <c r="D1748" s="150"/>
    </row>
    <row r="1749" customFormat="false" ht="12.5" hidden="false" customHeight="false" outlineLevel="0" collapsed="false">
      <c r="A1749" s="148" t="s">
        <v>4644</v>
      </c>
      <c r="B1749" s="149" t="s">
        <v>4645</v>
      </c>
      <c r="C1749" s="150"/>
      <c r="D1749" s="150"/>
    </row>
    <row r="1750" customFormat="false" ht="12.5" hidden="false" customHeight="false" outlineLevel="0" collapsed="false">
      <c r="A1750" s="148" t="s">
        <v>4646</v>
      </c>
      <c r="B1750" s="149" t="s">
        <v>4647</v>
      </c>
      <c r="C1750" s="150"/>
      <c r="D1750" s="150"/>
    </row>
    <row r="1751" customFormat="false" ht="12.5" hidden="false" customHeight="false" outlineLevel="0" collapsed="false">
      <c r="A1751" s="148" t="s">
        <v>4648</v>
      </c>
      <c r="B1751" s="149" t="s">
        <v>4649</v>
      </c>
      <c r="C1751" s="150"/>
      <c r="D1751" s="150"/>
    </row>
    <row r="1752" customFormat="false" ht="12.5" hidden="false" customHeight="false" outlineLevel="0" collapsed="false">
      <c r="A1752" s="148" t="s">
        <v>4650</v>
      </c>
      <c r="B1752" s="149" t="s">
        <v>4651</v>
      </c>
      <c r="C1752" s="150"/>
      <c r="D1752" s="150"/>
    </row>
    <row r="1753" customFormat="false" ht="12.5" hidden="false" customHeight="false" outlineLevel="0" collapsed="false">
      <c r="A1753" s="148" t="s">
        <v>4652</v>
      </c>
      <c r="B1753" s="149" t="s">
        <v>4653</v>
      </c>
      <c r="C1753" s="150"/>
      <c r="D1753" s="150"/>
    </row>
    <row r="1754" customFormat="false" ht="12.5" hidden="false" customHeight="false" outlineLevel="0" collapsed="false">
      <c r="A1754" s="148" t="s">
        <v>4654</v>
      </c>
      <c r="B1754" s="149" t="s">
        <v>4655</v>
      </c>
      <c r="C1754" s="150"/>
      <c r="D1754" s="150"/>
    </row>
    <row r="1755" customFormat="false" ht="12.5" hidden="false" customHeight="false" outlineLevel="0" collapsed="false">
      <c r="A1755" s="148" t="s">
        <v>4656</v>
      </c>
      <c r="B1755" s="149" t="s">
        <v>4657</v>
      </c>
      <c r="C1755" s="150"/>
      <c r="D1755" s="150"/>
    </row>
    <row r="1756" customFormat="false" ht="12.5" hidden="false" customHeight="false" outlineLevel="0" collapsed="false">
      <c r="A1756" s="148" t="s">
        <v>4658</v>
      </c>
      <c r="B1756" s="149" t="s">
        <v>4659</v>
      </c>
      <c r="C1756" s="150"/>
      <c r="D1756" s="150"/>
    </row>
    <row r="1757" customFormat="false" ht="12.5" hidden="false" customHeight="false" outlineLevel="0" collapsed="false">
      <c r="A1757" s="148" t="s">
        <v>4660</v>
      </c>
      <c r="B1757" s="149" t="s">
        <v>4661</v>
      </c>
      <c r="C1757" s="150"/>
      <c r="D1757" s="150"/>
    </row>
    <row r="1758" customFormat="false" ht="12.5" hidden="false" customHeight="false" outlineLevel="0" collapsed="false">
      <c r="A1758" s="148" t="s">
        <v>4662</v>
      </c>
      <c r="B1758" s="149" t="s">
        <v>4663</v>
      </c>
      <c r="C1758" s="150"/>
      <c r="D1758" s="150"/>
    </row>
    <row r="1759" customFormat="false" ht="12.5" hidden="false" customHeight="false" outlineLevel="0" collapsed="false">
      <c r="A1759" s="148" t="s">
        <v>4664</v>
      </c>
      <c r="B1759" s="149" t="s">
        <v>4665</v>
      </c>
      <c r="C1759" s="150"/>
      <c r="D1759" s="150"/>
    </row>
    <row r="1760" customFormat="false" ht="12.5" hidden="false" customHeight="false" outlineLevel="0" collapsed="false">
      <c r="A1760" s="148" t="s">
        <v>4666</v>
      </c>
      <c r="B1760" s="149" t="s">
        <v>4667</v>
      </c>
      <c r="C1760" s="150"/>
      <c r="D1760" s="150"/>
    </row>
    <row r="1761" customFormat="false" ht="12.5" hidden="false" customHeight="false" outlineLevel="0" collapsed="false">
      <c r="A1761" s="148" t="s">
        <v>4668</v>
      </c>
      <c r="B1761" s="149" t="s">
        <v>4669</v>
      </c>
      <c r="C1761" s="150"/>
      <c r="D1761" s="150"/>
    </row>
    <row r="1762" customFormat="false" ht="12.5" hidden="false" customHeight="false" outlineLevel="0" collapsed="false">
      <c r="A1762" s="148" t="s">
        <v>4670</v>
      </c>
      <c r="B1762" s="149" t="s">
        <v>4671</v>
      </c>
      <c r="C1762" s="150"/>
      <c r="D1762" s="150"/>
    </row>
    <row r="1763" customFormat="false" ht="12.5" hidden="false" customHeight="false" outlineLevel="0" collapsed="false">
      <c r="A1763" s="148" t="s">
        <v>4672</v>
      </c>
      <c r="B1763" s="149" t="s">
        <v>4673</v>
      </c>
      <c r="C1763" s="150"/>
      <c r="D1763" s="150"/>
    </row>
    <row r="1764" customFormat="false" ht="12.5" hidden="false" customHeight="false" outlineLevel="0" collapsed="false">
      <c r="A1764" s="148" t="s">
        <v>4674</v>
      </c>
      <c r="B1764" s="149" t="s">
        <v>4675</v>
      </c>
      <c r="C1764" s="150"/>
      <c r="D1764" s="150"/>
    </row>
    <row r="1765" customFormat="false" ht="12.5" hidden="false" customHeight="false" outlineLevel="0" collapsed="false">
      <c r="A1765" s="148" t="s">
        <v>4676</v>
      </c>
      <c r="B1765" s="149" t="s">
        <v>4677</v>
      </c>
      <c r="C1765" s="150"/>
      <c r="D1765" s="150"/>
    </row>
    <row r="1766" customFormat="false" ht="12.5" hidden="false" customHeight="false" outlineLevel="0" collapsed="false">
      <c r="A1766" s="148" t="s">
        <v>4678</v>
      </c>
      <c r="B1766" s="149" t="s">
        <v>4679</v>
      </c>
      <c r="C1766" s="150"/>
      <c r="D1766" s="150"/>
    </row>
    <row r="1767" customFormat="false" ht="12.5" hidden="false" customHeight="false" outlineLevel="0" collapsed="false">
      <c r="A1767" s="148" t="s">
        <v>4680</v>
      </c>
      <c r="B1767" s="149" t="s">
        <v>4681</v>
      </c>
      <c r="C1767" s="150"/>
      <c r="D1767" s="150"/>
    </row>
    <row r="1768" customFormat="false" ht="12.5" hidden="false" customHeight="false" outlineLevel="0" collapsed="false">
      <c r="A1768" s="148" t="s">
        <v>4682</v>
      </c>
      <c r="B1768" s="149" t="s">
        <v>4683</v>
      </c>
      <c r="C1768" s="150"/>
      <c r="D1768" s="150"/>
    </row>
    <row r="1769" customFormat="false" ht="12.5" hidden="false" customHeight="false" outlineLevel="0" collapsed="false">
      <c r="A1769" s="148" t="s">
        <v>4684</v>
      </c>
      <c r="B1769" s="149" t="s">
        <v>4685</v>
      </c>
      <c r="C1769" s="150"/>
      <c r="D1769" s="150"/>
    </row>
    <row r="1770" customFormat="false" ht="12.5" hidden="false" customHeight="false" outlineLevel="0" collapsed="false">
      <c r="A1770" s="148" t="s">
        <v>4686</v>
      </c>
      <c r="B1770" s="149" t="s">
        <v>4687</v>
      </c>
      <c r="C1770" s="150"/>
      <c r="D1770" s="150"/>
    </row>
    <row r="1771" customFormat="false" ht="12.5" hidden="false" customHeight="false" outlineLevel="0" collapsed="false">
      <c r="A1771" s="148" t="s">
        <v>4688</v>
      </c>
      <c r="B1771" s="149" t="s">
        <v>4689</v>
      </c>
      <c r="C1771" s="150"/>
      <c r="D1771" s="150"/>
    </row>
    <row r="1772" customFormat="false" ht="12.5" hidden="false" customHeight="false" outlineLevel="0" collapsed="false">
      <c r="A1772" s="148" t="s">
        <v>4690</v>
      </c>
      <c r="B1772" s="149" t="s">
        <v>4691</v>
      </c>
      <c r="C1772" s="150"/>
      <c r="D1772" s="150"/>
    </row>
    <row r="1773" customFormat="false" ht="12.5" hidden="false" customHeight="false" outlineLevel="0" collapsed="false">
      <c r="A1773" s="148" t="s">
        <v>4692</v>
      </c>
      <c r="B1773" s="149" t="s">
        <v>4693</v>
      </c>
      <c r="C1773" s="150"/>
      <c r="D1773" s="150"/>
    </row>
    <row r="1774" customFormat="false" ht="12.5" hidden="false" customHeight="false" outlineLevel="0" collapsed="false">
      <c r="A1774" s="148" t="s">
        <v>4694</v>
      </c>
      <c r="B1774" s="149" t="s">
        <v>4695</v>
      </c>
      <c r="C1774" s="150"/>
      <c r="D1774" s="150"/>
    </row>
    <row r="1775" customFormat="false" ht="12.5" hidden="false" customHeight="false" outlineLevel="0" collapsed="false">
      <c r="A1775" s="148" t="s">
        <v>4696</v>
      </c>
      <c r="B1775" s="149" t="s">
        <v>4697</v>
      </c>
      <c r="C1775" s="150"/>
      <c r="D1775" s="150"/>
    </row>
    <row r="1776" customFormat="false" ht="12.5" hidden="false" customHeight="false" outlineLevel="0" collapsed="false">
      <c r="A1776" s="148" t="s">
        <v>4698</v>
      </c>
      <c r="B1776" s="149" t="s">
        <v>4699</v>
      </c>
      <c r="C1776" s="150"/>
      <c r="D1776" s="150"/>
    </row>
    <row r="1777" customFormat="false" ht="12.5" hidden="false" customHeight="false" outlineLevel="0" collapsed="false">
      <c r="A1777" s="148" t="s">
        <v>4700</v>
      </c>
      <c r="B1777" s="149" t="s">
        <v>4701</v>
      </c>
      <c r="C1777" s="150"/>
      <c r="D1777" s="150"/>
    </row>
    <row r="1778" customFormat="false" ht="12.5" hidden="false" customHeight="false" outlineLevel="0" collapsed="false">
      <c r="A1778" s="148" t="s">
        <v>4702</v>
      </c>
      <c r="B1778" s="149" t="s">
        <v>4703</v>
      </c>
      <c r="C1778" s="150"/>
      <c r="D1778" s="150"/>
    </row>
    <row r="1779" customFormat="false" ht="12.5" hidden="false" customHeight="false" outlineLevel="0" collapsed="false">
      <c r="A1779" s="148" t="s">
        <v>4704</v>
      </c>
      <c r="B1779" s="149" t="s">
        <v>4705</v>
      </c>
      <c r="C1779" s="150"/>
      <c r="D1779" s="150"/>
    </row>
    <row r="1780" customFormat="false" ht="12.5" hidden="false" customHeight="false" outlineLevel="0" collapsed="false">
      <c r="A1780" s="148" t="s">
        <v>4706</v>
      </c>
      <c r="B1780" s="149" t="s">
        <v>4707</v>
      </c>
      <c r="C1780" s="150"/>
      <c r="D1780" s="150"/>
    </row>
    <row r="1781" customFormat="false" ht="12.5" hidden="false" customHeight="false" outlineLevel="0" collapsed="false">
      <c r="A1781" s="148" t="s">
        <v>4708</v>
      </c>
      <c r="B1781" s="149" t="s">
        <v>4709</v>
      </c>
      <c r="C1781" s="150"/>
      <c r="D1781" s="150"/>
    </row>
    <row r="1782" customFormat="false" ht="12.5" hidden="false" customHeight="false" outlineLevel="0" collapsed="false">
      <c r="A1782" s="148" t="s">
        <v>4710</v>
      </c>
      <c r="B1782" s="149" t="s">
        <v>4711</v>
      </c>
      <c r="C1782" s="150"/>
      <c r="D1782" s="150"/>
    </row>
    <row r="1783" customFormat="false" ht="12.5" hidden="false" customHeight="false" outlineLevel="0" collapsed="false">
      <c r="A1783" s="148" t="s">
        <v>4712</v>
      </c>
      <c r="B1783" s="149" t="s">
        <v>4713</v>
      </c>
      <c r="C1783" s="150"/>
      <c r="D1783" s="150"/>
    </row>
    <row r="1784" customFormat="false" ht="12.5" hidden="false" customHeight="false" outlineLevel="0" collapsed="false">
      <c r="A1784" s="148" t="s">
        <v>4714</v>
      </c>
      <c r="B1784" s="149" t="s">
        <v>4715</v>
      </c>
      <c r="C1784" s="150"/>
      <c r="D1784" s="150"/>
    </row>
    <row r="1785" customFormat="false" ht="12.5" hidden="false" customHeight="false" outlineLevel="0" collapsed="false">
      <c r="A1785" s="148" t="s">
        <v>4716</v>
      </c>
      <c r="B1785" s="149" t="s">
        <v>4717</v>
      </c>
      <c r="C1785" s="150"/>
      <c r="D1785" s="150"/>
    </row>
    <row r="1786" customFormat="false" ht="12.5" hidden="false" customHeight="false" outlineLevel="0" collapsed="false">
      <c r="A1786" s="148" t="s">
        <v>4718</v>
      </c>
      <c r="B1786" s="149" t="s">
        <v>4719</v>
      </c>
      <c r="C1786" s="150"/>
      <c r="D1786" s="150"/>
    </row>
    <row r="1787" customFormat="false" ht="12.5" hidden="false" customHeight="false" outlineLevel="0" collapsed="false">
      <c r="A1787" s="148" t="s">
        <v>4720</v>
      </c>
      <c r="B1787" s="149" t="s">
        <v>4721</v>
      </c>
      <c r="C1787" s="150"/>
      <c r="D1787" s="150"/>
    </row>
    <row r="1788" customFormat="false" ht="12.5" hidden="false" customHeight="false" outlineLevel="0" collapsed="false">
      <c r="A1788" s="148" t="s">
        <v>4722</v>
      </c>
      <c r="B1788" s="149" t="s">
        <v>4723</v>
      </c>
      <c r="C1788" s="150"/>
      <c r="D1788" s="150"/>
    </row>
    <row r="1789" customFormat="false" ht="12.5" hidden="false" customHeight="false" outlineLevel="0" collapsed="false">
      <c r="A1789" s="148" t="s">
        <v>4724</v>
      </c>
      <c r="B1789" s="149" t="s">
        <v>4725</v>
      </c>
      <c r="C1789" s="150"/>
      <c r="D1789" s="150"/>
    </row>
    <row r="1790" customFormat="false" ht="12.5" hidden="false" customHeight="false" outlineLevel="0" collapsed="false">
      <c r="A1790" s="148" t="s">
        <v>4726</v>
      </c>
      <c r="B1790" s="149" t="s">
        <v>4727</v>
      </c>
      <c r="C1790" s="150"/>
      <c r="D1790" s="150"/>
    </row>
    <row r="1791" customFormat="false" ht="12.5" hidden="false" customHeight="false" outlineLevel="0" collapsed="false">
      <c r="A1791" s="148" t="s">
        <v>4728</v>
      </c>
      <c r="B1791" s="149" t="s">
        <v>4729</v>
      </c>
      <c r="C1791" s="150"/>
      <c r="D1791" s="150"/>
    </row>
    <row r="1792" customFormat="false" ht="12.5" hidden="false" customHeight="false" outlineLevel="0" collapsed="false">
      <c r="A1792" s="148" t="s">
        <v>4730</v>
      </c>
      <c r="B1792" s="149" t="s">
        <v>4731</v>
      </c>
      <c r="C1792" s="150"/>
      <c r="D1792" s="150"/>
    </row>
    <row r="1793" customFormat="false" ht="12.5" hidden="false" customHeight="false" outlineLevel="0" collapsed="false">
      <c r="A1793" s="148" t="s">
        <v>4732</v>
      </c>
      <c r="B1793" s="149" t="s">
        <v>4733</v>
      </c>
      <c r="C1793" s="150"/>
      <c r="D1793" s="150"/>
    </row>
    <row r="1794" customFormat="false" ht="12.5" hidden="false" customHeight="false" outlineLevel="0" collapsed="false">
      <c r="A1794" s="148" t="s">
        <v>4734</v>
      </c>
      <c r="B1794" s="149" t="s">
        <v>4735</v>
      </c>
      <c r="C1794" s="150"/>
      <c r="D1794" s="150"/>
    </row>
    <row r="1795" customFormat="false" ht="12.5" hidden="false" customHeight="false" outlineLevel="0" collapsed="false">
      <c r="A1795" s="148" t="s">
        <v>4736</v>
      </c>
      <c r="B1795" s="149" t="s">
        <v>4737</v>
      </c>
      <c r="C1795" s="150"/>
      <c r="D1795" s="150"/>
    </row>
    <row r="1796" customFormat="false" ht="12.5" hidden="false" customHeight="false" outlineLevel="0" collapsed="false">
      <c r="A1796" s="148" t="s">
        <v>4738</v>
      </c>
      <c r="B1796" s="149" t="s">
        <v>4739</v>
      </c>
      <c r="C1796" s="150"/>
      <c r="D1796" s="150"/>
    </row>
    <row r="1797" customFormat="false" ht="12.5" hidden="false" customHeight="false" outlineLevel="0" collapsed="false">
      <c r="A1797" s="148" t="s">
        <v>4740</v>
      </c>
      <c r="B1797" s="149" t="s">
        <v>4741</v>
      </c>
      <c r="C1797" s="150"/>
      <c r="D1797" s="150"/>
    </row>
    <row r="1798" customFormat="false" ht="12.5" hidden="false" customHeight="false" outlineLevel="0" collapsed="false">
      <c r="A1798" s="148" t="s">
        <v>4742</v>
      </c>
      <c r="B1798" s="149" t="s">
        <v>4743</v>
      </c>
      <c r="C1798" s="150"/>
      <c r="D1798" s="150"/>
    </row>
    <row r="1799" customFormat="false" ht="12.5" hidden="false" customHeight="false" outlineLevel="0" collapsed="false">
      <c r="A1799" s="148" t="s">
        <v>4744</v>
      </c>
      <c r="B1799" s="149" t="s">
        <v>4745</v>
      </c>
      <c r="C1799" s="150"/>
      <c r="D1799" s="150"/>
    </row>
    <row r="1800" customFormat="false" ht="12.5" hidden="false" customHeight="false" outlineLevel="0" collapsed="false">
      <c r="A1800" s="148" t="s">
        <v>4746</v>
      </c>
      <c r="B1800" s="149" t="s">
        <v>4747</v>
      </c>
      <c r="C1800" s="150"/>
      <c r="D1800" s="150"/>
    </row>
    <row r="1801" customFormat="false" ht="12.5" hidden="false" customHeight="false" outlineLevel="0" collapsed="false">
      <c r="A1801" s="148" t="s">
        <v>4748</v>
      </c>
      <c r="B1801" s="149" t="s">
        <v>4749</v>
      </c>
      <c r="C1801" s="150"/>
      <c r="D1801" s="150"/>
    </row>
    <row r="1802" customFormat="false" ht="12.5" hidden="false" customHeight="false" outlineLevel="0" collapsed="false">
      <c r="A1802" s="148" t="s">
        <v>4750</v>
      </c>
      <c r="B1802" s="149" t="s">
        <v>4751</v>
      </c>
      <c r="C1802" s="150"/>
      <c r="D1802" s="150"/>
    </row>
    <row r="1803" customFormat="false" ht="12.5" hidden="false" customHeight="false" outlineLevel="0" collapsed="false">
      <c r="A1803" s="148" t="s">
        <v>4752</v>
      </c>
      <c r="B1803" s="149" t="s">
        <v>4753</v>
      </c>
      <c r="C1803" s="150"/>
      <c r="D1803" s="150"/>
    </row>
    <row r="1804" customFormat="false" ht="12.5" hidden="false" customHeight="false" outlineLevel="0" collapsed="false">
      <c r="A1804" s="148" t="s">
        <v>4754</v>
      </c>
      <c r="B1804" s="149" t="s">
        <v>4755</v>
      </c>
      <c r="C1804" s="150"/>
      <c r="D1804" s="150"/>
    </row>
    <row r="1805" customFormat="false" ht="12.5" hidden="false" customHeight="false" outlineLevel="0" collapsed="false">
      <c r="A1805" s="148" t="s">
        <v>4756</v>
      </c>
      <c r="B1805" s="149" t="s">
        <v>4757</v>
      </c>
      <c r="C1805" s="158"/>
      <c r="D1805" s="158"/>
    </row>
    <row r="1806" customFormat="false" ht="12.5" hidden="false" customHeight="false" outlineLevel="0" collapsed="false">
      <c r="A1806" s="148" t="s">
        <v>4758</v>
      </c>
      <c r="B1806" s="149" t="s">
        <v>4759</v>
      </c>
      <c r="C1806" s="150"/>
      <c r="D1806" s="150"/>
    </row>
    <row r="1807" customFormat="false" ht="12.5" hidden="false" customHeight="false" outlineLevel="0" collapsed="false">
      <c r="A1807" s="148" t="s">
        <v>4760</v>
      </c>
      <c r="B1807" s="149" t="s">
        <v>4761</v>
      </c>
      <c r="C1807" s="150"/>
      <c r="D1807" s="150"/>
    </row>
    <row r="1808" customFormat="false" ht="12.5" hidden="false" customHeight="false" outlineLevel="0" collapsed="false">
      <c r="A1808" s="148" t="s">
        <v>4762</v>
      </c>
      <c r="B1808" s="149" t="s">
        <v>4763</v>
      </c>
      <c r="C1808" s="150"/>
      <c r="D1808" s="150"/>
    </row>
    <row r="1809" customFormat="false" ht="12.5" hidden="false" customHeight="false" outlineLevel="0" collapsed="false">
      <c r="A1809" s="148" t="s">
        <v>4764</v>
      </c>
      <c r="B1809" s="149" t="s">
        <v>4765</v>
      </c>
      <c r="C1809" s="150"/>
      <c r="D1809" s="150"/>
    </row>
    <row r="1810" customFormat="false" ht="12.5" hidden="false" customHeight="false" outlineLevel="0" collapsed="false">
      <c r="A1810" s="148" t="s">
        <v>4766</v>
      </c>
      <c r="B1810" s="149" t="s">
        <v>4767</v>
      </c>
      <c r="C1810" s="150"/>
      <c r="D1810" s="150"/>
    </row>
    <row r="1811" customFormat="false" ht="12.5" hidden="false" customHeight="false" outlineLevel="0" collapsed="false">
      <c r="A1811" s="148" t="s">
        <v>4768</v>
      </c>
      <c r="B1811" s="149" t="s">
        <v>4769</v>
      </c>
      <c r="C1811" s="150"/>
      <c r="D1811" s="150"/>
    </row>
    <row r="1812" customFormat="false" ht="12.5" hidden="false" customHeight="false" outlineLevel="0" collapsed="false">
      <c r="A1812" s="148" t="s">
        <v>4770</v>
      </c>
      <c r="B1812" s="149" t="s">
        <v>4771</v>
      </c>
      <c r="C1812" s="150"/>
      <c r="D1812" s="150"/>
    </row>
    <row r="1813" customFormat="false" ht="12.5" hidden="false" customHeight="false" outlineLevel="0" collapsed="false">
      <c r="A1813" s="148" t="s">
        <v>4772</v>
      </c>
      <c r="B1813" s="149" t="s">
        <v>4773</v>
      </c>
      <c r="C1813" s="150"/>
      <c r="D1813" s="150"/>
    </row>
    <row r="1814" customFormat="false" ht="12.5" hidden="false" customHeight="false" outlineLevel="0" collapsed="false">
      <c r="A1814" s="148" t="s">
        <v>4774</v>
      </c>
      <c r="B1814" s="149" t="s">
        <v>4775</v>
      </c>
      <c r="C1814" s="150"/>
      <c r="D1814" s="150"/>
    </row>
    <row r="1815" customFormat="false" ht="12.5" hidden="false" customHeight="false" outlineLevel="0" collapsed="false">
      <c r="A1815" s="148" t="s">
        <v>4776</v>
      </c>
      <c r="B1815" s="149" t="s">
        <v>4777</v>
      </c>
      <c r="C1815" s="150"/>
      <c r="D1815" s="150"/>
    </row>
    <row r="1816" customFormat="false" ht="12.5" hidden="false" customHeight="false" outlineLevel="0" collapsed="false">
      <c r="A1816" s="148" t="s">
        <v>4778</v>
      </c>
      <c r="B1816" s="149" t="s">
        <v>4779</v>
      </c>
      <c r="C1816" s="150"/>
      <c r="D1816" s="150"/>
    </row>
    <row r="1817" customFormat="false" ht="12.5" hidden="false" customHeight="false" outlineLevel="0" collapsed="false">
      <c r="A1817" s="148" t="s">
        <v>4780</v>
      </c>
      <c r="B1817" s="149" t="s">
        <v>4781</v>
      </c>
      <c r="C1817" s="150"/>
      <c r="D1817" s="150"/>
    </row>
    <row r="1818" customFormat="false" ht="12.5" hidden="false" customHeight="false" outlineLevel="0" collapsed="false">
      <c r="A1818" s="148" t="s">
        <v>4782</v>
      </c>
      <c r="B1818" s="149" t="s">
        <v>4783</v>
      </c>
      <c r="C1818" s="150"/>
      <c r="D1818" s="150"/>
    </row>
    <row r="1819" customFormat="false" ht="12.5" hidden="false" customHeight="false" outlineLevel="0" collapsed="false">
      <c r="A1819" s="148" t="s">
        <v>4784</v>
      </c>
      <c r="B1819" s="149" t="s">
        <v>4785</v>
      </c>
      <c r="C1819" s="150"/>
      <c r="D1819" s="150"/>
    </row>
    <row r="1820" customFormat="false" ht="12.5" hidden="false" customHeight="false" outlineLevel="0" collapsed="false">
      <c r="A1820" s="148" t="s">
        <v>4786</v>
      </c>
      <c r="B1820" s="149" t="s">
        <v>4787</v>
      </c>
      <c r="C1820" s="150"/>
      <c r="D1820" s="150"/>
    </row>
    <row r="1821" customFormat="false" ht="12.5" hidden="false" customHeight="false" outlineLevel="0" collapsed="false">
      <c r="A1821" s="148" t="s">
        <v>4788</v>
      </c>
      <c r="B1821" s="149" t="s">
        <v>4789</v>
      </c>
      <c r="C1821" s="150"/>
      <c r="D1821" s="150"/>
    </row>
    <row r="1822" customFormat="false" ht="12.5" hidden="false" customHeight="false" outlineLevel="0" collapsed="false">
      <c r="A1822" s="148" t="s">
        <v>4790</v>
      </c>
      <c r="B1822" s="149" t="s">
        <v>4791</v>
      </c>
      <c r="C1822" s="150"/>
      <c r="D1822" s="150"/>
    </row>
    <row r="1823" customFormat="false" ht="12.5" hidden="false" customHeight="false" outlineLevel="0" collapsed="false">
      <c r="A1823" s="148" t="s">
        <v>4792</v>
      </c>
      <c r="B1823" s="149" t="s">
        <v>4793</v>
      </c>
      <c r="C1823" s="150"/>
      <c r="D1823" s="150"/>
    </row>
    <row r="1824" customFormat="false" ht="12.5" hidden="false" customHeight="false" outlineLevel="0" collapsed="false">
      <c r="A1824" s="148" t="s">
        <v>4794</v>
      </c>
      <c r="B1824" s="149" t="s">
        <v>4795</v>
      </c>
      <c r="C1824" s="150"/>
      <c r="D1824" s="150"/>
    </row>
    <row r="1825" customFormat="false" ht="12.5" hidden="false" customHeight="false" outlineLevel="0" collapsed="false">
      <c r="A1825" s="148" t="s">
        <v>4796</v>
      </c>
      <c r="B1825" s="149" t="s">
        <v>4797</v>
      </c>
      <c r="C1825" s="150"/>
      <c r="D1825" s="150"/>
    </row>
    <row r="1826" customFormat="false" ht="12.5" hidden="false" customHeight="false" outlineLevel="0" collapsed="false">
      <c r="A1826" s="148" t="s">
        <v>4798</v>
      </c>
      <c r="B1826" s="149" t="s">
        <v>4799</v>
      </c>
      <c r="C1826" s="150"/>
      <c r="D1826" s="150"/>
    </row>
    <row r="1827" customFormat="false" ht="12.5" hidden="false" customHeight="false" outlineLevel="0" collapsed="false">
      <c r="A1827" s="148" t="s">
        <v>4800</v>
      </c>
      <c r="B1827" s="149" t="s">
        <v>4801</v>
      </c>
      <c r="C1827" s="150"/>
      <c r="D1827" s="150"/>
    </row>
    <row r="1828" customFormat="false" ht="12.5" hidden="false" customHeight="false" outlineLevel="0" collapsed="false">
      <c r="A1828" s="148" t="s">
        <v>4802</v>
      </c>
      <c r="B1828" s="149" t="s">
        <v>4803</v>
      </c>
      <c r="C1828" s="150"/>
      <c r="D1828" s="150"/>
    </row>
    <row r="1829" customFormat="false" ht="12.5" hidden="false" customHeight="false" outlineLevel="0" collapsed="false">
      <c r="A1829" s="148" t="s">
        <v>4804</v>
      </c>
      <c r="B1829" s="149" t="s">
        <v>4805</v>
      </c>
      <c r="C1829" s="150"/>
      <c r="D1829" s="150"/>
    </row>
    <row r="1830" customFormat="false" ht="12.5" hidden="false" customHeight="false" outlineLevel="0" collapsed="false">
      <c r="A1830" s="148" t="s">
        <v>4806</v>
      </c>
      <c r="B1830" s="149" t="s">
        <v>4807</v>
      </c>
      <c r="C1830" s="150"/>
      <c r="D1830" s="150"/>
    </row>
    <row r="1831" customFormat="false" ht="12.5" hidden="false" customHeight="false" outlineLevel="0" collapsed="false">
      <c r="A1831" s="148" t="s">
        <v>4808</v>
      </c>
      <c r="B1831" s="149" t="s">
        <v>4809</v>
      </c>
      <c r="C1831" s="150"/>
      <c r="D1831" s="150"/>
    </row>
    <row r="1832" customFormat="false" ht="12.5" hidden="false" customHeight="false" outlineLevel="0" collapsed="false">
      <c r="A1832" s="148" t="s">
        <v>4810</v>
      </c>
      <c r="B1832" s="149" t="s">
        <v>4811</v>
      </c>
      <c r="C1832" s="150"/>
      <c r="D1832" s="150"/>
    </row>
    <row r="1833" customFormat="false" ht="12.5" hidden="false" customHeight="false" outlineLevel="0" collapsed="false">
      <c r="A1833" s="148" t="s">
        <v>4812</v>
      </c>
      <c r="B1833" s="149" t="s">
        <v>4813</v>
      </c>
      <c r="C1833" s="150"/>
      <c r="D1833" s="150"/>
    </row>
    <row r="1834" customFormat="false" ht="12.5" hidden="false" customHeight="false" outlineLevel="0" collapsed="false">
      <c r="A1834" s="148" t="s">
        <v>4814</v>
      </c>
      <c r="B1834" s="149" t="s">
        <v>4815</v>
      </c>
      <c r="C1834" s="150"/>
      <c r="D1834" s="150"/>
    </row>
    <row r="1835" customFormat="false" ht="12.5" hidden="false" customHeight="false" outlineLevel="0" collapsed="false">
      <c r="A1835" s="148" t="s">
        <v>4816</v>
      </c>
      <c r="B1835" s="149" t="s">
        <v>4817</v>
      </c>
      <c r="C1835" s="150"/>
      <c r="D1835" s="150"/>
    </row>
    <row r="1836" customFormat="false" ht="12.5" hidden="false" customHeight="false" outlineLevel="0" collapsed="false">
      <c r="A1836" s="148" t="s">
        <v>4818</v>
      </c>
      <c r="B1836" s="149" t="s">
        <v>4819</v>
      </c>
      <c r="C1836" s="150"/>
      <c r="D1836" s="150"/>
    </row>
    <row r="1837" customFormat="false" ht="12.5" hidden="false" customHeight="false" outlineLevel="0" collapsed="false">
      <c r="A1837" s="148" t="s">
        <v>4820</v>
      </c>
      <c r="B1837" s="149" t="s">
        <v>4821</v>
      </c>
      <c r="C1837" s="150"/>
      <c r="D1837" s="150"/>
    </row>
    <row r="1838" customFormat="false" ht="12.5" hidden="false" customHeight="false" outlineLevel="0" collapsed="false">
      <c r="A1838" s="148" t="s">
        <v>4822</v>
      </c>
      <c r="B1838" s="149" t="s">
        <v>4823</v>
      </c>
      <c r="C1838" s="150"/>
      <c r="D1838" s="150"/>
    </row>
    <row r="1839" customFormat="false" ht="12.5" hidden="false" customHeight="false" outlineLevel="0" collapsed="false">
      <c r="A1839" s="148" t="s">
        <v>4824</v>
      </c>
      <c r="B1839" s="149" t="s">
        <v>4825</v>
      </c>
      <c r="C1839" s="150"/>
      <c r="D1839" s="150"/>
    </row>
    <row r="1840" customFormat="false" ht="12.5" hidden="false" customHeight="false" outlineLevel="0" collapsed="false">
      <c r="A1840" s="148" t="s">
        <v>4826</v>
      </c>
      <c r="B1840" s="149" t="s">
        <v>4827</v>
      </c>
      <c r="C1840" s="150"/>
      <c r="D1840" s="150"/>
    </row>
    <row r="1841" customFormat="false" ht="12.5" hidden="false" customHeight="false" outlineLevel="0" collapsed="false">
      <c r="A1841" s="148" t="s">
        <v>4828</v>
      </c>
      <c r="B1841" s="149" t="s">
        <v>4829</v>
      </c>
      <c r="C1841" s="150"/>
      <c r="D1841" s="150"/>
    </row>
    <row r="1842" customFormat="false" ht="12.5" hidden="false" customHeight="false" outlineLevel="0" collapsed="false">
      <c r="A1842" s="148" t="s">
        <v>4830</v>
      </c>
      <c r="B1842" s="149" t="s">
        <v>4831</v>
      </c>
      <c r="C1842" s="150"/>
      <c r="D1842" s="150"/>
    </row>
    <row r="1843" customFormat="false" ht="12.5" hidden="false" customHeight="false" outlineLevel="0" collapsed="false">
      <c r="A1843" s="148" t="s">
        <v>4832</v>
      </c>
      <c r="B1843" s="149" t="s">
        <v>4833</v>
      </c>
      <c r="C1843" s="150"/>
      <c r="D1843" s="150"/>
    </row>
    <row r="1844" customFormat="false" ht="12.5" hidden="false" customHeight="false" outlineLevel="0" collapsed="false">
      <c r="A1844" s="148" t="s">
        <v>4834</v>
      </c>
      <c r="B1844" s="149" t="s">
        <v>4835</v>
      </c>
      <c r="C1844" s="150"/>
      <c r="D1844" s="150"/>
    </row>
    <row r="1845" customFormat="false" ht="12.5" hidden="false" customHeight="false" outlineLevel="0" collapsed="false">
      <c r="A1845" s="148" t="s">
        <v>4836</v>
      </c>
      <c r="B1845" s="149" t="s">
        <v>4837</v>
      </c>
      <c r="C1845" s="150"/>
      <c r="D1845" s="150"/>
    </row>
    <row r="1846" customFormat="false" ht="12.5" hidden="false" customHeight="false" outlineLevel="0" collapsed="false">
      <c r="A1846" s="148" t="s">
        <v>4838</v>
      </c>
      <c r="B1846" s="149" t="s">
        <v>4839</v>
      </c>
      <c r="C1846" s="150"/>
      <c r="D1846" s="150"/>
    </row>
    <row r="1847" customFormat="false" ht="12.5" hidden="false" customHeight="false" outlineLevel="0" collapsed="false">
      <c r="A1847" s="148" t="s">
        <v>4840</v>
      </c>
      <c r="B1847" s="149" t="s">
        <v>4841</v>
      </c>
      <c r="C1847" s="150"/>
      <c r="D1847" s="150"/>
    </row>
    <row r="1848" customFormat="false" ht="12.5" hidden="false" customHeight="false" outlineLevel="0" collapsed="false">
      <c r="A1848" s="148" t="s">
        <v>4842</v>
      </c>
      <c r="B1848" s="149" t="s">
        <v>4843</v>
      </c>
      <c r="C1848" s="150"/>
      <c r="D1848" s="150"/>
    </row>
    <row r="1849" customFormat="false" ht="12.5" hidden="false" customHeight="false" outlineLevel="0" collapsed="false">
      <c r="A1849" s="148" t="s">
        <v>4844</v>
      </c>
      <c r="B1849" s="149" t="s">
        <v>4845</v>
      </c>
      <c r="C1849" s="150"/>
      <c r="D1849" s="150"/>
    </row>
    <row r="1850" customFormat="false" ht="12.5" hidden="false" customHeight="false" outlineLevel="0" collapsed="false">
      <c r="A1850" s="148" t="s">
        <v>4846</v>
      </c>
      <c r="B1850" s="149" t="s">
        <v>4847</v>
      </c>
      <c r="C1850" s="150"/>
      <c r="D1850" s="150"/>
    </row>
    <row r="1851" customFormat="false" ht="12.5" hidden="false" customHeight="false" outlineLevel="0" collapsed="false">
      <c r="A1851" s="148" t="s">
        <v>4848</v>
      </c>
      <c r="B1851" s="149" t="s">
        <v>4849</v>
      </c>
      <c r="C1851" s="150"/>
      <c r="D1851" s="150"/>
    </row>
    <row r="1852" customFormat="false" ht="12.5" hidden="false" customHeight="false" outlineLevel="0" collapsed="false">
      <c r="A1852" s="148" t="s">
        <v>4850</v>
      </c>
      <c r="B1852" s="149" t="s">
        <v>4851</v>
      </c>
      <c r="C1852" s="150"/>
      <c r="D1852" s="150"/>
    </row>
    <row r="1853" customFormat="false" ht="12.5" hidden="false" customHeight="false" outlineLevel="0" collapsed="false">
      <c r="A1853" s="148" t="s">
        <v>4852</v>
      </c>
      <c r="B1853" s="149" t="s">
        <v>4853</v>
      </c>
      <c r="C1853" s="150"/>
      <c r="D1853" s="150"/>
    </row>
    <row r="1854" customFormat="false" ht="12.5" hidden="false" customHeight="false" outlineLevel="0" collapsed="false">
      <c r="A1854" s="148" t="s">
        <v>4854</v>
      </c>
      <c r="B1854" s="149" t="s">
        <v>4855</v>
      </c>
      <c r="C1854" s="150"/>
      <c r="D1854" s="150"/>
    </row>
    <row r="1855" customFormat="false" ht="12.5" hidden="false" customHeight="false" outlineLevel="0" collapsed="false">
      <c r="A1855" s="148" t="s">
        <v>4856</v>
      </c>
      <c r="B1855" s="149" t="s">
        <v>4857</v>
      </c>
      <c r="C1855" s="150"/>
      <c r="D1855" s="150"/>
    </row>
    <row r="1856" customFormat="false" ht="12.5" hidden="false" customHeight="false" outlineLevel="0" collapsed="false">
      <c r="A1856" s="148" t="s">
        <v>4858</v>
      </c>
      <c r="B1856" s="149" t="s">
        <v>4859</v>
      </c>
      <c r="C1856" s="150"/>
      <c r="D1856" s="150"/>
    </row>
    <row r="1857" customFormat="false" ht="12.5" hidden="false" customHeight="false" outlineLevel="0" collapsed="false">
      <c r="A1857" s="148" t="s">
        <v>4860</v>
      </c>
      <c r="B1857" s="149" t="s">
        <v>4861</v>
      </c>
      <c r="C1857" s="150"/>
      <c r="D1857" s="150"/>
    </row>
    <row r="1858" customFormat="false" ht="12.5" hidden="false" customHeight="false" outlineLevel="0" collapsed="false">
      <c r="A1858" s="148" t="s">
        <v>4862</v>
      </c>
      <c r="B1858" s="149" t="s">
        <v>4863</v>
      </c>
      <c r="C1858" s="150"/>
      <c r="D1858" s="150"/>
    </row>
    <row r="1859" customFormat="false" ht="12.5" hidden="false" customHeight="false" outlineLevel="0" collapsed="false">
      <c r="A1859" s="148" t="s">
        <v>4864</v>
      </c>
      <c r="B1859" s="149" t="s">
        <v>4865</v>
      </c>
      <c r="C1859" s="150"/>
      <c r="D1859" s="150"/>
    </row>
    <row r="1860" customFormat="false" ht="12.5" hidden="false" customHeight="false" outlineLevel="0" collapsed="false">
      <c r="A1860" s="148" t="s">
        <v>4866</v>
      </c>
      <c r="B1860" s="149" t="s">
        <v>4867</v>
      </c>
      <c r="C1860" s="150"/>
      <c r="D1860" s="150"/>
    </row>
    <row r="1861" customFormat="false" ht="12.5" hidden="false" customHeight="false" outlineLevel="0" collapsed="false">
      <c r="A1861" s="148" t="s">
        <v>4868</v>
      </c>
      <c r="B1861" s="149" t="s">
        <v>4869</v>
      </c>
      <c r="C1861" s="150"/>
      <c r="D1861" s="150"/>
    </row>
    <row r="1862" customFormat="false" ht="12.5" hidden="false" customHeight="false" outlineLevel="0" collapsed="false">
      <c r="A1862" s="148" t="s">
        <v>4870</v>
      </c>
      <c r="B1862" s="149" t="s">
        <v>4871</v>
      </c>
      <c r="C1862" s="150"/>
      <c r="D1862" s="150"/>
    </row>
    <row r="1863" customFormat="false" ht="12.5" hidden="false" customHeight="false" outlineLevel="0" collapsed="false">
      <c r="A1863" s="148" t="s">
        <v>4872</v>
      </c>
      <c r="B1863" s="149" t="s">
        <v>4873</v>
      </c>
      <c r="C1863" s="150"/>
      <c r="D1863" s="150"/>
    </row>
    <row r="1864" customFormat="false" ht="12.5" hidden="false" customHeight="false" outlineLevel="0" collapsed="false">
      <c r="A1864" s="148" t="s">
        <v>4874</v>
      </c>
      <c r="B1864" s="149" t="s">
        <v>4875</v>
      </c>
      <c r="C1864" s="150"/>
      <c r="D1864" s="150"/>
    </row>
    <row r="1865" customFormat="false" ht="12.5" hidden="false" customHeight="false" outlineLevel="0" collapsed="false">
      <c r="A1865" s="148" t="s">
        <v>4876</v>
      </c>
      <c r="B1865" s="149" t="s">
        <v>4877</v>
      </c>
      <c r="C1865" s="150"/>
      <c r="D1865" s="150"/>
    </row>
    <row r="1866" customFormat="false" ht="12.5" hidden="false" customHeight="false" outlineLevel="0" collapsed="false">
      <c r="A1866" s="148" t="s">
        <v>4878</v>
      </c>
      <c r="B1866" s="149" t="s">
        <v>4879</v>
      </c>
      <c r="C1866" s="150"/>
      <c r="D1866" s="150"/>
    </row>
    <row r="1867" customFormat="false" ht="12.5" hidden="false" customHeight="false" outlineLevel="0" collapsed="false">
      <c r="A1867" s="148" t="s">
        <v>4880</v>
      </c>
      <c r="B1867" s="149" t="s">
        <v>4881</v>
      </c>
      <c r="C1867" s="150"/>
      <c r="D1867" s="150"/>
    </row>
    <row r="1868" customFormat="false" ht="12.5" hidden="false" customHeight="false" outlineLevel="0" collapsed="false">
      <c r="A1868" s="148" t="s">
        <v>4882</v>
      </c>
      <c r="B1868" s="149" t="s">
        <v>4883</v>
      </c>
      <c r="C1868" s="150"/>
      <c r="D1868" s="150"/>
    </row>
    <row r="1869" customFormat="false" ht="12.5" hidden="false" customHeight="false" outlineLevel="0" collapsed="false">
      <c r="A1869" s="148" t="s">
        <v>4884</v>
      </c>
      <c r="B1869" s="149" t="s">
        <v>4885</v>
      </c>
      <c r="C1869" s="150"/>
      <c r="D1869" s="150"/>
    </row>
    <row r="1870" customFormat="false" ht="12.5" hidden="false" customHeight="false" outlineLevel="0" collapsed="false">
      <c r="A1870" s="148" t="s">
        <v>4886</v>
      </c>
      <c r="B1870" s="149" t="s">
        <v>4887</v>
      </c>
      <c r="C1870" s="150"/>
      <c r="D1870" s="150"/>
    </row>
    <row r="1871" customFormat="false" ht="12.5" hidden="false" customHeight="false" outlineLevel="0" collapsed="false">
      <c r="A1871" s="148" t="s">
        <v>4888</v>
      </c>
      <c r="B1871" s="149" t="s">
        <v>4889</v>
      </c>
      <c r="C1871" s="150"/>
      <c r="D1871" s="150"/>
    </row>
    <row r="1872" customFormat="false" ht="12.5" hidden="false" customHeight="false" outlineLevel="0" collapsed="false">
      <c r="A1872" s="148" t="s">
        <v>4890</v>
      </c>
      <c r="B1872" s="149" t="s">
        <v>4891</v>
      </c>
      <c r="C1872" s="150"/>
      <c r="D1872" s="150"/>
    </row>
    <row r="1873" customFormat="false" ht="12.5" hidden="false" customHeight="false" outlineLevel="0" collapsed="false">
      <c r="A1873" s="148" t="s">
        <v>4892</v>
      </c>
      <c r="B1873" s="149" t="s">
        <v>4893</v>
      </c>
      <c r="C1873" s="150"/>
      <c r="D1873" s="150"/>
    </row>
    <row r="1874" customFormat="false" ht="12.5" hidden="false" customHeight="false" outlineLevel="0" collapsed="false">
      <c r="A1874" s="148" t="s">
        <v>4894</v>
      </c>
      <c r="B1874" s="149" t="s">
        <v>4895</v>
      </c>
      <c r="C1874" s="150"/>
      <c r="D1874" s="150"/>
    </row>
    <row r="1875" customFormat="false" ht="12.5" hidden="false" customHeight="false" outlineLevel="0" collapsed="false">
      <c r="A1875" s="148" t="s">
        <v>4896</v>
      </c>
      <c r="B1875" s="149" t="s">
        <v>4897</v>
      </c>
      <c r="C1875" s="150"/>
      <c r="D1875" s="150"/>
    </row>
    <row r="1876" customFormat="false" ht="12.5" hidden="false" customHeight="false" outlineLevel="0" collapsed="false">
      <c r="A1876" s="148" t="s">
        <v>4898</v>
      </c>
      <c r="B1876" s="149" t="s">
        <v>4899</v>
      </c>
      <c r="C1876" s="150"/>
      <c r="D1876" s="150"/>
    </row>
    <row r="1877" customFormat="false" ht="12.5" hidden="false" customHeight="false" outlineLevel="0" collapsed="false">
      <c r="A1877" s="148" t="s">
        <v>4900</v>
      </c>
      <c r="B1877" s="149" t="s">
        <v>4901</v>
      </c>
      <c r="C1877" s="150"/>
      <c r="D1877" s="150"/>
    </row>
    <row r="1878" customFormat="false" ht="12.5" hidden="false" customHeight="false" outlineLevel="0" collapsed="false">
      <c r="A1878" s="148" t="s">
        <v>4902</v>
      </c>
      <c r="B1878" s="149" t="s">
        <v>4903</v>
      </c>
      <c r="C1878" s="150"/>
      <c r="D1878" s="150"/>
    </row>
    <row r="1879" customFormat="false" ht="12.5" hidden="false" customHeight="false" outlineLevel="0" collapsed="false">
      <c r="A1879" s="148" t="s">
        <v>4904</v>
      </c>
      <c r="B1879" s="149" t="s">
        <v>4905</v>
      </c>
      <c r="C1879" s="150"/>
      <c r="D1879" s="150"/>
    </row>
    <row r="1880" customFormat="false" ht="12.5" hidden="false" customHeight="false" outlineLevel="0" collapsed="false">
      <c r="A1880" s="148" t="s">
        <v>4906</v>
      </c>
      <c r="B1880" s="149" t="s">
        <v>4907</v>
      </c>
      <c r="C1880" s="150"/>
      <c r="D1880" s="150"/>
    </row>
    <row r="1881" customFormat="false" ht="12.5" hidden="false" customHeight="false" outlineLevel="0" collapsed="false">
      <c r="A1881" s="148" t="s">
        <v>4908</v>
      </c>
      <c r="B1881" s="149" t="s">
        <v>4909</v>
      </c>
      <c r="C1881" s="150"/>
      <c r="D1881" s="150"/>
    </row>
    <row r="1882" customFormat="false" ht="12.5" hidden="false" customHeight="false" outlineLevel="0" collapsed="false">
      <c r="A1882" s="148" t="s">
        <v>4910</v>
      </c>
      <c r="B1882" s="149" t="s">
        <v>4911</v>
      </c>
      <c r="C1882" s="150"/>
      <c r="D1882" s="150"/>
    </row>
    <row r="1883" customFormat="false" ht="12.5" hidden="false" customHeight="false" outlineLevel="0" collapsed="false">
      <c r="A1883" s="148" t="s">
        <v>4912</v>
      </c>
      <c r="B1883" s="149" t="s">
        <v>4913</v>
      </c>
      <c r="C1883" s="150"/>
      <c r="D1883" s="150"/>
    </row>
    <row r="1884" customFormat="false" ht="12.5" hidden="false" customHeight="false" outlineLevel="0" collapsed="false">
      <c r="A1884" s="148" t="s">
        <v>4914</v>
      </c>
      <c r="B1884" s="149" t="s">
        <v>4915</v>
      </c>
      <c r="C1884" s="150"/>
      <c r="D1884" s="150"/>
    </row>
    <row r="1885" customFormat="false" ht="12.5" hidden="false" customHeight="false" outlineLevel="0" collapsed="false">
      <c r="A1885" s="148" t="s">
        <v>4916</v>
      </c>
      <c r="B1885" s="149" t="s">
        <v>4917</v>
      </c>
      <c r="C1885" s="150"/>
      <c r="D1885" s="150"/>
    </row>
    <row r="1886" customFormat="false" ht="12.5" hidden="false" customHeight="false" outlineLevel="0" collapsed="false">
      <c r="A1886" s="148" t="s">
        <v>4918</v>
      </c>
      <c r="B1886" s="149" t="s">
        <v>4919</v>
      </c>
      <c r="C1886" s="150"/>
      <c r="D1886" s="150"/>
    </row>
    <row r="1887" customFormat="false" ht="12.5" hidden="false" customHeight="false" outlineLevel="0" collapsed="false">
      <c r="A1887" s="148" t="s">
        <v>4920</v>
      </c>
      <c r="B1887" s="149" t="s">
        <v>4921</v>
      </c>
      <c r="C1887" s="150"/>
      <c r="D1887" s="150"/>
    </row>
    <row r="1888" customFormat="false" ht="12.5" hidden="false" customHeight="false" outlineLevel="0" collapsed="false">
      <c r="A1888" s="148" t="s">
        <v>4922</v>
      </c>
      <c r="B1888" s="149" t="s">
        <v>4923</v>
      </c>
      <c r="C1888" s="150"/>
      <c r="D1888" s="150"/>
    </row>
    <row r="1889" customFormat="false" ht="12.5" hidden="false" customHeight="false" outlineLevel="0" collapsed="false">
      <c r="A1889" s="148" t="s">
        <v>4924</v>
      </c>
      <c r="B1889" s="149" t="s">
        <v>4925</v>
      </c>
      <c r="C1889" s="150"/>
      <c r="D1889" s="150"/>
    </row>
    <row r="1890" customFormat="false" ht="12.5" hidden="false" customHeight="false" outlineLevel="0" collapsed="false">
      <c r="A1890" s="148" t="s">
        <v>4926</v>
      </c>
      <c r="B1890" s="149" t="s">
        <v>4927</v>
      </c>
      <c r="C1890" s="150"/>
      <c r="D1890" s="150"/>
    </row>
    <row r="1891" customFormat="false" ht="12.5" hidden="false" customHeight="false" outlineLevel="0" collapsed="false">
      <c r="A1891" s="148" t="s">
        <v>4928</v>
      </c>
      <c r="B1891" s="149" t="s">
        <v>4929</v>
      </c>
      <c r="C1891" s="150"/>
      <c r="D1891" s="150"/>
    </row>
    <row r="1892" customFormat="false" ht="12.5" hidden="false" customHeight="false" outlineLevel="0" collapsed="false">
      <c r="A1892" s="148" t="s">
        <v>4930</v>
      </c>
      <c r="B1892" s="149" t="s">
        <v>4931</v>
      </c>
      <c r="C1892" s="150"/>
      <c r="D1892" s="150"/>
    </row>
    <row r="1893" customFormat="false" ht="12.5" hidden="false" customHeight="false" outlineLevel="0" collapsed="false">
      <c r="A1893" s="148" t="s">
        <v>4932</v>
      </c>
      <c r="B1893" s="149" t="s">
        <v>4933</v>
      </c>
      <c r="C1893" s="150"/>
      <c r="D1893" s="150"/>
    </row>
    <row r="1894" customFormat="false" ht="12.5" hidden="false" customHeight="false" outlineLevel="0" collapsed="false">
      <c r="A1894" s="148" t="s">
        <v>4934</v>
      </c>
      <c r="B1894" s="149" t="s">
        <v>4935</v>
      </c>
      <c r="C1894" s="150"/>
      <c r="D1894" s="150"/>
    </row>
    <row r="1895" customFormat="false" ht="12.5" hidden="false" customHeight="false" outlineLevel="0" collapsed="false">
      <c r="A1895" s="148" t="s">
        <v>4936</v>
      </c>
      <c r="B1895" s="149" t="s">
        <v>4937</v>
      </c>
      <c r="C1895" s="150"/>
      <c r="D1895" s="150"/>
    </row>
    <row r="1896" customFormat="false" ht="12.5" hidden="false" customHeight="false" outlineLevel="0" collapsed="false">
      <c r="A1896" s="148" t="s">
        <v>4938</v>
      </c>
      <c r="B1896" s="149" t="s">
        <v>4939</v>
      </c>
      <c r="C1896" s="150"/>
      <c r="D1896" s="150"/>
    </row>
    <row r="1897" customFormat="false" ht="12.5" hidden="false" customHeight="false" outlineLevel="0" collapsed="false">
      <c r="A1897" s="148" t="s">
        <v>4940</v>
      </c>
      <c r="B1897" s="149" t="s">
        <v>4941</v>
      </c>
      <c r="C1897" s="150"/>
      <c r="D1897" s="150"/>
    </row>
    <row r="1898" customFormat="false" ht="12.5" hidden="false" customHeight="false" outlineLevel="0" collapsed="false">
      <c r="A1898" s="148" t="s">
        <v>4942</v>
      </c>
      <c r="B1898" s="149" t="s">
        <v>4943</v>
      </c>
      <c r="C1898" s="150"/>
      <c r="D1898" s="150"/>
    </row>
    <row r="1899" customFormat="false" ht="12.5" hidden="false" customHeight="false" outlineLevel="0" collapsed="false">
      <c r="A1899" s="148" t="s">
        <v>4944</v>
      </c>
      <c r="B1899" s="149" t="s">
        <v>4945</v>
      </c>
      <c r="C1899" s="150"/>
      <c r="D1899" s="150"/>
    </row>
    <row r="1900" customFormat="false" ht="12.5" hidden="false" customHeight="false" outlineLevel="0" collapsed="false">
      <c r="A1900" s="148" t="s">
        <v>4946</v>
      </c>
      <c r="B1900" s="149" t="s">
        <v>4947</v>
      </c>
      <c r="C1900" s="150"/>
      <c r="D1900" s="150"/>
    </row>
    <row r="1901" customFormat="false" ht="12.5" hidden="false" customHeight="false" outlineLevel="0" collapsed="false">
      <c r="A1901" s="148" t="s">
        <v>4948</v>
      </c>
      <c r="B1901" s="149" t="s">
        <v>4949</v>
      </c>
      <c r="C1901" s="150"/>
      <c r="D1901" s="150"/>
    </row>
    <row r="1902" customFormat="false" ht="12.5" hidden="false" customHeight="false" outlineLevel="0" collapsed="false">
      <c r="A1902" s="148" t="s">
        <v>4950</v>
      </c>
      <c r="B1902" s="149" t="s">
        <v>4951</v>
      </c>
      <c r="C1902" s="150"/>
      <c r="D1902" s="150"/>
    </row>
    <row r="1903" customFormat="false" ht="12.5" hidden="false" customHeight="false" outlineLevel="0" collapsed="false">
      <c r="A1903" s="148" t="s">
        <v>4952</v>
      </c>
      <c r="B1903" s="149" t="s">
        <v>4953</v>
      </c>
      <c r="C1903" s="150"/>
      <c r="D1903" s="150"/>
    </row>
    <row r="1904" customFormat="false" ht="12.5" hidden="false" customHeight="false" outlineLevel="0" collapsed="false">
      <c r="A1904" s="148" t="s">
        <v>4954</v>
      </c>
      <c r="B1904" s="149" t="s">
        <v>4955</v>
      </c>
      <c r="C1904" s="150"/>
      <c r="D1904" s="150"/>
    </row>
    <row r="1905" customFormat="false" ht="12.5" hidden="false" customHeight="false" outlineLevel="0" collapsed="false">
      <c r="A1905" s="148" t="s">
        <v>4956</v>
      </c>
      <c r="B1905" s="149" t="s">
        <v>4957</v>
      </c>
      <c r="C1905" s="150"/>
      <c r="D1905" s="150"/>
    </row>
    <row r="1906" customFormat="false" ht="12.5" hidden="false" customHeight="false" outlineLevel="0" collapsed="false">
      <c r="A1906" s="148" t="s">
        <v>4958</v>
      </c>
      <c r="B1906" s="149" t="s">
        <v>4959</v>
      </c>
      <c r="C1906" s="150"/>
      <c r="D1906" s="150"/>
    </row>
    <row r="1907" customFormat="false" ht="12.5" hidden="false" customHeight="false" outlineLevel="0" collapsed="false">
      <c r="A1907" s="148" t="s">
        <v>4960</v>
      </c>
      <c r="B1907" s="149" t="s">
        <v>4961</v>
      </c>
      <c r="C1907" s="150"/>
      <c r="D1907" s="150"/>
    </row>
    <row r="1908" customFormat="false" ht="12.5" hidden="false" customHeight="false" outlineLevel="0" collapsed="false">
      <c r="A1908" s="148" t="s">
        <v>4962</v>
      </c>
      <c r="B1908" s="149" t="s">
        <v>4963</v>
      </c>
      <c r="C1908" s="150"/>
      <c r="D1908" s="150"/>
    </row>
    <row r="1909" customFormat="false" ht="12.5" hidden="false" customHeight="false" outlineLevel="0" collapsed="false">
      <c r="A1909" s="148" t="s">
        <v>4964</v>
      </c>
      <c r="B1909" s="149" t="s">
        <v>4965</v>
      </c>
      <c r="C1909" s="150"/>
      <c r="D1909" s="150"/>
    </row>
    <row r="1910" customFormat="false" ht="12.5" hidden="false" customHeight="false" outlineLevel="0" collapsed="false">
      <c r="A1910" s="148" t="s">
        <v>4966</v>
      </c>
      <c r="B1910" s="149" t="s">
        <v>4967</v>
      </c>
      <c r="C1910" s="150"/>
      <c r="D1910" s="150"/>
    </row>
    <row r="1911" customFormat="false" ht="12.5" hidden="false" customHeight="false" outlineLevel="0" collapsed="false">
      <c r="A1911" s="148" t="s">
        <v>4968</v>
      </c>
      <c r="B1911" s="149" t="s">
        <v>4969</v>
      </c>
      <c r="C1911" s="150"/>
      <c r="D1911" s="150"/>
    </row>
    <row r="1912" customFormat="false" ht="12.5" hidden="false" customHeight="false" outlineLevel="0" collapsed="false">
      <c r="A1912" s="148" t="s">
        <v>4970</v>
      </c>
      <c r="B1912" s="149" t="s">
        <v>4971</v>
      </c>
      <c r="C1912" s="150"/>
      <c r="D1912" s="150"/>
    </row>
    <row r="1913" customFormat="false" ht="12.5" hidden="false" customHeight="false" outlineLevel="0" collapsed="false">
      <c r="A1913" s="148" t="s">
        <v>4972</v>
      </c>
      <c r="B1913" s="149" t="s">
        <v>4973</v>
      </c>
      <c r="C1913" s="150"/>
      <c r="D1913" s="150"/>
    </row>
    <row r="1914" customFormat="false" ht="12.5" hidden="false" customHeight="false" outlineLevel="0" collapsed="false">
      <c r="A1914" s="148" t="s">
        <v>4974</v>
      </c>
      <c r="B1914" s="149" t="s">
        <v>4975</v>
      </c>
      <c r="C1914" s="150"/>
      <c r="D1914" s="150"/>
    </row>
    <row r="1915" customFormat="false" ht="12.5" hidden="false" customHeight="false" outlineLevel="0" collapsed="false">
      <c r="A1915" s="148" t="s">
        <v>4976</v>
      </c>
      <c r="B1915" s="149" t="s">
        <v>4977</v>
      </c>
      <c r="C1915" s="150"/>
      <c r="D1915" s="150"/>
    </row>
    <row r="1916" customFormat="false" ht="12.5" hidden="false" customHeight="false" outlineLevel="0" collapsed="false">
      <c r="A1916" s="148" t="s">
        <v>4978</v>
      </c>
      <c r="B1916" s="149" t="s">
        <v>4979</v>
      </c>
      <c r="C1916" s="150"/>
      <c r="D1916" s="150"/>
    </row>
    <row r="1917" customFormat="false" ht="12.5" hidden="false" customHeight="false" outlineLevel="0" collapsed="false">
      <c r="A1917" s="148" t="s">
        <v>4980</v>
      </c>
      <c r="B1917" s="149" t="s">
        <v>4981</v>
      </c>
      <c r="C1917" s="150"/>
      <c r="D1917" s="150"/>
    </row>
    <row r="1918" customFormat="false" ht="12.5" hidden="false" customHeight="false" outlineLevel="0" collapsed="false">
      <c r="A1918" s="148" t="s">
        <v>4982</v>
      </c>
      <c r="B1918" s="149" t="s">
        <v>4983</v>
      </c>
      <c r="C1918" s="150"/>
      <c r="D1918" s="150"/>
    </row>
    <row r="1919" customFormat="false" ht="12.5" hidden="false" customHeight="false" outlineLevel="0" collapsed="false">
      <c r="A1919" s="148" t="s">
        <v>4984</v>
      </c>
      <c r="B1919" s="149" t="s">
        <v>4985</v>
      </c>
      <c r="C1919" s="150"/>
      <c r="D1919" s="150"/>
    </row>
    <row r="1920" customFormat="false" ht="12.5" hidden="false" customHeight="false" outlineLevel="0" collapsed="false">
      <c r="A1920" s="148" t="s">
        <v>4986</v>
      </c>
      <c r="B1920" s="149" t="s">
        <v>4987</v>
      </c>
      <c r="C1920" s="150"/>
      <c r="D1920" s="150"/>
    </row>
    <row r="1921" customFormat="false" ht="12.5" hidden="false" customHeight="false" outlineLevel="0" collapsed="false">
      <c r="A1921" s="148" t="s">
        <v>4988</v>
      </c>
      <c r="B1921" s="149" t="s">
        <v>4989</v>
      </c>
      <c r="C1921" s="150"/>
      <c r="D1921" s="150"/>
    </row>
    <row r="1922" customFormat="false" ht="12.5" hidden="false" customHeight="false" outlineLevel="0" collapsed="false">
      <c r="A1922" s="148" t="s">
        <v>4990</v>
      </c>
      <c r="B1922" s="149" t="s">
        <v>4991</v>
      </c>
      <c r="C1922" s="150"/>
      <c r="D1922" s="150"/>
    </row>
    <row r="1923" customFormat="false" ht="12.5" hidden="false" customHeight="false" outlineLevel="0" collapsed="false">
      <c r="A1923" s="148" t="s">
        <v>4992</v>
      </c>
      <c r="B1923" s="149" t="s">
        <v>4993</v>
      </c>
      <c r="C1923" s="150"/>
      <c r="D1923" s="150"/>
    </row>
    <row r="1924" customFormat="false" ht="12.5" hidden="false" customHeight="false" outlineLevel="0" collapsed="false">
      <c r="A1924" s="148" t="s">
        <v>4994</v>
      </c>
      <c r="B1924" s="149" t="s">
        <v>4995</v>
      </c>
      <c r="C1924" s="150"/>
      <c r="D1924" s="150"/>
    </row>
    <row r="1925" customFormat="false" ht="12.5" hidden="false" customHeight="false" outlineLevel="0" collapsed="false">
      <c r="A1925" s="148" t="s">
        <v>4996</v>
      </c>
      <c r="B1925" s="149" t="s">
        <v>4997</v>
      </c>
      <c r="C1925" s="150"/>
      <c r="D1925" s="150"/>
    </row>
    <row r="1926" customFormat="false" ht="12.5" hidden="false" customHeight="false" outlineLevel="0" collapsed="false">
      <c r="A1926" s="148" t="s">
        <v>4998</v>
      </c>
      <c r="B1926" s="149" t="s">
        <v>4999</v>
      </c>
      <c r="C1926" s="150"/>
      <c r="D1926" s="150"/>
    </row>
    <row r="1927" customFormat="false" ht="12.5" hidden="false" customHeight="false" outlineLevel="0" collapsed="false">
      <c r="A1927" s="148" t="s">
        <v>5000</v>
      </c>
      <c r="B1927" s="149" t="s">
        <v>5001</v>
      </c>
      <c r="C1927" s="150"/>
      <c r="D1927" s="150"/>
    </row>
    <row r="1928" customFormat="false" ht="12.5" hidden="false" customHeight="false" outlineLevel="0" collapsed="false">
      <c r="A1928" s="148" t="s">
        <v>5002</v>
      </c>
      <c r="B1928" s="149" t="s">
        <v>5003</v>
      </c>
      <c r="C1928" s="150"/>
      <c r="D1928" s="150"/>
    </row>
    <row r="1929" customFormat="false" ht="12.5" hidden="false" customHeight="false" outlineLevel="0" collapsed="false">
      <c r="A1929" s="148" t="s">
        <v>5004</v>
      </c>
      <c r="B1929" s="149" t="s">
        <v>5005</v>
      </c>
      <c r="C1929" s="150"/>
      <c r="D1929" s="150"/>
    </row>
    <row r="1930" customFormat="false" ht="12.5" hidden="false" customHeight="false" outlineLevel="0" collapsed="false">
      <c r="A1930" s="148" t="s">
        <v>5006</v>
      </c>
      <c r="B1930" s="149" t="s">
        <v>5007</v>
      </c>
      <c r="C1930" s="150"/>
      <c r="D1930" s="150"/>
    </row>
    <row r="1931" customFormat="false" ht="12.5" hidden="false" customHeight="false" outlineLevel="0" collapsed="false">
      <c r="A1931" s="148" t="s">
        <v>5008</v>
      </c>
      <c r="B1931" s="149" t="s">
        <v>5009</v>
      </c>
      <c r="C1931" s="150"/>
      <c r="D1931" s="150"/>
    </row>
    <row r="1932" customFormat="false" ht="12.5" hidden="false" customHeight="false" outlineLevel="0" collapsed="false">
      <c r="A1932" s="148" t="s">
        <v>5010</v>
      </c>
      <c r="B1932" s="149" t="s">
        <v>5011</v>
      </c>
      <c r="C1932" s="150"/>
      <c r="D1932" s="150"/>
    </row>
    <row r="1933" customFormat="false" ht="12.5" hidden="false" customHeight="false" outlineLevel="0" collapsed="false">
      <c r="A1933" s="148" t="s">
        <v>5012</v>
      </c>
      <c r="B1933" s="149" t="s">
        <v>5013</v>
      </c>
      <c r="C1933" s="150"/>
      <c r="D1933" s="150"/>
    </row>
    <row r="1934" customFormat="false" ht="12.5" hidden="false" customHeight="false" outlineLevel="0" collapsed="false">
      <c r="A1934" s="148" t="s">
        <v>5014</v>
      </c>
      <c r="B1934" s="149" t="s">
        <v>5015</v>
      </c>
      <c r="C1934" s="150"/>
      <c r="D1934" s="150"/>
    </row>
    <row r="1935" customFormat="false" ht="12.5" hidden="false" customHeight="false" outlineLevel="0" collapsed="false">
      <c r="A1935" s="148" t="s">
        <v>5016</v>
      </c>
      <c r="B1935" s="149" t="s">
        <v>5017</v>
      </c>
      <c r="C1935" s="150"/>
      <c r="D1935" s="150"/>
    </row>
    <row r="1936" customFormat="false" ht="12.5" hidden="false" customHeight="false" outlineLevel="0" collapsed="false">
      <c r="A1936" s="148" t="s">
        <v>5018</v>
      </c>
      <c r="B1936" s="149" t="s">
        <v>5019</v>
      </c>
      <c r="C1936" s="150"/>
      <c r="D1936" s="150"/>
    </row>
    <row r="1937" customFormat="false" ht="12.5" hidden="false" customHeight="false" outlineLevel="0" collapsed="false">
      <c r="A1937" s="148" t="s">
        <v>5020</v>
      </c>
      <c r="B1937" s="149" t="s">
        <v>5021</v>
      </c>
      <c r="C1937" s="150"/>
      <c r="D1937" s="150"/>
    </row>
    <row r="1938" customFormat="false" ht="12.5" hidden="false" customHeight="false" outlineLevel="0" collapsed="false">
      <c r="A1938" s="148" t="s">
        <v>5022</v>
      </c>
      <c r="B1938" s="149" t="s">
        <v>5023</v>
      </c>
      <c r="C1938" s="150"/>
      <c r="D1938" s="150"/>
    </row>
    <row r="1939" customFormat="false" ht="12.5" hidden="false" customHeight="false" outlineLevel="0" collapsed="false">
      <c r="A1939" s="148" t="s">
        <v>5024</v>
      </c>
      <c r="B1939" s="149" t="s">
        <v>5025</v>
      </c>
      <c r="C1939" s="150"/>
      <c r="D1939" s="150"/>
    </row>
    <row r="1940" customFormat="false" ht="12.5" hidden="false" customHeight="false" outlineLevel="0" collapsed="false">
      <c r="A1940" s="148" t="s">
        <v>5026</v>
      </c>
      <c r="B1940" s="149" t="s">
        <v>5027</v>
      </c>
      <c r="C1940" s="150"/>
      <c r="D1940" s="150"/>
    </row>
    <row r="1941" customFormat="false" ht="12.5" hidden="false" customHeight="false" outlineLevel="0" collapsed="false">
      <c r="A1941" s="148" t="s">
        <v>5028</v>
      </c>
      <c r="B1941" s="149" t="s">
        <v>5029</v>
      </c>
      <c r="C1941" s="150"/>
      <c r="D1941" s="150"/>
    </row>
    <row r="1942" customFormat="false" ht="12.5" hidden="false" customHeight="false" outlineLevel="0" collapsed="false">
      <c r="A1942" s="148" t="s">
        <v>5030</v>
      </c>
      <c r="B1942" s="149" t="s">
        <v>5031</v>
      </c>
      <c r="C1942" s="150"/>
      <c r="D1942" s="150"/>
    </row>
    <row r="1943" customFormat="false" ht="12.5" hidden="false" customHeight="false" outlineLevel="0" collapsed="false">
      <c r="A1943" s="148" t="s">
        <v>5032</v>
      </c>
      <c r="B1943" s="149" t="s">
        <v>5033</v>
      </c>
      <c r="C1943" s="150"/>
      <c r="D1943" s="150"/>
    </row>
    <row r="1944" customFormat="false" ht="12.5" hidden="false" customHeight="false" outlineLevel="0" collapsed="false">
      <c r="A1944" s="148" t="s">
        <v>5034</v>
      </c>
      <c r="B1944" s="149" t="s">
        <v>5035</v>
      </c>
      <c r="C1944" s="150"/>
      <c r="D1944" s="150"/>
    </row>
    <row r="1945" customFormat="false" ht="12.5" hidden="false" customHeight="false" outlineLevel="0" collapsed="false">
      <c r="A1945" s="148" t="s">
        <v>5036</v>
      </c>
      <c r="B1945" s="149" t="s">
        <v>5037</v>
      </c>
      <c r="C1945" s="150"/>
      <c r="D1945" s="150"/>
    </row>
    <row r="1946" customFormat="false" ht="12.5" hidden="false" customHeight="false" outlineLevel="0" collapsed="false">
      <c r="A1946" s="148" t="s">
        <v>5038</v>
      </c>
      <c r="B1946" s="149" t="s">
        <v>5039</v>
      </c>
      <c r="C1946" s="150"/>
      <c r="D1946" s="150"/>
    </row>
    <row r="1947" customFormat="false" ht="12.5" hidden="false" customHeight="false" outlineLevel="0" collapsed="false">
      <c r="A1947" s="148" t="s">
        <v>5040</v>
      </c>
      <c r="B1947" s="149" t="s">
        <v>5041</v>
      </c>
      <c r="C1947" s="150"/>
      <c r="D1947" s="150"/>
    </row>
    <row r="1948" customFormat="false" ht="12.5" hidden="false" customHeight="false" outlineLevel="0" collapsed="false">
      <c r="A1948" s="148" t="s">
        <v>5042</v>
      </c>
      <c r="B1948" s="149" t="s">
        <v>5043</v>
      </c>
      <c r="C1948" s="150"/>
      <c r="D1948" s="150"/>
    </row>
    <row r="1949" customFormat="false" ht="12.5" hidden="false" customHeight="false" outlineLevel="0" collapsed="false">
      <c r="A1949" s="148" t="s">
        <v>5044</v>
      </c>
      <c r="B1949" s="149" t="s">
        <v>5045</v>
      </c>
      <c r="C1949" s="150"/>
      <c r="D1949" s="150"/>
    </row>
    <row r="1950" customFormat="false" ht="12.5" hidden="false" customHeight="false" outlineLevel="0" collapsed="false">
      <c r="A1950" s="148" t="s">
        <v>5046</v>
      </c>
      <c r="B1950" s="149" t="s">
        <v>5047</v>
      </c>
      <c r="C1950" s="150"/>
      <c r="D1950" s="150"/>
    </row>
    <row r="1951" customFormat="false" ht="12.5" hidden="false" customHeight="false" outlineLevel="0" collapsed="false">
      <c r="A1951" s="148" t="s">
        <v>5048</v>
      </c>
      <c r="B1951" s="149" t="s">
        <v>5049</v>
      </c>
      <c r="C1951" s="150"/>
      <c r="D1951" s="150"/>
    </row>
    <row r="1952" customFormat="false" ht="12.5" hidden="false" customHeight="false" outlineLevel="0" collapsed="false">
      <c r="A1952" s="148" t="s">
        <v>5050</v>
      </c>
      <c r="B1952" s="149" t="s">
        <v>5051</v>
      </c>
      <c r="C1952" s="150"/>
      <c r="D1952" s="150"/>
    </row>
    <row r="1953" customFormat="false" ht="12.5" hidden="false" customHeight="false" outlineLevel="0" collapsed="false">
      <c r="A1953" s="148" t="s">
        <v>5052</v>
      </c>
      <c r="B1953" s="149" t="s">
        <v>5053</v>
      </c>
      <c r="C1953" s="150"/>
      <c r="D1953" s="150"/>
    </row>
    <row r="1954" customFormat="false" ht="12.5" hidden="false" customHeight="false" outlineLevel="0" collapsed="false">
      <c r="A1954" s="148" t="s">
        <v>5054</v>
      </c>
      <c r="B1954" s="149" t="s">
        <v>5055</v>
      </c>
      <c r="C1954" s="150"/>
      <c r="D1954" s="150"/>
    </row>
    <row r="1955" customFormat="false" ht="12.5" hidden="false" customHeight="false" outlineLevel="0" collapsed="false">
      <c r="A1955" s="148" t="s">
        <v>5056</v>
      </c>
      <c r="B1955" s="149" t="s">
        <v>5057</v>
      </c>
      <c r="C1955" s="150"/>
      <c r="D1955" s="150"/>
    </row>
    <row r="1956" customFormat="false" ht="12.5" hidden="false" customHeight="false" outlineLevel="0" collapsed="false">
      <c r="A1956" s="148" t="s">
        <v>5058</v>
      </c>
      <c r="B1956" s="149" t="s">
        <v>5059</v>
      </c>
      <c r="C1956" s="150"/>
      <c r="D1956" s="150"/>
    </row>
    <row r="1957" customFormat="false" ht="12.5" hidden="false" customHeight="false" outlineLevel="0" collapsed="false">
      <c r="A1957" s="148" t="s">
        <v>5060</v>
      </c>
      <c r="B1957" s="149" t="s">
        <v>5061</v>
      </c>
      <c r="C1957" s="150"/>
      <c r="D1957" s="150"/>
    </row>
    <row r="1958" customFormat="false" ht="12.5" hidden="false" customHeight="false" outlineLevel="0" collapsed="false">
      <c r="A1958" s="148" t="s">
        <v>5062</v>
      </c>
      <c r="B1958" s="149" t="s">
        <v>5063</v>
      </c>
      <c r="C1958" s="150"/>
      <c r="D1958" s="150"/>
    </row>
    <row r="1959" customFormat="false" ht="12.5" hidden="false" customHeight="false" outlineLevel="0" collapsed="false">
      <c r="A1959" s="148" t="s">
        <v>5064</v>
      </c>
      <c r="B1959" s="149" t="s">
        <v>5065</v>
      </c>
      <c r="C1959" s="150"/>
      <c r="D1959" s="150"/>
    </row>
    <row r="1960" customFormat="false" ht="12.5" hidden="false" customHeight="false" outlineLevel="0" collapsed="false">
      <c r="A1960" s="148" t="s">
        <v>5066</v>
      </c>
      <c r="B1960" s="149" t="s">
        <v>5067</v>
      </c>
      <c r="C1960" s="150"/>
      <c r="D1960" s="150"/>
    </row>
    <row r="1961" customFormat="false" ht="12.5" hidden="false" customHeight="false" outlineLevel="0" collapsed="false">
      <c r="A1961" s="148" t="s">
        <v>5068</v>
      </c>
      <c r="B1961" s="149" t="s">
        <v>5069</v>
      </c>
      <c r="C1961" s="150"/>
      <c r="D1961" s="150"/>
    </row>
    <row r="1962" customFormat="false" ht="12.5" hidden="false" customHeight="false" outlineLevel="0" collapsed="false">
      <c r="A1962" s="148" t="s">
        <v>5070</v>
      </c>
      <c r="B1962" s="149" t="s">
        <v>5071</v>
      </c>
      <c r="C1962" s="150"/>
      <c r="D1962" s="150"/>
    </row>
    <row r="1963" customFormat="false" ht="12.5" hidden="false" customHeight="false" outlineLevel="0" collapsed="false">
      <c r="A1963" s="148" t="s">
        <v>5072</v>
      </c>
      <c r="B1963" s="149" t="s">
        <v>5073</v>
      </c>
      <c r="C1963" s="150"/>
      <c r="D1963" s="150"/>
    </row>
    <row r="1964" customFormat="false" ht="12.5" hidden="false" customHeight="false" outlineLevel="0" collapsed="false">
      <c r="A1964" s="148" t="s">
        <v>5074</v>
      </c>
      <c r="B1964" s="149" t="s">
        <v>5075</v>
      </c>
      <c r="C1964" s="150"/>
      <c r="D1964" s="150"/>
    </row>
    <row r="1965" customFormat="false" ht="12.5" hidden="false" customHeight="false" outlineLevel="0" collapsed="false">
      <c r="A1965" s="148" t="s">
        <v>5076</v>
      </c>
      <c r="B1965" s="149" t="s">
        <v>5077</v>
      </c>
      <c r="C1965" s="150"/>
      <c r="D1965" s="150"/>
    </row>
    <row r="1966" customFormat="false" ht="12.5" hidden="false" customHeight="false" outlineLevel="0" collapsed="false">
      <c r="A1966" s="148" t="s">
        <v>5078</v>
      </c>
      <c r="B1966" s="149" t="s">
        <v>5079</v>
      </c>
      <c r="C1966" s="150"/>
      <c r="D1966" s="150"/>
    </row>
    <row r="1967" customFormat="false" ht="12.5" hidden="false" customHeight="false" outlineLevel="0" collapsed="false">
      <c r="A1967" s="148" t="s">
        <v>5080</v>
      </c>
      <c r="B1967" s="149" t="s">
        <v>5081</v>
      </c>
      <c r="C1967" s="150"/>
      <c r="D1967" s="150"/>
    </row>
    <row r="1968" customFormat="false" ht="12.5" hidden="false" customHeight="false" outlineLevel="0" collapsed="false">
      <c r="A1968" s="148" t="s">
        <v>5082</v>
      </c>
      <c r="B1968" s="149" t="s">
        <v>5083</v>
      </c>
      <c r="C1968" s="150"/>
      <c r="D1968" s="150"/>
    </row>
    <row r="1969" customFormat="false" ht="12.5" hidden="false" customHeight="false" outlineLevel="0" collapsed="false">
      <c r="A1969" s="148" t="s">
        <v>5084</v>
      </c>
      <c r="B1969" s="149" t="s">
        <v>5085</v>
      </c>
      <c r="C1969" s="150"/>
      <c r="D1969" s="150"/>
    </row>
    <row r="1970" customFormat="false" ht="12.5" hidden="false" customHeight="false" outlineLevel="0" collapsed="false">
      <c r="A1970" s="148" t="s">
        <v>5086</v>
      </c>
      <c r="B1970" s="149" t="s">
        <v>5087</v>
      </c>
      <c r="C1970" s="150"/>
      <c r="D1970" s="150"/>
    </row>
    <row r="1971" customFormat="false" ht="12.5" hidden="false" customHeight="false" outlineLevel="0" collapsed="false">
      <c r="A1971" s="148" t="s">
        <v>5088</v>
      </c>
      <c r="B1971" s="149" t="s">
        <v>5089</v>
      </c>
      <c r="C1971" s="150"/>
      <c r="D1971" s="150"/>
    </row>
    <row r="1972" customFormat="false" ht="12.5" hidden="false" customHeight="false" outlineLevel="0" collapsed="false">
      <c r="A1972" s="148" t="s">
        <v>5090</v>
      </c>
      <c r="B1972" s="149" t="s">
        <v>5091</v>
      </c>
      <c r="C1972" s="150"/>
      <c r="D1972" s="150"/>
    </row>
    <row r="1973" customFormat="false" ht="12.5" hidden="false" customHeight="false" outlineLevel="0" collapsed="false">
      <c r="A1973" s="148" t="s">
        <v>5092</v>
      </c>
      <c r="B1973" s="149" t="s">
        <v>5093</v>
      </c>
      <c r="C1973" s="150"/>
      <c r="D1973" s="150"/>
    </row>
    <row r="1974" customFormat="false" ht="12.5" hidden="false" customHeight="false" outlineLevel="0" collapsed="false">
      <c r="A1974" s="148" t="s">
        <v>5094</v>
      </c>
      <c r="B1974" s="149" t="s">
        <v>5095</v>
      </c>
      <c r="C1974" s="150"/>
      <c r="D1974" s="150"/>
    </row>
    <row r="1975" customFormat="false" ht="12.5" hidden="false" customHeight="false" outlineLevel="0" collapsed="false">
      <c r="A1975" s="148" t="s">
        <v>5096</v>
      </c>
      <c r="B1975" s="149" t="s">
        <v>5097</v>
      </c>
      <c r="C1975" s="150"/>
      <c r="D1975" s="150"/>
    </row>
    <row r="1976" customFormat="false" ht="12.5" hidden="false" customHeight="false" outlineLevel="0" collapsed="false">
      <c r="A1976" s="148" t="s">
        <v>5098</v>
      </c>
      <c r="B1976" s="149" t="s">
        <v>5099</v>
      </c>
      <c r="C1976" s="150"/>
      <c r="D1976" s="150"/>
    </row>
    <row r="1977" customFormat="false" ht="12.5" hidden="false" customHeight="false" outlineLevel="0" collapsed="false">
      <c r="A1977" s="148" t="s">
        <v>5100</v>
      </c>
      <c r="B1977" s="149" t="s">
        <v>5101</v>
      </c>
      <c r="C1977" s="150"/>
      <c r="D1977" s="150"/>
    </row>
    <row r="1978" customFormat="false" ht="12.5" hidden="false" customHeight="false" outlineLevel="0" collapsed="false">
      <c r="A1978" s="148" t="s">
        <v>5102</v>
      </c>
      <c r="B1978" s="149" t="s">
        <v>5103</v>
      </c>
      <c r="C1978" s="150"/>
      <c r="D1978" s="150"/>
    </row>
    <row r="1979" customFormat="false" ht="12.5" hidden="false" customHeight="false" outlineLevel="0" collapsed="false">
      <c r="A1979" s="148" t="s">
        <v>5104</v>
      </c>
      <c r="B1979" s="149" t="s">
        <v>5105</v>
      </c>
      <c r="C1979" s="150"/>
      <c r="D1979" s="150"/>
    </row>
    <row r="1980" customFormat="false" ht="12.5" hidden="false" customHeight="false" outlineLevel="0" collapsed="false">
      <c r="A1980" s="148" t="s">
        <v>5106</v>
      </c>
      <c r="B1980" s="149" t="s">
        <v>5107</v>
      </c>
      <c r="C1980" s="150"/>
      <c r="D1980" s="150"/>
    </row>
    <row r="1981" customFormat="false" ht="12.5" hidden="false" customHeight="false" outlineLevel="0" collapsed="false">
      <c r="A1981" s="148" t="s">
        <v>5108</v>
      </c>
      <c r="B1981" s="149" t="s">
        <v>5109</v>
      </c>
      <c r="C1981" s="150"/>
      <c r="D1981" s="150"/>
    </row>
    <row r="1982" customFormat="false" ht="12.5" hidden="false" customHeight="false" outlineLevel="0" collapsed="false">
      <c r="A1982" s="148" t="s">
        <v>5110</v>
      </c>
      <c r="B1982" s="149" t="s">
        <v>5111</v>
      </c>
      <c r="C1982" s="150"/>
      <c r="D1982" s="150"/>
    </row>
    <row r="1983" customFormat="false" ht="12.5" hidden="false" customHeight="false" outlineLevel="0" collapsed="false">
      <c r="A1983" s="148" t="s">
        <v>5112</v>
      </c>
      <c r="B1983" s="149" t="s">
        <v>5113</v>
      </c>
      <c r="C1983" s="150"/>
      <c r="D1983" s="150"/>
    </row>
    <row r="1984" customFormat="false" ht="12.5" hidden="false" customHeight="false" outlineLevel="0" collapsed="false">
      <c r="A1984" s="148" t="s">
        <v>5114</v>
      </c>
      <c r="B1984" s="149" t="s">
        <v>5115</v>
      </c>
      <c r="C1984" s="150"/>
      <c r="D1984" s="150"/>
    </row>
    <row r="1985" customFormat="false" ht="12.5" hidden="false" customHeight="false" outlineLevel="0" collapsed="false">
      <c r="A1985" s="148" t="s">
        <v>5116</v>
      </c>
      <c r="B1985" s="149" t="s">
        <v>5117</v>
      </c>
      <c r="C1985" s="150"/>
      <c r="D1985" s="150"/>
    </row>
    <row r="1986" customFormat="false" ht="12.5" hidden="false" customHeight="false" outlineLevel="0" collapsed="false">
      <c r="A1986" s="148" t="s">
        <v>5118</v>
      </c>
      <c r="B1986" s="149" t="s">
        <v>5119</v>
      </c>
      <c r="C1986" s="150"/>
      <c r="D1986" s="150"/>
    </row>
    <row r="1987" customFormat="false" ht="12.5" hidden="false" customHeight="false" outlineLevel="0" collapsed="false">
      <c r="A1987" s="148" t="s">
        <v>5120</v>
      </c>
      <c r="B1987" s="149" t="s">
        <v>5121</v>
      </c>
      <c r="C1987" s="150"/>
      <c r="D1987" s="150"/>
    </row>
    <row r="1988" customFormat="false" ht="12.5" hidden="false" customHeight="false" outlineLevel="0" collapsed="false">
      <c r="A1988" s="148" t="s">
        <v>5122</v>
      </c>
      <c r="B1988" s="149" t="s">
        <v>5123</v>
      </c>
      <c r="C1988" s="150"/>
      <c r="D1988" s="150"/>
    </row>
    <row r="1989" customFormat="false" ht="12.5" hidden="false" customHeight="false" outlineLevel="0" collapsed="false">
      <c r="A1989" s="148" t="s">
        <v>5124</v>
      </c>
      <c r="B1989" s="149" t="s">
        <v>5125</v>
      </c>
      <c r="C1989" s="150"/>
      <c r="D1989" s="150"/>
    </row>
    <row r="1990" customFormat="false" ht="12.5" hidden="false" customHeight="false" outlineLevel="0" collapsed="false">
      <c r="A1990" s="148" t="s">
        <v>5126</v>
      </c>
      <c r="B1990" s="149" t="s">
        <v>5127</v>
      </c>
      <c r="C1990" s="150"/>
      <c r="D1990" s="150"/>
    </row>
    <row r="1991" customFormat="false" ht="12.5" hidden="false" customHeight="false" outlineLevel="0" collapsed="false">
      <c r="A1991" s="148" t="s">
        <v>5128</v>
      </c>
      <c r="B1991" s="149" t="s">
        <v>5129</v>
      </c>
      <c r="C1991" s="150"/>
      <c r="D1991" s="150"/>
    </row>
    <row r="1992" customFormat="false" ht="12.5" hidden="false" customHeight="false" outlineLevel="0" collapsed="false">
      <c r="A1992" s="148" t="s">
        <v>5130</v>
      </c>
      <c r="B1992" s="149" t="s">
        <v>5131</v>
      </c>
      <c r="C1992" s="150"/>
      <c r="D1992" s="150"/>
    </row>
    <row r="1993" customFormat="false" ht="12.5" hidden="false" customHeight="false" outlineLevel="0" collapsed="false">
      <c r="A1993" s="148" t="s">
        <v>5132</v>
      </c>
      <c r="B1993" s="149" t="s">
        <v>5133</v>
      </c>
      <c r="C1993" s="150"/>
      <c r="D1993" s="150"/>
    </row>
    <row r="1994" customFormat="false" ht="12.5" hidden="false" customHeight="false" outlineLevel="0" collapsed="false">
      <c r="A1994" s="148" t="s">
        <v>5134</v>
      </c>
      <c r="B1994" s="149" t="s">
        <v>5135</v>
      </c>
      <c r="C1994" s="150"/>
      <c r="D1994" s="150"/>
    </row>
    <row r="1995" customFormat="false" ht="12.5" hidden="false" customHeight="false" outlineLevel="0" collapsed="false">
      <c r="A1995" s="148" t="s">
        <v>5136</v>
      </c>
      <c r="B1995" s="149" t="s">
        <v>5137</v>
      </c>
      <c r="C1995" s="150"/>
      <c r="D1995" s="150"/>
    </row>
    <row r="1996" customFormat="false" ht="12.5" hidden="false" customHeight="false" outlineLevel="0" collapsed="false">
      <c r="A1996" s="148" t="s">
        <v>5138</v>
      </c>
      <c r="B1996" s="149" t="s">
        <v>5139</v>
      </c>
      <c r="C1996" s="150"/>
      <c r="D1996" s="150"/>
    </row>
    <row r="1997" customFormat="false" ht="12.5" hidden="false" customHeight="false" outlineLevel="0" collapsed="false">
      <c r="A1997" s="148" t="s">
        <v>5140</v>
      </c>
      <c r="B1997" s="149" t="s">
        <v>5141</v>
      </c>
      <c r="C1997" s="150"/>
      <c r="D1997" s="150"/>
    </row>
    <row r="1998" customFormat="false" ht="12.5" hidden="false" customHeight="false" outlineLevel="0" collapsed="false">
      <c r="A1998" s="148" t="s">
        <v>5142</v>
      </c>
      <c r="B1998" s="149" t="s">
        <v>5143</v>
      </c>
      <c r="C1998" s="150"/>
      <c r="D1998" s="150"/>
    </row>
    <row r="1999" customFormat="false" ht="12.5" hidden="false" customHeight="false" outlineLevel="0" collapsed="false">
      <c r="A1999" s="148" t="s">
        <v>5144</v>
      </c>
      <c r="B1999" s="149" t="s">
        <v>5145</v>
      </c>
      <c r="C1999" s="150"/>
      <c r="D1999" s="150"/>
    </row>
    <row r="2000" customFormat="false" ht="12.5" hidden="false" customHeight="false" outlineLevel="0" collapsed="false">
      <c r="A2000" s="148" t="s">
        <v>5146</v>
      </c>
      <c r="B2000" s="149" t="s">
        <v>5147</v>
      </c>
      <c r="C2000" s="150"/>
      <c r="D2000" s="150"/>
    </row>
    <row r="2001" customFormat="false" ht="12.5" hidden="false" customHeight="false" outlineLevel="0" collapsed="false">
      <c r="A2001" s="148" t="s">
        <v>5148</v>
      </c>
      <c r="B2001" s="149" t="s">
        <v>5149</v>
      </c>
      <c r="C2001" s="150"/>
      <c r="D2001" s="150"/>
    </row>
    <row r="2002" customFormat="false" ht="12.5" hidden="false" customHeight="false" outlineLevel="0" collapsed="false">
      <c r="A2002" s="148" t="s">
        <v>5150</v>
      </c>
      <c r="B2002" s="149" t="s">
        <v>5151</v>
      </c>
      <c r="C2002" s="150"/>
      <c r="D2002" s="150"/>
    </row>
    <row r="2003" customFormat="false" ht="12.5" hidden="false" customHeight="false" outlineLevel="0" collapsed="false">
      <c r="A2003" s="148" t="s">
        <v>5152</v>
      </c>
      <c r="B2003" s="149" t="s">
        <v>5153</v>
      </c>
      <c r="C2003" s="150"/>
      <c r="D2003" s="150"/>
    </row>
    <row r="2004" customFormat="false" ht="12.5" hidden="false" customHeight="false" outlineLevel="0" collapsed="false">
      <c r="A2004" s="148" t="s">
        <v>5154</v>
      </c>
      <c r="B2004" s="149" t="s">
        <v>5155</v>
      </c>
      <c r="C2004" s="150"/>
      <c r="D2004" s="150"/>
    </row>
    <row r="2005" customFormat="false" ht="12.5" hidden="false" customHeight="false" outlineLevel="0" collapsed="false">
      <c r="A2005" s="148" t="s">
        <v>5156</v>
      </c>
      <c r="B2005" s="149" t="s">
        <v>5157</v>
      </c>
      <c r="C2005" s="150"/>
      <c r="D2005" s="150"/>
    </row>
    <row r="2006" customFormat="false" ht="12.5" hidden="false" customHeight="false" outlineLevel="0" collapsed="false">
      <c r="A2006" s="148" t="s">
        <v>5158</v>
      </c>
      <c r="B2006" s="149" t="s">
        <v>5159</v>
      </c>
      <c r="C2006" s="150"/>
      <c r="D2006" s="150"/>
    </row>
    <row r="2007" customFormat="false" ht="12.5" hidden="false" customHeight="false" outlineLevel="0" collapsed="false">
      <c r="A2007" s="148" t="s">
        <v>5160</v>
      </c>
      <c r="B2007" s="149" t="s">
        <v>5161</v>
      </c>
      <c r="C2007" s="150"/>
      <c r="D2007" s="150"/>
    </row>
    <row r="2008" customFormat="false" ht="12.5" hidden="false" customHeight="false" outlineLevel="0" collapsed="false">
      <c r="A2008" s="148" t="s">
        <v>5162</v>
      </c>
      <c r="B2008" s="149" t="s">
        <v>5163</v>
      </c>
      <c r="C2008" s="150"/>
      <c r="D2008" s="150"/>
    </row>
    <row r="2009" customFormat="false" ht="12.5" hidden="false" customHeight="false" outlineLevel="0" collapsed="false">
      <c r="A2009" s="148" t="s">
        <v>5164</v>
      </c>
      <c r="B2009" s="149" t="s">
        <v>5165</v>
      </c>
      <c r="C2009" s="150"/>
      <c r="D2009" s="150"/>
    </row>
    <row r="2010" customFormat="false" ht="12.5" hidden="false" customHeight="false" outlineLevel="0" collapsed="false">
      <c r="A2010" s="148" t="s">
        <v>5166</v>
      </c>
      <c r="B2010" s="149" t="s">
        <v>5167</v>
      </c>
      <c r="C2010" s="150"/>
      <c r="D2010" s="150"/>
    </row>
    <row r="2011" customFormat="false" ht="12.5" hidden="false" customHeight="false" outlineLevel="0" collapsed="false">
      <c r="A2011" s="148" t="s">
        <v>5168</v>
      </c>
      <c r="B2011" s="149" t="s">
        <v>5169</v>
      </c>
      <c r="C2011" s="150"/>
      <c r="D2011" s="150"/>
    </row>
    <row r="2012" customFormat="false" ht="12.5" hidden="false" customHeight="false" outlineLevel="0" collapsed="false">
      <c r="A2012" s="148" t="s">
        <v>5170</v>
      </c>
      <c r="B2012" s="149" t="s">
        <v>5171</v>
      </c>
      <c r="C2012" s="150"/>
      <c r="D2012" s="150"/>
    </row>
    <row r="2013" customFormat="false" ht="12.5" hidden="false" customHeight="false" outlineLevel="0" collapsed="false">
      <c r="A2013" s="148" t="s">
        <v>5172</v>
      </c>
      <c r="B2013" s="149" t="s">
        <v>5173</v>
      </c>
      <c r="C2013" s="150"/>
      <c r="D2013" s="150"/>
    </row>
    <row r="2014" customFormat="false" ht="12.5" hidden="false" customHeight="false" outlineLevel="0" collapsed="false">
      <c r="A2014" s="148" t="s">
        <v>5174</v>
      </c>
      <c r="B2014" s="149" t="s">
        <v>5175</v>
      </c>
      <c r="C2014" s="150"/>
      <c r="D2014" s="150"/>
    </row>
    <row r="2015" customFormat="false" ht="12.5" hidden="false" customHeight="false" outlineLevel="0" collapsed="false">
      <c r="A2015" s="148" t="s">
        <v>5176</v>
      </c>
      <c r="B2015" s="149" t="s">
        <v>5177</v>
      </c>
      <c r="C2015" s="150"/>
      <c r="D2015" s="150"/>
    </row>
    <row r="2016" customFormat="false" ht="12.5" hidden="false" customHeight="false" outlineLevel="0" collapsed="false">
      <c r="A2016" s="148" t="s">
        <v>5178</v>
      </c>
      <c r="B2016" s="149" t="s">
        <v>5179</v>
      </c>
      <c r="C2016" s="150"/>
      <c r="D2016" s="150"/>
    </row>
    <row r="2017" customFormat="false" ht="12.5" hidden="false" customHeight="false" outlineLevel="0" collapsed="false">
      <c r="A2017" s="148" t="s">
        <v>5180</v>
      </c>
      <c r="B2017" s="149" t="s">
        <v>5181</v>
      </c>
      <c r="C2017" s="150"/>
      <c r="D2017" s="150"/>
    </row>
    <row r="2018" customFormat="false" ht="12.5" hidden="false" customHeight="false" outlineLevel="0" collapsed="false">
      <c r="A2018" s="148" t="s">
        <v>5182</v>
      </c>
      <c r="B2018" s="149" t="s">
        <v>5183</v>
      </c>
      <c r="C2018" s="150"/>
      <c r="D2018" s="150"/>
    </row>
    <row r="2019" customFormat="false" ht="12.5" hidden="false" customHeight="false" outlineLevel="0" collapsed="false">
      <c r="A2019" s="148" t="s">
        <v>5184</v>
      </c>
      <c r="B2019" s="149" t="s">
        <v>5185</v>
      </c>
      <c r="C2019" s="150"/>
      <c r="D2019" s="150"/>
    </row>
    <row r="2020" customFormat="false" ht="12.5" hidden="false" customHeight="false" outlineLevel="0" collapsed="false">
      <c r="A2020" s="148" t="s">
        <v>5186</v>
      </c>
      <c r="B2020" s="149" t="s">
        <v>5187</v>
      </c>
      <c r="C2020" s="150"/>
      <c r="D2020" s="150"/>
    </row>
    <row r="2021" customFormat="false" ht="12.5" hidden="false" customHeight="false" outlineLevel="0" collapsed="false">
      <c r="A2021" s="148" t="s">
        <v>5188</v>
      </c>
      <c r="B2021" s="149" t="s">
        <v>5189</v>
      </c>
      <c r="C2021" s="150"/>
      <c r="D2021" s="150"/>
    </row>
    <row r="2022" customFormat="false" ht="12.5" hidden="false" customHeight="false" outlineLevel="0" collapsed="false">
      <c r="A2022" s="148" t="s">
        <v>5190</v>
      </c>
      <c r="B2022" s="149" t="s">
        <v>5191</v>
      </c>
      <c r="C2022" s="150"/>
      <c r="D2022" s="150"/>
    </row>
    <row r="2023" customFormat="false" ht="12.5" hidden="false" customHeight="false" outlineLevel="0" collapsed="false">
      <c r="A2023" s="148" t="s">
        <v>5192</v>
      </c>
      <c r="B2023" s="149" t="s">
        <v>5193</v>
      </c>
      <c r="C2023" s="150"/>
      <c r="D2023" s="150"/>
    </row>
    <row r="2024" customFormat="false" ht="12.5" hidden="false" customHeight="false" outlineLevel="0" collapsed="false">
      <c r="A2024" s="148" t="s">
        <v>5194</v>
      </c>
      <c r="B2024" s="149" t="s">
        <v>5195</v>
      </c>
      <c r="C2024" s="150"/>
      <c r="D2024" s="150"/>
    </row>
    <row r="2025" customFormat="false" ht="12.5" hidden="false" customHeight="false" outlineLevel="0" collapsed="false">
      <c r="A2025" s="148" t="s">
        <v>5196</v>
      </c>
      <c r="B2025" s="149" t="s">
        <v>5197</v>
      </c>
      <c r="C2025" s="150"/>
      <c r="D2025" s="150"/>
    </row>
    <row r="2026" customFormat="false" ht="12.5" hidden="false" customHeight="false" outlineLevel="0" collapsed="false">
      <c r="A2026" s="148" t="s">
        <v>5198</v>
      </c>
      <c r="B2026" s="149" t="s">
        <v>5199</v>
      </c>
      <c r="C2026" s="150"/>
      <c r="D2026" s="150"/>
    </row>
    <row r="2027" customFormat="false" ht="12.5" hidden="false" customHeight="false" outlineLevel="0" collapsed="false">
      <c r="A2027" s="148" t="s">
        <v>5200</v>
      </c>
      <c r="B2027" s="149" t="s">
        <v>5201</v>
      </c>
      <c r="C2027" s="150"/>
      <c r="D2027" s="150"/>
    </row>
    <row r="2028" customFormat="false" ht="12.5" hidden="false" customHeight="false" outlineLevel="0" collapsed="false">
      <c r="A2028" s="148" t="s">
        <v>5202</v>
      </c>
      <c r="B2028" s="149" t="s">
        <v>5203</v>
      </c>
      <c r="C2028" s="150"/>
      <c r="D2028" s="150"/>
    </row>
    <row r="2029" customFormat="false" ht="12.5" hidden="false" customHeight="false" outlineLevel="0" collapsed="false">
      <c r="A2029" s="148" t="s">
        <v>5204</v>
      </c>
      <c r="B2029" s="149" t="s">
        <v>5205</v>
      </c>
      <c r="C2029" s="150"/>
      <c r="D2029" s="150"/>
    </row>
    <row r="2030" customFormat="false" ht="12.5" hidden="false" customHeight="false" outlineLevel="0" collapsed="false">
      <c r="A2030" s="148" t="s">
        <v>5206</v>
      </c>
      <c r="B2030" s="149" t="s">
        <v>5207</v>
      </c>
      <c r="C2030" s="150"/>
      <c r="D2030" s="150"/>
    </row>
    <row r="2031" customFormat="false" ht="12.5" hidden="false" customHeight="false" outlineLevel="0" collapsed="false">
      <c r="A2031" s="148" t="s">
        <v>5208</v>
      </c>
      <c r="B2031" s="149" t="s">
        <v>5209</v>
      </c>
      <c r="C2031" s="150"/>
      <c r="D2031" s="150"/>
    </row>
    <row r="2032" customFormat="false" ht="12.5" hidden="false" customHeight="false" outlineLevel="0" collapsed="false">
      <c r="A2032" s="148" t="s">
        <v>5210</v>
      </c>
      <c r="B2032" s="149" t="s">
        <v>5211</v>
      </c>
      <c r="C2032" s="150"/>
      <c r="D2032" s="150"/>
    </row>
    <row r="2033" customFormat="false" ht="12.5" hidden="false" customHeight="false" outlineLevel="0" collapsed="false">
      <c r="A2033" s="148" t="s">
        <v>5212</v>
      </c>
      <c r="B2033" s="149" t="s">
        <v>5213</v>
      </c>
      <c r="C2033" s="150"/>
      <c r="D2033" s="150"/>
    </row>
    <row r="2034" customFormat="false" ht="12.5" hidden="false" customHeight="false" outlineLevel="0" collapsed="false">
      <c r="A2034" s="148" t="s">
        <v>5214</v>
      </c>
      <c r="B2034" s="149" t="s">
        <v>5215</v>
      </c>
      <c r="C2034" s="150"/>
      <c r="D2034" s="150"/>
    </row>
    <row r="2035" customFormat="false" ht="12.5" hidden="false" customHeight="false" outlineLevel="0" collapsed="false">
      <c r="A2035" s="148" t="s">
        <v>5216</v>
      </c>
      <c r="B2035" s="149" t="s">
        <v>5217</v>
      </c>
      <c r="C2035" s="150"/>
      <c r="D2035" s="150"/>
    </row>
    <row r="2036" customFormat="false" ht="12.5" hidden="false" customHeight="false" outlineLevel="0" collapsed="false">
      <c r="A2036" s="148" t="s">
        <v>5218</v>
      </c>
      <c r="B2036" s="149" t="s">
        <v>5219</v>
      </c>
      <c r="C2036" s="150"/>
      <c r="D2036" s="150"/>
    </row>
    <row r="2037" customFormat="false" ht="12.5" hidden="false" customHeight="false" outlineLevel="0" collapsed="false">
      <c r="A2037" s="148" t="s">
        <v>5220</v>
      </c>
      <c r="B2037" s="149" t="s">
        <v>5221</v>
      </c>
      <c r="C2037" s="150"/>
      <c r="D2037" s="150"/>
    </row>
    <row r="2038" customFormat="false" ht="12.5" hidden="false" customHeight="false" outlineLevel="0" collapsed="false">
      <c r="A2038" s="148" t="s">
        <v>5222</v>
      </c>
      <c r="B2038" s="149" t="s">
        <v>5223</v>
      </c>
      <c r="C2038" s="150"/>
      <c r="D2038" s="150"/>
    </row>
    <row r="2039" customFormat="false" ht="12.5" hidden="false" customHeight="false" outlineLevel="0" collapsed="false">
      <c r="A2039" s="148" t="s">
        <v>5224</v>
      </c>
      <c r="B2039" s="149" t="s">
        <v>5225</v>
      </c>
      <c r="C2039" s="150"/>
      <c r="D2039" s="150"/>
    </row>
    <row r="2040" customFormat="false" ht="12.5" hidden="false" customHeight="false" outlineLevel="0" collapsed="false">
      <c r="A2040" s="148" t="s">
        <v>5226</v>
      </c>
      <c r="B2040" s="149" t="s">
        <v>5227</v>
      </c>
      <c r="C2040" s="150"/>
      <c r="D2040" s="150"/>
    </row>
    <row r="2041" customFormat="false" ht="12.5" hidden="false" customHeight="false" outlineLevel="0" collapsed="false">
      <c r="A2041" s="148" t="s">
        <v>5228</v>
      </c>
      <c r="B2041" s="149" t="s">
        <v>5229</v>
      </c>
      <c r="C2041" s="150"/>
      <c r="D2041" s="150"/>
    </row>
    <row r="2042" customFormat="false" ht="12.5" hidden="false" customHeight="false" outlineLevel="0" collapsed="false">
      <c r="A2042" s="148" t="s">
        <v>5230</v>
      </c>
      <c r="B2042" s="149" t="s">
        <v>5231</v>
      </c>
      <c r="C2042" s="150"/>
      <c r="D2042" s="150"/>
    </row>
    <row r="2043" customFormat="false" ht="12.5" hidden="false" customHeight="false" outlineLevel="0" collapsed="false">
      <c r="A2043" s="148" t="s">
        <v>5232</v>
      </c>
      <c r="B2043" s="149" t="s">
        <v>5233</v>
      </c>
      <c r="C2043" s="150"/>
      <c r="D2043" s="150"/>
    </row>
    <row r="2044" customFormat="false" ht="12.5" hidden="false" customHeight="false" outlineLevel="0" collapsed="false">
      <c r="A2044" s="148" t="s">
        <v>5234</v>
      </c>
      <c r="B2044" s="149" t="s">
        <v>5235</v>
      </c>
      <c r="C2044" s="150"/>
      <c r="D2044" s="150"/>
    </row>
    <row r="2045" customFormat="false" ht="12.5" hidden="false" customHeight="false" outlineLevel="0" collapsed="false">
      <c r="A2045" s="148" t="s">
        <v>5236</v>
      </c>
      <c r="B2045" s="149" t="s">
        <v>5237</v>
      </c>
      <c r="C2045" s="150"/>
      <c r="D2045" s="150"/>
    </row>
    <row r="2046" customFormat="false" ht="12.5" hidden="false" customHeight="false" outlineLevel="0" collapsed="false">
      <c r="A2046" s="148" t="s">
        <v>5238</v>
      </c>
      <c r="B2046" s="149" t="s">
        <v>5239</v>
      </c>
      <c r="C2046" s="150"/>
      <c r="D2046" s="150"/>
    </row>
    <row r="2047" customFormat="false" ht="12.5" hidden="false" customHeight="false" outlineLevel="0" collapsed="false">
      <c r="A2047" s="148" t="s">
        <v>5240</v>
      </c>
      <c r="B2047" s="149" t="s">
        <v>5241</v>
      </c>
      <c r="C2047" s="150"/>
      <c r="D2047" s="150"/>
    </row>
    <row r="2048" customFormat="false" ht="12.5" hidden="false" customHeight="false" outlineLevel="0" collapsed="false">
      <c r="A2048" s="148" t="s">
        <v>5242</v>
      </c>
      <c r="B2048" s="149" t="s">
        <v>5243</v>
      </c>
      <c r="C2048" s="150"/>
      <c r="D2048" s="150"/>
    </row>
    <row r="2049" customFormat="false" ht="12.5" hidden="false" customHeight="false" outlineLevel="0" collapsed="false">
      <c r="A2049" s="148" t="s">
        <v>5244</v>
      </c>
      <c r="B2049" s="149" t="s">
        <v>5245</v>
      </c>
      <c r="C2049" s="150"/>
      <c r="D2049" s="150"/>
    </row>
    <row r="2050" customFormat="false" ht="12.5" hidden="false" customHeight="false" outlineLevel="0" collapsed="false">
      <c r="A2050" s="148" t="s">
        <v>5246</v>
      </c>
      <c r="B2050" s="149" t="s">
        <v>5247</v>
      </c>
      <c r="C2050" s="150"/>
      <c r="D2050" s="150"/>
    </row>
    <row r="2051" customFormat="false" ht="12.5" hidden="false" customHeight="false" outlineLevel="0" collapsed="false">
      <c r="A2051" s="148" t="s">
        <v>5248</v>
      </c>
      <c r="B2051" s="149" t="s">
        <v>5249</v>
      </c>
      <c r="C2051" s="150"/>
      <c r="D2051" s="150"/>
    </row>
    <row r="2052" customFormat="false" ht="12.5" hidden="false" customHeight="false" outlineLevel="0" collapsed="false">
      <c r="A2052" s="148" t="s">
        <v>5250</v>
      </c>
      <c r="B2052" s="149" t="s">
        <v>5251</v>
      </c>
      <c r="C2052" s="150"/>
      <c r="D2052" s="150"/>
    </row>
    <row r="2053" customFormat="false" ht="12.5" hidden="false" customHeight="false" outlineLevel="0" collapsed="false">
      <c r="A2053" s="148" t="s">
        <v>5252</v>
      </c>
      <c r="B2053" s="149" t="s">
        <v>5253</v>
      </c>
      <c r="C2053" s="150"/>
      <c r="D2053" s="150"/>
    </row>
    <row r="2054" customFormat="false" ht="12.5" hidden="false" customHeight="false" outlineLevel="0" collapsed="false">
      <c r="A2054" s="148" t="s">
        <v>5254</v>
      </c>
      <c r="B2054" s="149" t="s">
        <v>5255</v>
      </c>
      <c r="C2054" s="150"/>
      <c r="D2054" s="150"/>
    </row>
    <row r="2055" customFormat="false" ht="12.5" hidden="false" customHeight="false" outlineLevel="0" collapsed="false">
      <c r="A2055" s="148" t="s">
        <v>5256</v>
      </c>
      <c r="B2055" s="149" t="s">
        <v>5257</v>
      </c>
      <c r="C2055" s="150"/>
      <c r="D2055" s="150"/>
    </row>
    <row r="2056" customFormat="false" ht="12.5" hidden="false" customHeight="false" outlineLevel="0" collapsed="false">
      <c r="A2056" s="148" t="s">
        <v>5258</v>
      </c>
      <c r="B2056" s="149" t="s">
        <v>5259</v>
      </c>
      <c r="C2056" s="150"/>
      <c r="D2056" s="150"/>
    </row>
    <row r="2057" customFormat="false" ht="12.5" hidden="false" customHeight="false" outlineLevel="0" collapsed="false">
      <c r="A2057" s="148" t="s">
        <v>5260</v>
      </c>
      <c r="B2057" s="149" t="s">
        <v>5261</v>
      </c>
      <c r="C2057" s="150"/>
      <c r="D2057" s="150"/>
    </row>
    <row r="2058" customFormat="false" ht="12.5" hidden="false" customHeight="false" outlineLevel="0" collapsed="false">
      <c r="A2058" s="148" t="s">
        <v>5262</v>
      </c>
      <c r="B2058" s="149" t="s">
        <v>5263</v>
      </c>
      <c r="C2058" s="150"/>
      <c r="D2058" s="150"/>
    </row>
    <row r="2059" customFormat="false" ht="12.5" hidden="false" customHeight="false" outlineLevel="0" collapsed="false">
      <c r="A2059" s="148" t="s">
        <v>5264</v>
      </c>
      <c r="B2059" s="149" t="s">
        <v>5265</v>
      </c>
      <c r="C2059" s="150"/>
      <c r="D2059" s="150"/>
    </row>
    <row r="2060" customFormat="false" ht="12.5" hidden="false" customHeight="false" outlineLevel="0" collapsed="false">
      <c r="A2060" s="148" t="s">
        <v>5266</v>
      </c>
      <c r="B2060" s="149" t="s">
        <v>5267</v>
      </c>
      <c r="C2060" s="150"/>
      <c r="D2060" s="150"/>
    </row>
    <row r="2061" customFormat="false" ht="12.5" hidden="false" customHeight="false" outlineLevel="0" collapsed="false">
      <c r="A2061" s="148" t="s">
        <v>5268</v>
      </c>
      <c r="B2061" s="149" t="s">
        <v>5269</v>
      </c>
      <c r="C2061" s="150"/>
      <c r="D2061" s="150"/>
    </row>
    <row r="2062" customFormat="false" ht="12.5" hidden="false" customHeight="false" outlineLevel="0" collapsed="false">
      <c r="A2062" s="148" t="s">
        <v>5270</v>
      </c>
      <c r="B2062" s="149" t="s">
        <v>5271</v>
      </c>
      <c r="C2062" s="150"/>
      <c r="D2062" s="150"/>
    </row>
    <row r="2063" customFormat="false" ht="12.5" hidden="false" customHeight="false" outlineLevel="0" collapsed="false">
      <c r="A2063" s="148" t="s">
        <v>5272</v>
      </c>
      <c r="B2063" s="149" t="s">
        <v>5273</v>
      </c>
      <c r="C2063" s="150"/>
      <c r="D2063" s="150"/>
    </row>
    <row r="2064" customFormat="false" ht="12.5" hidden="false" customHeight="false" outlineLevel="0" collapsed="false">
      <c r="A2064" s="148" t="s">
        <v>5274</v>
      </c>
      <c r="B2064" s="149" t="s">
        <v>5275</v>
      </c>
      <c r="C2064" s="150"/>
      <c r="D2064" s="150"/>
    </row>
    <row r="2065" customFormat="false" ht="12.5" hidden="false" customHeight="false" outlineLevel="0" collapsed="false">
      <c r="A2065" s="148" t="s">
        <v>5276</v>
      </c>
      <c r="B2065" s="149" t="s">
        <v>5277</v>
      </c>
      <c r="C2065" s="150"/>
      <c r="D2065" s="150"/>
    </row>
    <row r="2066" customFormat="false" ht="12.5" hidden="false" customHeight="false" outlineLevel="0" collapsed="false">
      <c r="A2066" s="148" t="s">
        <v>5278</v>
      </c>
      <c r="B2066" s="149" t="s">
        <v>5279</v>
      </c>
      <c r="C2066" s="150"/>
      <c r="D2066" s="150"/>
    </row>
    <row r="2067" customFormat="false" ht="12.5" hidden="false" customHeight="false" outlineLevel="0" collapsed="false">
      <c r="A2067" s="148" t="s">
        <v>5280</v>
      </c>
      <c r="B2067" s="149" t="s">
        <v>5281</v>
      </c>
      <c r="C2067" s="150"/>
      <c r="D2067" s="150"/>
    </row>
    <row r="2068" customFormat="false" ht="12.5" hidden="false" customHeight="false" outlineLevel="0" collapsed="false">
      <c r="A2068" s="148" t="s">
        <v>5282</v>
      </c>
      <c r="B2068" s="149" t="s">
        <v>5283</v>
      </c>
      <c r="C2068" s="150"/>
      <c r="D2068" s="150"/>
    </row>
    <row r="2069" customFormat="false" ht="12.5" hidden="false" customHeight="false" outlineLevel="0" collapsed="false">
      <c r="A2069" s="148" t="s">
        <v>5284</v>
      </c>
      <c r="B2069" s="149" t="s">
        <v>5285</v>
      </c>
      <c r="C2069" s="150"/>
      <c r="D2069" s="150"/>
    </row>
    <row r="2070" customFormat="false" ht="12.5" hidden="false" customHeight="false" outlineLevel="0" collapsed="false">
      <c r="A2070" s="148" t="s">
        <v>5286</v>
      </c>
      <c r="B2070" s="149" t="s">
        <v>5287</v>
      </c>
      <c r="C2070" s="150"/>
      <c r="D2070" s="150"/>
    </row>
    <row r="2071" customFormat="false" ht="12.5" hidden="false" customHeight="false" outlineLevel="0" collapsed="false">
      <c r="A2071" s="148" t="s">
        <v>5288</v>
      </c>
      <c r="B2071" s="149" t="s">
        <v>5289</v>
      </c>
      <c r="C2071" s="150"/>
      <c r="D2071" s="150"/>
    </row>
    <row r="2072" customFormat="false" ht="12.5" hidden="false" customHeight="false" outlineLevel="0" collapsed="false">
      <c r="A2072" s="148" t="s">
        <v>5290</v>
      </c>
      <c r="B2072" s="149" t="s">
        <v>5291</v>
      </c>
      <c r="C2072" s="150"/>
      <c r="D2072" s="150"/>
    </row>
    <row r="2073" customFormat="false" ht="12.5" hidden="false" customHeight="false" outlineLevel="0" collapsed="false">
      <c r="A2073" s="148" t="s">
        <v>5292</v>
      </c>
      <c r="B2073" s="149" t="s">
        <v>5293</v>
      </c>
      <c r="C2073" s="150"/>
      <c r="D2073" s="150"/>
    </row>
    <row r="2074" customFormat="false" ht="12.5" hidden="false" customHeight="false" outlineLevel="0" collapsed="false">
      <c r="A2074" s="148" t="s">
        <v>5294</v>
      </c>
      <c r="B2074" s="149" t="s">
        <v>5295</v>
      </c>
      <c r="C2074" s="150"/>
      <c r="D2074" s="150"/>
    </row>
    <row r="2075" customFormat="false" ht="12.5" hidden="false" customHeight="false" outlineLevel="0" collapsed="false">
      <c r="A2075" s="148" t="s">
        <v>5296</v>
      </c>
      <c r="B2075" s="149" t="s">
        <v>5297</v>
      </c>
      <c r="C2075" s="150"/>
      <c r="D2075" s="150"/>
    </row>
    <row r="2076" customFormat="false" ht="12.5" hidden="false" customHeight="false" outlineLevel="0" collapsed="false">
      <c r="A2076" s="148" t="s">
        <v>5298</v>
      </c>
      <c r="B2076" s="149" t="s">
        <v>5299</v>
      </c>
      <c r="C2076" s="150"/>
      <c r="D2076" s="150"/>
    </row>
    <row r="2077" customFormat="false" ht="12.5" hidden="false" customHeight="false" outlineLevel="0" collapsed="false">
      <c r="A2077" s="148" t="s">
        <v>5300</v>
      </c>
      <c r="B2077" s="149" t="s">
        <v>5301</v>
      </c>
      <c r="C2077" s="150"/>
      <c r="D2077" s="150"/>
    </row>
    <row r="2078" customFormat="false" ht="12.5" hidden="false" customHeight="false" outlineLevel="0" collapsed="false">
      <c r="A2078" s="148" t="s">
        <v>5302</v>
      </c>
      <c r="B2078" s="149" t="s">
        <v>5303</v>
      </c>
      <c r="C2078" s="150"/>
      <c r="D2078" s="150"/>
    </row>
    <row r="2079" customFormat="false" ht="12.5" hidden="false" customHeight="false" outlineLevel="0" collapsed="false">
      <c r="A2079" s="148" t="s">
        <v>5304</v>
      </c>
      <c r="B2079" s="149" t="s">
        <v>5305</v>
      </c>
      <c r="C2079" s="150"/>
      <c r="D2079" s="150"/>
    </row>
    <row r="2080" customFormat="false" ht="12.5" hidden="false" customHeight="false" outlineLevel="0" collapsed="false">
      <c r="A2080" s="148" t="s">
        <v>5306</v>
      </c>
      <c r="B2080" s="149" t="s">
        <v>5307</v>
      </c>
      <c r="C2080" s="150"/>
      <c r="D2080" s="150"/>
    </row>
    <row r="2081" customFormat="false" ht="12.5" hidden="false" customHeight="false" outlineLevel="0" collapsed="false">
      <c r="A2081" s="148" t="s">
        <v>5308</v>
      </c>
      <c r="B2081" s="149" t="s">
        <v>5309</v>
      </c>
      <c r="C2081" s="150"/>
      <c r="D2081" s="150"/>
    </row>
    <row r="2082" customFormat="false" ht="12.5" hidden="false" customHeight="false" outlineLevel="0" collapsed="false">
      <c r="A2082" s="148" t="s">
        <v>5310</v>
      </c>
      <c r="B2082" s="149" t="s">
        <v>5311</v>
      </c>
      <c r="C2082" s="150"/>
      <c r="D2082" s="150"/>
    </row>
    <row r="2083" customFormat="false" ht="12.5" hidden="false" customHeight="false" outlineLevel="0" collapsed="false">
      <c r="A2083" s="148" t="s">
        <v>5312</v>
      </c>
      <c r="B2083" s="149" t="s">
        <v>5313</v>
      </c>
      <c r="C2083" s="150"/>
      <c r="D2083" s="150"/>
    </row>
    <row r="2084" customFormat="false" ht="12.5" hidden="false" customHeight="false" outlineLevel="0" collapsed="false">
      <c r="A2084" s="148" t="s">
        <v>5314</v>
      </c>
      <c r="B2084" s="149" t="s">
        <v>5315</v>
      </c>
      <c r="C2084" s="150"/>
      <c r="D2084" s="150"/>
    </row>
    <row r="2085" customFormat="false" ht="12.5" hidden="false" customHeight="false" outlineLevel="0" collapsed="false">
      <c r="A2085" s="148" t="s">
        <v>5316</v>
      </c>
      <c r="B2085" s="149" t="s">
        <v>5317</v>
      </c>
      <c r="C2085" s="150"/>
      <c r="D2085" s="150"/>
    </row>
    <row r="2086" customFormat="false" ht="12.5" hidden="false" customHeight="false" outlineLevel="0" collapsed="false">
      <c r="A2086" s="148" t="s">
        <v>5318</v>
      </c>
      <c r="B2086" s="149" t="s">
        <v>5319</v>
      </c>
      <c r="C2086" s="150"/>
      <c r="D2086" s="150"/>
    </row>
    <row r="2087" customFormat="false" ht="12.5" hidden="false" customHeight="false" outlineLevel="0" collapsed="false">
      <c r="A2087" s="148" t="s">
        <v>5320</v>
      </c>
      <c r="B2087" s="149" t="s">
        <v>5321</v>
      </c>
      <c r="C2087" s="150"/>
      <c r="D2087" s="150"/>
    </row>
    <row r="2088" customFormat="false" ht="12.5" hidden="false" customHeight="false" outlineLevel="0" collapsed="false">
      <c r="A2088" s="148" t="s">
        <v>5322</v>
      </c>
      <c r="B2088" s="149" t="s">
        <v>5323</v>
      </c>
      <c r="C2088" s="150"/>
      <c r="D2088" s="150"/>
    </row>
    <row r="2089" customFormat="false" ht="12.5" hidden="false" customHeight="false" outlineLevel="0" collapsed="false">
      <c r="A2089" s="148" t="s">
        <v>5324</v>
      </c>
      <c r="B2089" s="149" t="s">
        <v>5325</v>
      </c>
      <c r="C2089" s="150"/>
      <c r="D2089" s="150"/>
    </row>
    <row r="2090" customFormat="false" ht="12.5" hidden="false" customHeight="false" outlineLevel="0" collapsed="false">
      <c r="A2090" s="148" t="s">
        <v>5326</v>
      </c>
      <c r="B2090" s="149" t="s">
        <v>5327</v>
      </c>
      <c r="C2090" s="150"/>
      <c r="D2090" s="150"/>
    </row>
    <row r="2091" customFormat="false" ht="12.5" hidden="false" customHeight="false" outlineLevel="0" collapsed="false">
      <c r="A2091" s="148" t="s">
        <v>5328</v>
      </c>
      <c r="B2091" s="149" t="s">
        <v>5329</v>
      </c>
      <c r="C2091" s="150"/>
      <c r="D2091" s="150"/>
    </row>
    <row r="2092" customFormat="false" ht="12.5" hidden="false" customHeight="false" outlineLevel="0" collapsed="false">
      <c r="A2092" s="148" t="s">
        <v>5330</v>
      </c>
      <c r="B2092" s="149" t="s">
        <v>5331</v>
      </c>
      <c r="C2092" s="150"/>
      <c r="D2092" s="150"/>
    </row>
    <row r="2093" customFormat="false" ht="12.5" hidden="false" customHeight="false" outlineLevel="0" collapsed="false">
      <c r="A2093" s="148" t="s">
        <v>5332</v>
      </c>
      <c r="B2093" s="149" t="s">
        <v>5333</v>
      </c>
      <c r="C2093" s="150"/>
      <c r="D2093" s="150"/>
    </row>
    <row r="2094" customFormat="false" ht="12.5" hidden="false" customHeight="false" outlineLevel="0" collapsed="false">
      <c r="A2094" s="148" t="s">
        <v>5334</v>
      </c>
      <c r="B2094" s="149" t="s">
        <v>5335</v>
      </c>
      <c r="C2094" s="150"/>
      <c r="D2094" s="150"/>
    </row>
    <row r="2095" customFormat="false" ht="12.5" hidden="false" customHeight="false" outlineLevel="0" collapsed="false">
      <c r="A2095" s="148" t="s">
        <v>5336</v>
      </c>
      <c r="B2095" s="149" t="s">
        <v>5337</v>
      </c>
      <c r="C2095" s="150"/>
      <c r="D2095" s="150"/>
    </row>
    <row r="2096" customFormat="false" ht="12.5" hidden="false" customHeight="false" outlineLevel="0" collapsed="false">
      <c r="A2096" s="148" t="s">
        <v>5338</v>
      </c>
      <c r="B2096" s="149" t="s">
        <v>5339</v>
      </c>
      <c r="C2096" s="150"/>
      <c r="D2096" s="150"/>
    </row>
    <row r="2097" customFormat="false" ht="12.5" hidden="false" customHeight="false" outlineLevel="0" collapsed="false">
      <c r="A2097" s="148" t="s">
        <v>5340</v>
      </c>
      <c r="B2097" s="149" t="s">
        <v>5341</v>
      </c>
      <c r="C2097" s="150"/>
      <c r="D2097" s="150"/>
    </row>
    <row r="2098" customFormat="false" ht="12.5" hidden="false" customHeight="false" outlineLevel="0" collapsed="false">
      <c r="A2098" s="148" t="s">
        <v>5342</v>
      </c>
      <c r="B2098" s="149" t="s">
        <v>5343</v>
      </c>
      <c r="C2098" s="150"/>
      <c r="D2098" s="150"/>
    </row>
    <row r="2099" customFormat="false" ht="12.5" hidden="false" customHeight="false" outlineLevel="0" collapsed="false">
      <c r="A2099" s="148" t="s">
        <v>5344</v>
      </c>
      <c r="B2099" s="149" t="s">
        <v>5345</v>
      </c>
      <c r="C2099" s="150"/>
      <c r="D2099" s="150"/>
    </row>
    <row r="2100" customFormat="false" ht="12.5" hidden="false" customHeight="false" outlineLevel="0" collapsed="false">
      <c r="A2100" s="148" t="s">
        <v>5346</v>
      </c>
      <c r="B2100" s="149" t="s">
        <v>5347</v>
      </c>
      <c r="C2100" s="150"/>
      <c r="D2100" s="150"/>
    </row>
    <row r="2101" customFormat="false" ht="12.5" hidden="false" customHeight="false" outlineLevel="0" collapsed="false">
      <c r="A2101" s="148" t="s">
        <v>5348</v>
      </c>
      <c r="B2101" s="149" t="s">
        <v>5349</v>
      </c>
      <c r="C2101" s="150"/>
      <c r="D2101" s="150"/>
    </row>
    <row r="2102" customFormat="false" ht="12.5" hidden="false" customHeight="false" outlineLevel="0" collapsed="false">
      <c r="A2102" s="148" t="s">
        <v>5350</v>
      </c>
      <c r="B2102" s="149" t="s">
        <v>5351</v>
      </c>
      <c r="C2102" s="150"/>
      <c r="D2102" s="150"/>
    </row>
    <row r="2103" customFormat="false" ht="12.5" hidden="false" customHeight="false" outlineLevel="0" collapsed="false">
      <c r="A2103" s="148" t="s">
        <v>5352</v>
      </c>
      <c r="B2103" s="149" t="s">
        <v>5353</v>
      </c>
      <c r="C2103" s="150"/>
      <c r="D2103" s="150"/>
    </row>
    <row r="2104" customFormat="false" ht="12.5" hidden="false" customHeight="false" outlineLevel="0" collapsed="false">
      <c r="A2104" s="148" t="s">
        <v>5354</v>
      </c>
      <c r="B2104" s="149" t="s">
        <v>5355</v>
      </c>
      <c r="C2104" s="150"/>
      <c r="D2104" s="150"/>
    </row>
    <row r="2105" customFormat="false" ht="12.5" hidden="false" customHeight="false" outlineLevel="0" collapsed="false">
      <c r="A2105" s="148" t="s">
        <v>5356</v>
      </c>
      <c r="B2105" s="149" t="s">
        <v>5357</v>
      </c>
      <c r="C2105" s="150"/>
      <c r="D2105" s="150"/>
    </row>
    <row r="2106" customFormat="false" ht="12.5" hidden="false" customHeight="false" outlineLevel="0" collapsed="false">
      <c r="A2106" s="148" t="s">
        <v>5358</v>
      </c>
      <c r="B2106" s="149" t="s">
        <v>5359</v>
      </c>
      <c r="C2106" s="150"/>
      <c r="D2106" s="150"/>
    </row>
    <row r="2107" customFormat="false" ht="12.5" hidden="false" customHeight="false" outlineLevel="0" collapsed="false">
      <c r="A2107" s="148" t="s">
        <v>5360</v>
      </c>
      <c r="B2107" s="149" t="s">
        <v>5361</v>
      </c>
      <c r="C2107" s="150"/>
      <c r="D2107" s="150"/>
    </row>
    <row r="2108" customFormat="false" ht="12.5" hidden="false" customHeight="false" outlineLevel="0" collapsed="false">
      <c r="A2108" s="148" t="s">
        <v>5362</v>
      </c>
      <c r="B2108" s="149" t="s">
        <v>5363</v>
      </c>
      <c r="C2108" s="150"/>
      <c r="D2108" s="150"/>
    </row>
    <row r="2109" customFormat="false" ht="12.5" hidden="false" customHeight="false" outlineLevel="0" collapsed="false">
      <c r="A2109" s="148" t="s">
        <v>5364</v>
      </c>
      <c r="B2109" s="149" t="s">
        <v>5365</v>
      </c>
      <c r="C2109" s="150"/>
      <c r="D2109" s="150"/>
    </row>
    <row r="2110" customFormat="false" ht="12.5" hidden="false" customHeight="false" outlineLevel="0" collapsed="false">
      <c r="A2110" s="148" t="s">
        <v>5366</v>
      </c>
      <c r="B2110" s="149" t="s">
        <v>5367</v>
      </c>
      <c r="C2110" s="150"/>
      <c r="D2110" s="150"/>
    </row>
    <row r="2111" customFormat="false" ht="12.5" hidden="false" customHeight="false" outlineLevel="0" collapsed="false">
      <c r="A2111" s="148" t="s">
        <v>5368</v>
      </c>
      <c r="B2111" s="149" t="s">
        <v>5369</v>
      </c>
      <c r="C2111" s="150"/>
      <c r="D2111" s="150"/>
    </row>
    <row r="2112" customFormat="false" ht="12.5" hidden="false" customHeight="false" outlineLevel="0" collapsed="false">
      <c r="A2112" s="148" t="s">
        <v>5370</v>
      </c>
      <c r="B2112" s="149" t="s">
        <v>5371</v>
      </c>
      <c r="C2112" s="150"/>
      <c r="D2112" s="150"/>
    </row>
    <row r="2113" customFormat="false" ht="12.5" hidden="false" customHeight="false" outlineLevel="0" collapsed="false">
      <c r="A2113" s="148" t="s">
        <v>5372</v>
      </c>
      <c r="B2113" s="149" t="s">
        <v>5373</v>
      </c>
      <c r="C2113" s="150"/>
      <c r="D2113" s="150"/>
    </row>
    <row r="2114" customFormat="false" ht="12.5" hidden="false" customHeight="false" outlineLevel="0" collapsed="false">
      <c r="A2114" s="148" t="s">
        <v>5374</v>
      </c>
      <c r="B2114" s="149" t="s">
        <v>5375</v>
      </c>
      <c r="C2114" s="150"/>
      <c r="D2114" s="150"/>
    </row>
    <row r="2115" customFormat="false" ht="12.5" hidden="false" customHeight="false" outlineLevel="0" collapsed="false">
      <c r="A2115" s="148" t="s">
        <v>5376</v>
      </c>
      <c r="B2115" s="149" t="s">
        <v>5377</v>
      </c>
      <c r="C2115" s="150"/>
      <c r="D2115" s="150"/>
    </row>
    <row r="2116" customFormat="false" ht="12.5" hidden="false" customHeight="false" outlineLevel="0" collapsed="false">
      <c r="A2116" s="148" t="s">
        <v>5378</v>
      </c>
      <c r="B2116" s="149" t="s">
        <v>5379</v>
      </c>
      <c r="C2116" s="150"/>
      <c r="D2116" s="150"/>
    </row>
    <row r="2117" customFormat="false" ht="12.5" hidden="false" customHeight="false" outlineLevel="0" collapsed="false">
      <c r="A2117" s="148" t="s">
        <v>5380</v>
      </c>
      <c r="B2117" s="149" t="s">
        <v>5381</v>
      </c>
      <c r="C2117" s="150"/>
      <c r="D2117" s="150"/>
    </row>
    <row r="2118" customFormat="false" ht="12.5" hidden="false" customHeight="false" outlineLevel="0" collapsed="false">
      <c r="A2118" s="148" t="s">
        <v>5382</v>
      </c>
      <c r="B2118" s="149" t="s">
        <v>5383</v>
      </c>
      <c r="C2118" s="150"/>
      <c r="D2118" s="150"/>
    </row>
    <row r="2119" customFormat="false" ht="12.5" hidden="false" customHeight="false" outlineLevel="0" collapsed="false">
      <c r="A2119" s="148" t="s">
        <v>5384</v>
      </c>
      <c r="B2119" s="149" t="s">
        <v>5385</v>
      </c>
      <c r="C2119" s="150"/>
      <c r="D2119" s="150"/>
    </row>
    <row r="2120" customFormat="false" ht="12.5" hidden="false" customHeight="false" outlineLevel="0" collapsed="false">
      <c r="A2120" s="148" t="s">
        <v>5386</v>
      </c>
      <c r="B2120" s="149" t="s">
        <v>5387</v>
      </c>
      <c r="C2120" s="150"/>
      <c r="D2120" s="150"/>
    </row>
    <row r="2121" customFormat="false" ht="12.5" hidden="false" customHeight="false" outlineLevel="0" collapsed="false">
      <c r="A2121" s="148" t="s">
        <v>5388</v>
      </c>
      <c r="B2121" s="149" t="s">
        <v>5389</v>
      </c>
      <c r="C2121" s="150"/>
      <c r="D2121" s="150"/>
    </row>
    <row r="2122" customFormat="false" ht="12.5" hidden="false" customHeight="false" outlineLevel="0" collapsed="false">
      <c r="A2122" s="148" t="s">
        <v>5390</v>
      </c>
      <c r="B2122" s="149" t="s">
        <v>5391</v>
      </c>
      <c r="C2122" s="150"/>
      <c r="D2122" s="150"/>
    </row>
    <row r="2123" customFormat="false" ht="12.5" hidden="false" customHeight="false" outlineLevel="0" collapsed="false">
      <c r="A2123" s="148" t="s">
        <v>5392</v>
      </c>
      <c r="B2123" s="149" t="s">
        <v>5393</v>
      </c>
      <c r="C2123" s="150"/>
      <c r="D2123" s="150"/>
    </row>
    <row r="2124" customFormat="false" ht="12.5" hidden="false" customHeight="false" outlineLevel="0" collapsed="false">
      <c r="A2124" s="148" t="s">
        <v>5394</v>
      </c>
      <c r="B2124" s="149" t="s">
        <v>5395</v>
      </c>
      <c r="C2124" s="150"/>
      <c r="D2124" s="150"/>
    </row>
    <row r="2125" customFormat="false" ht="12.5" hidden="false" customHeight="false" outlineLevel="0" collapsed="false">
      <c r="A2125" s="148" t="s">
        <v>5396</v>
      </c>
      <c r="B2125" s="149" t="s">
        <v>5397</v>
      </c>
      <c r="C2125" s="150"/>
      <c r="D2125" s="150"/>
    </row>
    <row r="2126" customFormat="false" ht="12.5" hidden="false" customHeight="false" outlineLevel="0" collapsed="false">
      <c r="A2126" s="148" t="s">
        <v>5398</v>
      </c>
      <c r="B2126" s="149" t="s">
        <v>5399</v>
      </c>
      <c r="C2126" s="150"/>
      <c r="D2126" s="150"/>
    </row>
    <row r="2127" customFormat="false" ht="12.5" hidden="false" customHeight="false" outlineLevel="0" collapsed="false">
      <c r="A2127" s="148" t="s">
        <v>5400</v>
      </c>
      <c r="B2127" s="149" t="s">
        <v>5401</v>
      </c>
      <c r="C2127" s="150"/>
      <c r="D2127" s="150"/>
    </row>
    <row r="2128" customFormat="false" ht="12.5" hidden="false" customHeight="false" outlineLevel="0" collapsed="false">
      <c r="A2128" s="148" t="s">
        <v>5402</v>
      </c>
      <c r="B2128" s="149" t="s">
        <v>5403</v>
      </c>
      <c r="C2128" s="150"/>
      <c r="D2128" s="150"/>
    </row>
    <row r="2129" customFormat="false" ht="12.5" hidden="false" customHeight="false" outlineLevel="0" collapsed="false">
      <c r="A2129" s="148" t="s">
        <v>5404</v>
      </c>
      <c r="B2129" s="149" t="s">
        <v>5405</v>
      </c>
      <c r="C2129" s="150"/>
      <c r="D2129" s="150"/>
    </row>
    <row r="2130" customFormat="false" ht="12.5" hidden="false" customHeight="false" outlineLevel="0" collapsed="false">
      <c r="A2130" s="148" t="s">
        <v>5406</v>
      </c>
      <c r="B2130" s="149" t="s">
        <v>5407</v>
      </c>
      <c r="C2130" s="150"/>
      <c r="D2130" s="150"/>
    </row>
    <row r="2131" customFormat="false" ht="12.5" hidden="false" customHeight="false" outlineLevel="0" collapsed="false">
      <c r="A2131" s="148" t="s">
        <v>5408</v>
      </c>
      <c r="B2131" s="149" t="s">
        <v>5409</v>
      </c>
      <c r="C2131" s="150"/>
      <c r="D2131" s="150"/>
    </row>
    <row r="2132" customFormat="false" ht="12.5" hidden="false" customHeight="false" outlineLevel="0" collapsed="false">
      <c r="A2132" s="148" t="s">
        <v>5410</v>
      </c>
      <c r="B2132" s="149" t="s">
        <v>5411</v>
      </c>
      <c r="C2132" s="150"/>
      <c r="D2132" s="150"/>
    </row>
    <row r="2133" customFormat="false" ht="12.5" hidden="false" customHeight="false" outlineLevel="0" collapsed="false">
      <c r="A2133" s="148" t="s">
        <v>5412</v>
      </c>
      <c r="B2133" s="149" t="s">
        <v>5413</v>
      </c>
      <c r="C2133" s="150"/>
      <c r="D2133" s="150"/>
    </row>
    <row r="2134" customFormat="false" ht="12.5" hidden="false" customHeight="false" outlineLevel="0" collapsed="false">
      <c r="A2134" s="148" t="s">
        <v>5414</v>
      </c>
      <c r="B2134" s="149" t="s">
        <v>5415</v>
      </c>
      <c r="C2134" s="150"/>
      <c r="D2134" s="150"/>
    </row>
    <row r="2135" customFormat="false" ht="12.5" hidden="false" customHeight="false" outlineLevel="0" collapsed="false">
      <c r="A2135" s="148" t="s">
        <v>5416</v>
      </c>
      <c r="B2135" s="149" t="s">
        <v>5417</v>
      </c>
      <c r="C2135" s="150"/>
      <c r="D2135" s="150"/>
    </row>
    <row r="2136" customFormat="false" ht="12.5" hidden="false" customHeight="false" outlineLevel="0" collapsed="false">
      <c r="A2136" s="148" t="s">
        <v>5418</v>
      </c>
      <c r="B2136" s="149" t="s">
        <v>5419</v>
      </c>
      <c r="C2136" s="150"/>
      <c r="D2136" s="150"/>
    </row>
    <row r="2137" customFormat="false" ht="12.5" hidden="false" customHeight="false" outlineLevel="0" collapsed="false">
      <c r="A2137" s="148" t="s">
        <v>5420</v>
      </c>
      <c r="B2137" s="149" t="s">
        <v>5421</v>
      </c>
      <c r="C2137" s="150"/>
      <c r="D2137" s="150"/>
    </row>
    <row r="2138" customFormat="false" ht="12.5" hidden="false" customHeight="false" outlineLevel="0" collapsed="false">
      <c r="A2138" s="148" t="s">
        <v>5422</v>
      </c>
      <c r="B2138" s="149" t="s">
        <v>5423</v>
      </c>
      <c r="C2138" s="150"/>
      <c r="D2138" s="150"/>
    </row>
    <row r="2139" customFormat="false" ht="12.5" hidden="false" customHeight="false" outlineLevel="0" collapsed="false">
      <c r="A2139" s="148" t="s">
        <v>5424</v>
      </c>
      <c r="B2139" s="149" t="s">
        <v>5425</v>
      </c>
      <c r="C2139" s="150"/>
      <c r="D2139" s="150"/>
    </row>
    <row r="2140" customFormat="false" ht="12.5" hidden="false" customHeight="false" outlineLevel="0" collapsed="false">
      <c r="A2140" s="148" t="s">
        <v>5426</v>
      </c>
      <c r="B2140" s="149" t="s">
        <v>5427</v>
      </c>
      <c r="C2140" s="150"/>
      <c r="D2140" s="150"/>
    </row>
    <row r="2141" customFormat="false" ht="12.5" hidden="false" customHeight="false" outlineLevel="0" collapsed="false">
      <c r="A2141" s="148" t="s">
        <v>5428</v>
      </c>
      <c r="B2141" s="149" t="s">
        <v>5429</v>
      </c>
      <c r="C2141" s="150"/>
      <c r="D2141" s="150"/>
    </row>
    <row r="2142" customFormat="false" ht="12.5" hidden="false" customHeight="false" outlineLevel="0" collapsed="false">
      <c r="A2142" s="148" t="s">
        <v>5430</v>
      </c>
      <c r="B2142" s="149" t="s">
        <v>5431</v>
      </c>
      <c r="C2142" s="150"/>
      <c r="D2142" s="150"/>
    </row>
    <row r="2143" customFormat="false" ht="12.5" hidden="false" customHeight="false" outlineLevel="0" collapsed="false">
      <c r="A2143" s="148" t="s">
        <v>5432</v>
      </c>
      <c r="B2143" s="149" t="s">
        <v>5433</v>
      </c>
      <c r="C2143" s="150"/>
      <c r="D2143" s="150"/>
    </row>
    <row r="2144" customFormat="false" ht="12.5" hidden="false" customHeight="false" outlineLevel="0" collapsed="false">
      <c r="A2144" s="148" t="s">
        <v>5434</v>
      </c>
      <c r="B2144" s="149" t="s">
        <v>5435</v>
      </c>
      <c r="C2144" s="150"/>
      <c r="D2144" s="150"/>
    </row>
    <row r="2145" customFormat="false" ht="12.5" hidden="false" customHeight="false" outlineLevel="0" collapsed="false">
      <c r="A2145" s="148" t="s">
        <v>5436</v>
      </c>
      <c r="B2145" s="149" t="s">
        <v>5437</v>
      </c>
      <c r="C2145" s="150"/>
      <c r="D2145" s="150"/>
    </row>
    <row r="2146" customFormat="false" ht="12.5" hidden="false" customHeight="false" outlineLevel="0" collapsed="false">
      <c r="A2146" s="148" t="s">
        <v>5438</v>
      </c>
      <c r="B2146" s="149" t="s">
        <v>5439</v>
      </c>
      <c r="C2146" s="150"/>
      <c r="D2146" s="150"/>
    </row>
    <row r="2147" customFormat="false" ht="12.5" hidden="false" customHeight="false" outlineLevel="0" collapsed="false">
      <c r="A2147" s="148" t="s">
        <v>5440</v>
      </c>
      <c r="B2147" s="149" t="s">
        <v>5441</v>
      </c>
      <c r="C2147" s="150"/>
      <c r="D2147" s="150"/>
    </row>
    <row r="2148" customFormat="false" ht="12.5" hidden="false" customHeight="false" outlineLevel="0" collapsed="false">
      <c r="A2148" s="148" t="s">
        <v>5442</v>
      </c>
      <c r="B2148" s="149" t="s">
        <v>5443</v>
      </c>
      <c r="C2148" s="150"/>
      <c r="D2148" s="150"/>
    </row>
    <row r="2149" customFormat="false" ht="12.5" hidden="false" customHeight="false" outlineLevel="0" collapsed="false">
      <c r="A2149" s="148" t="s">
        <v>5444</v>
      </c>
      <c r="B2149" s="149" t="s">
        <v>5445</v>
      </c>
      <c r="C2149" s="150"/>
      <c r="D2149" s="150"/>
    </row>
    <row r="2150" customFormat="false" ht="12.5" hidden="false" customHeight="false" outlineLevel="0" collapsed="false">
      <c r="A2150" s="148" t="s">
        <v>5446</v>
      </c>
      <c r="B2150" s="149" t="s">
        <v>5447</v>
      </c>
      <c r="C2150" s="150"/>
      <c r="D2150" s="150"/>
    </row>
    <row r="2151" customFormat="false" ht="12.5" hidden="false" customHeight="false" outlineLevel="0" collapsed="false">
      <c r="A2151" s="148" t="s">
        <v>5448</v>
      </c>
      <c r="B2151" s="149" t="s">
        <v>5449</v>
      </c>
      <c r="C2151" s="150"/>
      <c r="D2151" s="150"/>
    </row>
    <row r="2152" customFormat="false" ht="12.5" hidden="false" customHeight="false" outlineLevel="0" collapsed="false">
      <c r="A2152" s="148" t="s">
        <v>5450</v>
      </c>
      <c r="B2152" s="149" t="s">
        <v>5451</v>
      </c>
      <c r="C2152" s="150"/>
      <c r="D2152" s="150"/>
    </row>
    <row r="2153" customFormat="false" ht="12.5" hidden="false" customHeight="false" outlineLevel="0" collapsed="false">
      <c r="A2153" s="148" t="s">
        <v>5452</v>
      </c>
      <c r="B2153" s="149" t="s">
        <v>5453</v>
      </c>
      <c r="C2153" s="150"/>
      <c r="D2153" s="150"/>
    </row>
    <row r="2154" customFormat="false" ht="12.5" hidden="false" customHeight="false" outlineLevel="0" collapsed="false">
      <c r="A2154" s="148" t="s">
        <v>5454</v>
      </c>
      <c r="B2154" s="149" t="s">
        <v>5455</v>
      </c>
      <c r="C2154" s="150"/>
      <c r="D2154" s="150"/>
    </row>
    <row r="2155" customFormat="false" ht="12.5" hidden="false" customHeight="false" outlineLevel="0" collapsed="false">
      <c r="A2155" s="148" t="s">
        <v>5456</v>
      </c>
      <c r="B2155" s="149" t="s">
        <v>5457</v>
      </c>
      <c r="C2155" s="150"/>
      <c r="D2155" s="150"/>
    </row>
    <row r="2156" customFormat="false" ht="12.5" hidden="false" customHeight="false" outlineLevel="0" collapsed="false">
      <c r="A2156" s="148" t="s">
        <v>5458</v>
      </c>
      <c r="B2156" s="149" t="s">
        <v>5459</v>
      </c>
      <c r="C2156" s="150"/>
      <c r="D2156" s="150"/>
    </row>
    <row r="2157" customFormat="false" ht="12.5" hidden="false" customHeight="false" outlineLevel="0" collapsed="false">
      <c r="A2157" s="148" t="s">
        <v>5460</v>
      </c>
      <c r="B2157" s="149" t="s">
        <v>5461</v>
      </c>
      <c r="C2157" s="150"/>
      <c r="D2157" s="150"/>
    </row>
    <row r="2158" customFormat="false" ht="12.5" hidden="false" customHeight="false" outlineLevel="0" collapsed="false">
      <c r="A2158" s="148" t="s">
        <v>5462</v>
      </c>
      <c r="B2158" s="149" t="s">
        <v>5463</v>
      </c>
      <c r="C2158" s="150"/>
      <c r="D2158" s="150"/>
    </row>
    <row r="2159" customFormat="false" ht="12.5" hidden="false" customHeight="false" outlineLevel="0" collapsed="false">
      <c r="A2159" s="148" t="s">
        <v>5464</v>
      </c>
      <c r="B2159" s="149" t="s">
        <v>5465</v>
      </c>
      <c r="C2159" s="150"/>
      <c r="D2159" s="150"/>
    </row>
    <row r="2160" customFormat="false" ht="12.5" hidden="false" customHeight="false" outlineLevel="0" collapsed="false">
      <c r="A2160" s="148" t="s">
        <v>5466</v>
      </c>
      <c r="B2160" s="149" t="s">
        <v>5467</v>
      </c>
      <c r="C2160" s="150"/>
      <c r="D2160" s="150"/>
    </row>
    <row r="2161" customFormat="false" ht="12.5" hidden="false" customHeight="false" outlineLevel="0" collapsed="false">
      <c r="A2161" s="148" t="s">
        <v>5468</v>
      </c>
      <c r="B2161" s="149" t="s">
        <v>5469</v>
      </c>
      <c r="C2161" s="150"/>
      <c r="D2161" s="150"/>
    </row>
    <row r="2162" customFormat="false" ht="12.5" hidden="false" customHeight="false" outlineLevel="0" collapsed="false">
      <c r="A2162" s="148" t="s">
        <v>5470</v>
      </c>
      <c r="B2162" s="149" t="s">
        <v>5471</v>
      </c>
      <c r="C2162" s="150"/>
      <c r="D2162" s="150"/>
    </row>
    <row r="2163" customFormat="false" ht="12.5" hidden="false" customHeight="false" outlineLevel="0" collapsed="false">
      <c r="A2163" s="148" t="s">
        <v>5472</v>
      </c>
      <c r="B2163" s="149" t="s">
        <v>5473</v>
      </c>
      <c r="C2163" s="150"/>
      <c r="D2163" s="150"/>
    </row>
    <row r="2164" customFormat="false" ht="12.5" hidden="false" customHeight="false" outlineLevel="0" collapsed="false">
      <c r="A2164" s="148" t="s">
        <v>5474</v>
      </c>
      <c r="B2164" s="149" t="s">
        <v>5475</v>
      </c>
      <c r="C2164" s="150"/>
      <c r="D2164" s="150"/>
    </row>
    <row r="2165" customFormat="false" ht="12.5" hidden="false" customHeight="false" outlineLevel="0" collapsed="false">
      <c r="A2165" s="148" t="s">
        <v>5476</v>
      </c>
      <c r="B2165" s="149" t="s">
        <v>5477</v>
      </c>
      <c r="C2165" s="150"/>
      <c r="D2165" s="150"/>
    </row>
    <row r="2166" customFormat="false" ht="12.5" hidden="false" customHeight="false" outlineLevel="0" collapsed="false">
      <c r="A2166" s="148" t="s">
        <v>5478</v>
      </c>
      <c r="B2166" s="149" t="s">
        <v>5479</v>
      </c>
      <c r="C2166" s="150"/>
      <c r="D2166" s="150"/>
    </row>
    <row r="2167" customFormat="false" ht="12.5" hidden="false" customHeight="false" outlineLevel="0" collapsed="false">
      <c r="A2167" s="148" t="s">
        <v>5480</v>
      </c>
      <c r="B2167" s="149" t="s">
        <v>5481</v>
      </c>
      <c r="C2167" s="150"/>
      <c r="D2167" s="150"/>
    </row>
    <row r="2168" customFormat="false" ht="12.5" hidden="false" customHeight="false" outlineLevel="0" collapsed="false">
      <c r="A2168" s="148" t="s">
        <v>5482</v>
      </c>
      <c r="B2168" s="149" t="s">
        <v>5483</v>
      </c>
      <c r="C2168" s="150"/>
      <c r="D2168" s="150"/>
    </row>
    <row r="2169" customFormat="false" ht="12.5" hidden="false" customHeight="false" outlineLevel="0" collapsed="false">
      <c r="A2169" s="148" t="s">
        <v>5484</v>
      </c>
      <c r="B2169" s="149" t="s">
        <v>5485</v>
      </c>
      <c r="C2169" s="150"/>
      <c r="D2169" s="150"/>
    </row>
    <row r="2170" customFormat="false" ht="12.5" hidden="false" customHeight="false" outlineLevel="0" collapsed="false">
      <c r="A2170" s="148" t="s">
        <v>5486</v>
      </c>
      <c r="B2170" s="149" t="s">
        <v>5487</v>
      </c>
      <c r="C2170" s="150"/>
      <c r="D2170" s="150"/>
    </row>
    <row r="2171" customFormat="false" ht="12.5" hidden="false" customHeight="false" outlineLevel="0" collapsed="false">
      <c r="A2171" s="148" t="s">
        <v>5488</v>
      </c>
      <c r="B2171" s="149" t="s">
        <v>5489</v>
      </c>
      <c r="C2171" s="150"/>
      <c r="D2171" s="150"/>
    </row>
    <row r="2172" customFormat="false" ht="12.5" hidden="false" customHeight="false" outlineLevel="0" collapsed="false">
      <c r="A2172" s="148" t="s">
        <v>5490</v>
      </c>
      <c r="B2172" s="149" t="s">
        <v>5491</v>
      </c>
      <c r="C2172" s="150"/>
      <c r="D2172" s="150"/>
    </row>
    <row r="2173" customFormat="false" ht="12.5" hidden="false" customHeight="false" outlineLevel="0" collapsed="false">
      <c r="A2173" s="148" t="s">
        <v>5492</v>
      </c>
      <c r="B2173" s="149" t="s">
        <v>5493</v>
      </c>
      <c r="C2173" s="150"/>
      <c r="D2173" s="150"/>
    </row>
    <row r="2174" customFormat="false" ht="12.5" hidden="false" customHeight="false" outlineLevel="0" collapsed="false">
      <c r="A2174" s="148" t="s">
        <v>5494</v>
      </c>
      <c r="B2174" s="149" t="s">
        <v>5495</v>
      </c>
      <c r="C2174" s="150"/>
      <c r="D2174" s="150"/>
    </row>
    <row r="2175" customFormat="false" ht="12.5" hidden="false" customHeight="false" outlineLevel="0" collapsed="false">
      <c r="A2175" s="148" t="s">
        <v>5496</v>
      </c>
      <c r="B2175" s="149" t="s">
        <v>5497</v>
      </c>
      <c r="C2175" s="150"/>
      <c r="D2175" s="150"/>
    </row>
    <row r="2176" customFormat="false" ht="12.5" hidden="false" customHeight="false" outlineLevel="0" collapsed="false">
      <c r="A2176" s="148" t="s">
        <v>5498</v>
      </c>
      <c r="B2176" s="149" t="s">
        <v>5499</v>
      </c>
      <c r="C2176" s="150"/>
      <c r="D2176" s="150"/>
    </row>
    <row r="2177" customFormat="false" ht="12.5" hidden="false" customHeight="false" outlineLevel="0" collapsed="false">
      <c r="A2177" s="148" t="s">
        <v>5500</v>
      </c>
      <c r="B2177" s="149" t="s">
        <v>5501</v>
      </c>
      <c r="C2177" s="150"/>
      <c r="D2177" s="150"/>
    </row>
    <row r="2178" customFormat="false" ht="12.5" hidden="false" customHeight="false" outlineLevel="0" collapsed="false">
      <c r="A2178" s="148" t="s">
        <v>5502</v>
      </c>
      <c r="B2178" s="149" t="s">
        <v>5503</v>
      </c>
      <c r="C2178" s="150"/>
      <c r="D2178" s="150"/>
    </row>
    <row r="2179" customFormat="false" ht="12.5" hidden="false" customHeight="false" outlineLevel="0" collapsed="false">
      <c r="A2179" s="148" t="s">
        <v>5504</v>
      </c>
      <c r="B2179" s="149" t="s">
        <v>5505</v>
      </c>
      <c r="C2179" s="150"/>
      <c r="D2179" s="150"/>
    </row>
    <row r="2180" customFormat="false" ht="12.5" hidden="false" customHeight="false" outlineLevel="0" collapsed="false">
      <c r="A2180" s="148" t="s">
        <v>5506</v>
      </c>
      <c r="B2180" s="149" t="s">
        <v>5507</v>
      </c>
      <c r="C2180" s="150"/>
      <c r="D2180" s="150"/>
    </row>
    <row r="2181" customFormat="false" ht="12.5" hidden="false" customHeight="false" outlineLevel="0" collapsed="false">
      <c r="A2181" s="148" t="s">
        <v>5508</v>
      </c>
      <c r="B2181" s="149" t="s">
        <v>5509</v>
      </c>
      <c r="C2181" s="150"/>
      <c r="D2181" s="150"/>
    </row>
    <row r="2182" customFormat="false" ht="12.5" hidden="false" customHeight="false" outlineLevel="0" collapsed="false">
      <c r="A2182" s="148" t="s">
        <v>5510</v>
      </c>
      <c r="B2182" s="149" t="s">
        <v>5511</v>
      </c>
      <c r="C2182" s="150"/>
      <c r="D2182" s="150"/>
    </row>
    <row r="2183" customFormat="false" ht="12.5" hidden="false" customHeight="false" outlineLevel="0" collapsed="false">
      <c r="A2183" s="148" t="s">
        <v>5512</v>
      </c>
      <c r="B2183" s="149" t="s">
        <v>5513</v>
      </c>
      <c r="C2183" s="150"/>
      <c r="D2183" s="150"/>
    </row>
    <row r="2184" customFormat="false" ht="12.5" hidden="false" customHeight="false" outlineLevel="0" collapsed="false">
      <c r="A2184" s="148" t="s">
        <v>5514</v>
      </c>
      <c r="B2184" s="149" t="s">
        <v>5515</v>
      </c>
      <c r="C2184" s="150"/>
      <c r="D2184" s="150"/>
    </row>
    <row r="2185" customFormat="false" ht="12.5" hidden="false" customHeight="false" outlineLevel="0" collapsed="false">
      <c r="A2185" s="148" t="s">
        <v>5516</v>
      </c>
      <c r="B2185" s="149" t="s">
        <v>5517</v>
      </c>
      <c r="C2185" s="150"/>
      <c r="D2185" s="150"/>
    </row>
    <row r="2186" customFormat="false" ht="12.5" hidden="false" customHeight="false" outlineLevel="0" collapsed="false">
      <c r="A2186" s="148" t="s">
        <v>5518</v>
      </c>
      <c r="B2186" s="149" t="s">
        <v>5519</v>
      </c>
      <c r="C2186" s="150"/>
      <c r="D2186" s="150"/>
    </row>
    <row r="2187" customFormat="false" ht="12.5" hidden="false" customHeight="false" outlineLevel="0" collapsed="false">
      <c r="A2187" s="148" t="s">
        <v>5520</v>
      </c>
      <c r="B2187" s="149" t="s">
        <v>5521</v>
      </c>
      <c r="C2187" s="150"/>
      <c r="D2187" s="150"/>
    </row>
    <row r="2188" customFormat="false" ht="12.5" hidden="false" customHeight="false" outlineLevel="0" collapsed="false">
      <c r="A2188" s="148" t="s">
        <v>5522</v>
      </c>
      <c r="B2188" s="149" t="s">
        <v>5523</v>
      </c>
      <c r="C2188" s="150"/>
      <c r="D2188" s="150"/>
    </row>
    <row r="2189" customFormat="false" ht="12.5" hidden="false" customHeight="false" outlineLevel="0" collapsed="false">
      <c r="A2189" s="148" t="s">
        <v>5524</v>
      </c>
      <c r="B2189" s="149" t="s">
        <v>5525</v>
      </c>
      <c r="C2189" s="150"/>
      <c r="D2189" s="150"/>
    </row>
    <row r="2190" customFormat="false" ht="12.5" hidden="false" customHeight="false" outlineLevel="0" collapsed="false">
      <c r="A2190" s="148" t="s">
        <v>5526</v>
      </c>
      <c r="B2190" s="149" t="s">
        <v>5527</v>
      </c>
      <c r="C2190" s="150"/>
      <c r="D2190" s="150"/>
    </row>
    <row r="2191" customFormat="false" ht="12.5" hidden="false" customHeight="false" outlineLevel="0" collapsed="false">
      <c r="A2191" s="148" t="s">
        <v>5528</v>
      </c>
      <c r="B2191" s="149" t="s">
        <v>5529</v>
      </c>
      <c r="C2191" s="150"/>
      <c r="D2191" s="150"/>
    </row>
    <row r="2192" customFormat="false" ht="12.5" hidden="false" customHeight="false" outlineLevel="0" collapsed="false">
      <c r="A2192" s="148" t="s">
        <v>5530</v>
      </c>
      <c r="B2192" s="149" t="s">
        <v>5531</v>
      </c>
      <c r="C2192" s="150"/>
      <c r="D2192" s="150"/>
    </row>
    <row r="2193" customFormat="false" ht="12.5" hidden="false" customHeight="false" outlineLevel="0" collapsed="false">
      <c r="A2193" s="148" t="s">
        <v>5532</v>
      </c>
      <c r="B2193" s="149" t="s">
        <v>5533</v>
      </c>
      <c r="C2193" s="150"/>
      <c r="D2193" s="150"/>
    </row>
    <row r="2194" customFormat="false" ht="12.5" hidden="false" customHeight="false" outlineLevel="0" collapsed="false">
      <c r="A2194" s="148" t="s">
        <v>5534</v>
      </c>
      <c r="B2194" s="149" t="s">
        <v>5535</v>
      </c>
      <c r="C2194" s="150"/>
      <c r="D2194" s="150"/>
    </row>
    <row r="2195" customFormat="false" ht="12.5" hidden="false" customHeight="false" outlineLevel="0" collapsed="false">
      <c r="A2195" s="148" t="s">
        <v>5536</v>
      </c>
      <c r="B2195" s="149" t="s">
        <v>5537</v>
      </c>
      <c r="C2195" s="150"/>
      <c r="D2195" s="150"/>
    </row>
    <row r="2196" customFormat="false" ht="12.5" hidden="false" customHeight="false" outlineLevel="0" collapsed="false">
      <c r="A2196" s="148" t="s">
        <v>5538</v>
      </c>
      <c r="B2196" s="149" t="s">
        <v>5539</v>
      </c>
      <c r="C2196" s="150"/>
      <c r="D2196" s="150"/>
    </row>
    <row r="2197" customFormat="false" ht="12.5" hidden="false" customHeight="false" outlineLevel="0" collapsed="false">
      <c r="A2197" s="148" t="s">
        <v>5540</v>
      </c>
      <c r="B2197" s="149" t="s">
        <v>5541</v>
      </c>
      <c r="C2197" s="150"/>
      <c r="D2197" s="150"/>
    </row>
    <row r="2198" customFormat="false" ht="12.5" hidden="false" customHeight="false" outlineLevel="0" collapsed="false">
      <c r="A2198" s="148" t="s">
        <v>5542</v>
      </c>
      <c r="B2198" s="149" t="s">
        <v>5543</v>
      </c>
      <c r="C2198" s="150"/>
      <c r="D2198" s="150"/>
    </row>
    <row r="2199" customFormat="false" ht="12.5" hidden="false" customHeight="false" outlineLevel="0" collapsed="false">
      <c r="A2199" s="148" t="s">
        <v>5544</v>
      </c>
      <c r="B2199" s="149" t="s">
        <v>5545</v>
      </c>
      <c r="C2199" s="150"/>
      <c r="D2199" s="150"/>
    </row>
    <row r="2200" customFormat="false" ht="12.5" hidden="false" customHeight="false" outlineLevel="0" collapsed="false">
      <c r="A2200" s="148" t="s">
        <v>5546</v>
      </c>
      <c r="B2200" s="149" t="s">
        <v>5547</v>
      </c>
      <c r="C2200" s="150"/>
      <c r="D2200" s="150"/>
    </row>
    <row r="2201" customFormat="false" ht="12.5" hidden="false" customHeight="false" outlineLevel="0" collapsed="false">
      <c r="A2201" s="148" t="s">
        <v>5548</v>
      </c>
      <c r="B2201" s="149" t="s">
        <v>5549</v>
      </c>
      <c r="C2201" s="150"/>
      <c r="D2201" s="150"/>
    </row>
    <row r="2202" customFormat="false" ht="12.5" hidden="false" customHeight="false" outlineLevel="0" collapsed="false">
      <c r="A2202" s="148" t="s">
        <v>5550</v>
      </c>
      <c r="B2202" s="149" t="s">
        <v>5551</v>
      </c>
      <c r="C2202" s="150"/>
      <c r="D2202" s="150"/>
    </row>
    <row r="2203" customFormat="false" ht="12.5" hidden="false" customHeight="false" outlineLevel="0" collapsed="false">
      <c r="A2203" s="148" t="s">
        <v>5552</v>
      </c>
      <c r="B2203" s="149" t="s">
        <v>5553</v>
      </c>
      <c r="C2203" s="150"/>
      <c r="D2203" s="150"/>
    </row>
    <row r="2204" customFormat="false" ht="12.5" hidden="false" customHeight="false" outlineLevel="0" collapsed="false">
      <c r="A2204" s="148" t="s">
        <v>5554</v>
      </c>
      <c r="B2204" s="149" t="s">
        <v>5555</v>
      </c>
      <c r="C2204" s="150"/>
      <c r="D2204" s="150"/>
    </row>
    <row r="2205" customFormat="false" ht="12.5" hidden="false" customHeight="false" outlineLevel="0" collapsed="false">
      <c r="A2205" s="148" t="s">
        <v>5556</v>
      </c>
      <c r="B2205" s="149" t="s">
        <v>5557</v>
      </c>
      <c r="C2205" s="150"/>
      <c r="D2205" s="150"/>
    </row>
    <row r="2206" customFormat="false" ht="12.5" hidden="false" customHeight="false" outlineLevel="0" collapsed="false">
      <c r="A2206" s="148" t="s">
        <v>5558</v>
      </c>
      <c r="B2206" s="149" t="s">
        <v>5559</v>
      </c>
      <c r="C2206" s="150"/>
      <c r="D2206" s="150"/>
    </row>
    <row r="2207" customFormat="false" ht="12.5" hidden="false" customHeight="false" outlineLevel="0" collapsed="false">
      <c r="A2207" s="148" t="s">
        <v>5560</v>
      </c>
      <c r="B2207" s="149" t="s">
        <v>5561</v>
      </c>
      <c r="C2207" s="150"/>
      <c r="D2207" s="150"/>
    </row>
    <row r="2208" customFormat="false" ht="12.5" hidden="false" customHeight="false" outlineLevel="0" collapsed="false">
      <c r="A2208" s="148" t="s">
        <v>5562</v>
      </c>
      <c r="B2208" s="149" t="s">
        <v>5563</v>
      </c>
      <c r="C2208" s="150"/>
      <c r="D2208" s="150"/>
    </row>
    <row r="2209" customFormat="false" ht="12.5" hidden="false" customHeight="false" outlineLevel="0" collapsed="false">
      <c r="A2209" s="148" t="s">
        <v>5564</v>
      </c>
      <c r="B2209" s="149" t="s">
        <v>5565</v>
      </c>
      <c r="C2209" s="150"/>
      <c r="D2209" s="150"/>
    </row>
    <row r="2210" customFormat="false" ht="12.5" hidden="false" customHeight="false" outlineLevel="0" collapsed="false">
      <c r="A2210" s="148" t="s">
        <v>5566</v>
      </c>
      <c r="B2210" s="149" t="s">
        <v>5567</v>
      </c>
      <c r="C2210" s="150"/>
      <c r="D2210" s="150"/>
    </row>
    <row r="2211" customFormat="false" ht="12.5" hidden="false" customHeight="false" outlineLevel="0" collapsed="false">
      <c r="A2211" s="148" t="s">
        <v>5568</v>
      </c>
      <c r="B2211" s="149" t="s">
        <v>5569</v>
      </c>
      <c r="C2211" s="150"/>
      <c r="D2211" s="150"/>
    </row>
    <row r="2212" customFormat="false" ht="12.5" hidden="false" customHeight="false" outlineLevel="0" collapsed="false">
      <c r="A2212" s="148" t="s">
        <v>5570</v>
      </c>
      <c r="B2212" s="149" t="s">
        <v>5571</v>
      </c>
      <c r="C2212" s="150"/>
      <c r="D2212" s="150"/>
    </row>
    <row r="2213" customFormat="false" ht="12.5" hidden="false" customHeight="false" outlineLevel="0" collapsed="false">
      <c r="A2213" s="148" t="s">
        <v>5572</v>
      </c>
      <c r="B2213" s="149" t="s">
        <v>5573</v>
      </c>
      <c r="C2213" s="150"/>
      <c r="D2213" s="150"/>
    </row>
    <row r="2214" customFormat="false" ht="12.5" hidden="false" customHeight="false" outlineLevel="0" collapsed="false">
      <c r="A2214" s="148" t="s">
        <v>5574</v>
      </c>
      <c r="B2214" s="149" t="s">
        <v>5575</v>
      </c>
      <c r="C2214" s="150"/>
      <c r="D2214" s="150"/>
    </row>
    <row r="2215" customFormat="false" ht="12.5" hidden="false" customHeight="false" outlineLevel="0" collapsed="false">
      <c r="A2215" s="148" t="s">
        <v>5576</v>
      </c>
      <c r="B2215" s="149" t="s">
        <v>5577</v>
      </c>
      <c r="C2215" s="150"/>
      <c r="D2215" s="150"/>
    </row>
    <row r="2216" customFormat="false" ht="12.5" hidden="false" customHeight="false" outlineLevel="0" collapsed="false">
      <c r="A2216" s="148" t="s">
        <v>5578</v>
      </c>
      <c r="B2216" s="149" t="s">
        <v>5579</v>
      </c>
      <c r="C2216" s="150"/>
      <c r="D2216" s="150"/>
    </row>
    <row r="2217" customFormat="false" ht="12.5" hidden="false" customHeight="false" outlineLevel="0" collapsed="false">
      <c r="A2217" s="148" t="s">
        <v>5580</v>
      </c>
      <c r="B2217" s="149" t="s">
        <v>5581</v>
      </c>
      <c r="C2217" s="150"/>
      <c r="D2217" s="150"/>
    </row>
    <row r="2218" customFormat="false" ht="12.5" hidden="false" customHeight="false" outlineLevel="0" collapsed="false">
      <c r="A2218" s="148" t="s">
        <v>5582</v>
      </c>
      <c r="B2218" s="149" t="s">
        <v>5583</v>
      </c>
      <c r="C2218" s="150"/>
      <c r="D2218" s="150"/>
    </row>
    <row r="2219" customFormat="false" ht="12.5" hidden="false" customHeight="false" outlineLevel="0" collapsed="false">
      <c r="A2219" s="148" t="s">
        <v>5584</v>
      </c>
      <c r="B2219" s="149" t="s">
        <v>5585</v>
      </c>
      <c r="C2219" s="150"/>
      <c r="D2219" s="150"/>
    </row>
    <row r="2220" customFormat="false" ht="12.5" hidden="false" customHeight="false" outlineLevel="0" collapsed="false">
      <c r="A2220" s="148" t="s">
        <v>5586</v>
      </c>
      <c r="B2220" s="149" t="s">
        <v>5587</v>
      </c>
      <c r="C2220" s="150"/>
      <c r="D2220" s="150"/>
    </row>
    <row r="2221" customFormat="false" ht="12.5" hidden="false" customHeight="false" outlineLevel="0" collapsed="false">
      <c r="A2221" s="148" t="s">
        <v>5588</v>
      </c>
      <c r="B2221" s="149" t="s">
        <v>5589</v>
      </c>
      <c r="C2221" s="150"/>
      <c r="D2221" s="150"/>
    </row>
    <row r="2222" customFormat="false" ht="12.5" hidden="false" customHeight="false" outlineLevel="0" collapsed="false">
      <c r="A2222" s="148" t="s">
        <v>5590</v>
      </c>
      <c r="B2222" s="149" t="s">
        <v>5591</v>
      </c>
      <c r="C2222" s="150"/>
      <c r="D2222" s="150"/>
    </row>
    <row r="2223" customFormat="false" ht="12.5" hidden="false" customHeight="false" outlineLevel="0" collapsed="false">
      <c r="A2223" s="148" t="s">
        <v>5592</v>
      </c>
      <c r="B2223" s="149" t="s">
        <v>5593</v>
      </c>
      <c r="C2223" s="150"/>
      <c r="D2223" s="150"/>
    </row>
    <row r="2224" customFormat="false" ht="12.5" hidden="false" customHeight="false" outlineLevel="0" collapsed="false">
      <c r="A2224" s="148" t="s">
        <v>5594</v>
      </c>
      <c r="B2224" s="149" t="s">
        <v>5595</v>
      </c>
      <c r="C2224" s="150"/>
      <c r="D2224" s="150"/>
    </row>
    <row r="2225" customFormat="false" ht="12.5" hidden="false" customHeight="false" outlineLevel="0" collapsed="false">
      <c r="A2225" s="148" t="s">
        <v>5596</v>
      </c>
      <c r="B2225" s="149" t="s">
        <v>5597</v>
      </c>
      <c r="C2225" s="150"/>
      <c r="D2225" s="150"/>
    </row>
    <row r="2226" customFormat="false" ht="12.5" hidden="false" customHeight="false" outlineLevel="0" collapsed="false">
      <c r="A2226" s="148" t="s">
        <v>5598</v>
      </c>
      <c r="B2226" s="149" t="s">
        <v>5599</v>
      </c>
      <c r="C2226" s="150"/>
      <c r="D2226" s="150"/>
    </row>
    <row r="2227" customFormat="false" ht="12.5" hidden="false" customHeight="false" outlineLevel="0" collapsed="false">
      <c r="A2227" s="148" t="s">
        <v>5600</v>
      </c>
      <c r="B2227" s="149" t="s">
        <v>5601</v>
      </c>
      <c r="C2227" s="150"/>
      <c r="D2227" s="150"/>
    </row>
    <row r="2228" customFormat="false" ht="12.5" hidden="false" customHeight="false" outlineLevel="0" collapsed="false">
      <c r="A2228" s="148" t="s">
        <v>5602</v>
      </c>
      <c r="B2228" s="149" t="s">
        <v>5603</v>
      </c>
      <c r="C2228" s="150"/>
      <c r="D2228" s="150"/>
    </row>
    <row r="2229" customFormat="false" ht="12.5" hidden="false" customHeight="false" outlineLevel="0" collapsed="false">
      <c r="A2229" s="148" t="s">
        <v>5604</v>
      </c>
      <c r="B2229" s="149" t="s">
        <v>5605</v>
      </c>
      <c r="C2229" s="150"/>
      <c r="D2229" s="150"/>
    </row>
    <row r="2230" customFormat="false" ht="12.5" hidden="false" customHeight="false" outlineLevel="0" collapsed="false">
      <c r="A2230" s="148" t="s">
        <v>5606</v>
      </c>
      <c r="B2230" s="149" t="s">
        <v>5607</v>
      </c>
      <c r="C2230" s="150"/>
      <c r="D2230" s="150"/>
    </row>
    <row r="2231" customFormat="false" ht="12.5" hidden="false" customHeight="false" outlineLevel="0" collapsed="false">
      <c r="A2231" s="148" t="s">
        <v>5608</v>
      </c>
      <c r="B2231" s="149" t="s">
        <v>5609</v>
      </c>
      <c r="C2231" s="150"/>
      <c r="D2231" s="150"/>
    </row>
    <row r="2232" customFormat="false" ht="12.5" hidden="false" customHeight="false" outlineLevel="0" collapsed="false">
      <c r="A2232" s="148" t="s">
        <v>5610</v>
      </c>
      <c r="B2232" s="149" t="s">
        <v>5611</v>
      </c>
      <c r="C2232" s="150"/>
      <c r="D2232" s="150"/>
    </row>
    <row r="2233" customFormat="false" ht="12.5" hidden="false" customHeight="false" outlineLevel="0" collapsed="false">
      <c r="A2233" s="148" t="s">
        <v>5612</v>
      </c>
      <c r="B2233" s="149" t="s">
        <v>5613</v>
      </c>
      <c r="C2233" s="150"/>
      <c r="D2233" s="150"/>
    </row>
    <row r="2234" customFormat="false" ht="12.5" hidden="false" customHeight="false" outlineLevel="0" collapsed="false">
      <c r="A2234" s="148" t="s">
        <v>5614</v>
      </c>
      <c r="B2234" s="149" t="s">
        <v>5615</v>
      </c>
      <c r="C2234" s="150"/>
      <c r="D2234" s="150"/>
    </row>
    <row r="2235" customFormat="false" ht="12.5" hidden="false" customHeight="false" outlineLevel="0" collapsed="false">
      <c r="A2235" s="148" t="s">
        <v>5616</v>
      </c>
      <c r="B2235" s="149" t="s">
        <v>5617</v>
      </c>
      <c r="C2235" s="150"/>
      <c r="D2235" s="150"/>
    </row>
    <row r="2236" customFormat="false" ht="12.5" hidden="false" customHeight="false" outlineLevel="0" collapsed="false">
      <c r="A2236" s="148" t="s">
        <v>5618</v>
      </c>
      <c r="B2236" s="149" t="s">
        <v>5619</v>
      </c>
      <c r="C2236" s="150"/>
      <c r="D2236" s="150"/>
    </row>
    <row r="2237" customFormat="false" ht="12.5" hidden="false" customHeight="false" outlineLevel="0" collapsed="false">
      <c r="A2237" s="148" t="s">
        <v>5620</v>
      </c>
      <c r="B2237" s="149" t="s">
        <v>5621</v>
      </c>
      <c r="C2237" s="150"/>
      <c r="D2237" s="150"/>
    </row>
    <row r="2238" customFormat="false" ht="12.5" hidden="false" customHeight="false" outlineLevel="0" collapsed="false">
      <c r="A2238" s="148" t="s">
        <v>5622</v>
      </c>
      <c r="B2238" s="149" t="s">
        <v>5623</v>
      </c>
      <c r="C2238" s="150"/>
      <c r="D2238" s="150"/>
    </row>
    <row r="2239" customFormat="false" ht="12.5" hidden="false" customHeight="false" outlineLevel="0" collapsed="false">
      <c r="A2239" s="148" t="s">
        <v>5624</v>
      </c>
      <c r="B2239" s="149" t="s">
        <v>5625</v>
      </c>
      <c r="C2239" s="150"/>
      <c r="D2239" s="150"/>
    </row>
    <row r="2240" customFormat="false" ht="12.5" hidden="false" customHeight="false" outlineLevel="0" collapsed="false">
      <c r="A2240" s="148" t="s">
        <v>5626</v>
      </c>
      <c r="B2240" s="149" t="s">
        <v>5627</v>
      </c>
      <c r="C2240" s="150"/>
      <c r="D2240" s="150"/>
    </row>
    <row r="2241" customFormat="false" ht="12.5" hidden="false" customHeight="false" outlineLevel="0" collapsed="false">
      <c r="A2241" s="148" t="s">
        <v>5628</v>
      </c>
      <c r="B2241" s="149" t="s">
        <v>5629</v>
      </c>
      <c r="C2241" s="150"/>
      <c r="D2241" s="150"/>
    </row>
    <row r="2242" customFormat="false" ht="12.5" hidden="false" customHeight="false" outlineLevel="0" collapsed="false">
      <c r="A2242" s="148" t="s">
        <v>5630</v>
      </c>
      <c r="B2242" s="149" t="s">
        <v>5631</v>
      </c>
      <c r="C2242" s="150"/>
      <c r="D2242" s="150"/>
    </row>
    <row r="2243" customFormat="false" ht="12.5" hidden="false" customHeight="false" outlineLevel="0" collapsed="false">
      <c r="A2243" s="148" t="s">
        <v>5632</v>
      </c>
      <c r="B2243" s="149" t="s">
        <v>5633</v>
      </c>
      <c r="C2243" s="150"/>
      <c r="D2243" s="150"/>
    </row>
    <row r="2244" customFormat="false" ht="12.5" hidden="false" customHeight="false" outlineLevel="0" collapsed="false">
      <c r="A2244" s="148" t="s">
        <v>5634</v>
      </c>
      <c r="B2244" s="149" t="s">
        <v>5635</v>
      </c>
      <c r="C2244" s="150"/>
      <c r="D2244" s="150"/>
    </row>
    <row r="2245" customFormat="false" ht="12.5" hidden="false" customHeight="false" outlineLevel="0" collapsed="false">
      <c r="A2245" s="148" t="s">
        <v>5636</v>
      </c>
      <c r="B2245" s="149" t="s">
        <v>5637</v>
      </c>
      <c r="C2245" s="150"/>
      <c r="D2245" s="150"/>
    </row>
    <row r="2246" customFormat="false" ht="12.5" hidden="false" customHeight="false" outlineLevel="0" collapsed="false">
      <c r="A2246" s="148" t="s">
        <v>5638</v>
      </c>
      <c r="B2246" s="149" t="s">
        <v>5639</v>
      </c>
      <c r="C2246" s="150"/>
      <c r="D2246" s="150"/>
    </row>
    <row r="2247" customFormat="false" ht="12.5" hidden="false" customHeight="false" outlineLevel="0" collapsed="false">
      <c r="A2247" s="148" t="s">
        <v>5640</v>
      </c>
      <c r="B2247" s="149" t="s">
        <v>5641</v>
      </c>
      <c r="C2247" s="150"/>
      <c r="D2247" s="150"/>
    </row>
    <row r="2248" customFormat="false" ht="12.5" hidden="false" customHeight="false" outlineLevel="0" collapsed="false">
      <c r="A2248" s="148" t="s">
        <v>5642</v>
      </c>
      <c r="B2248" s="149" t="s">
        <v>5643</v>
      </c>
      <c r="C2248" s="150"/>
      <c r="D2248" s="150"/>
    </row>
    <row r="2249" customFormat="false" ht="12.5" hidden="false" customHeight="false" outlineLevel="0" collapsed="false">
      <c r="A2249" s="148" t="s">
        <v>5644</v>
      </c>
      <c r="B2249" s="149" t="s">
        <v>5645</v>
      </c>
      <c r="C2249" s="150"/>
      <c r="D2249" s="150"/>
    </row>
    <row r="2250" customFormat="false" ht="12.5" hidden="false" customHeight="false" outlineLevel="0" collapsed="false">
      <c r="A2250" s="148" t="s">
        <v>5646</v>
      </c>
      <c r="B2250" s="149" t="s">
        <v>5647</v>
      </c>
      <c r="C2250" s="150"/>
      <c r="D2250" s="150"/>
    </row>
    <row r="2251" customFormat="false" ht="12.5" hidden="false" customHeight="false" outlineLevel="0" collapsed="false">
      <c r="A2251" s="148" t="s">
        <v>5648</v>
      </c>
      <c r="B2251" s="149" t="s">
        <v>5649</v>
      </c>
      <c r="C2251" s="150"/>
      <c r="D2251" s="150"/>
    </row>
    <row r="2252" customFormat="false" ht="12.5" hidden="false" customHeight="false" outlineLevel="0" collapsed="false">
      <c r="A2252" s="148" t="s">
        <v>5650</v>
      </c>
      <c r="B2252" s="149" t="s">
        <v>5651</v>
      </c>
      <c r="C2252" s="150"/>
      <c r="D2252" s="150"/>
    </row>
    <row r="2253" customFormat="false" ht="12.5" hidden="false" customHeight="false" outlineLevel="0" collapsed="false">
      <c r="A2253" s="148" t="s">
        <v>5652</v>
      </c>
      <c r="B2253" s="149" t="s">
        <v>5653</v>
      </c>
      <c r="C2253" s="150"/>
      <c r="D2253" s="150"/>
    </row>
    <row r="2254" customFormat="false" ht="12.5" hidden="false" customHeight="false" outlineLevel="0" collapsed="false">
      <c r="A2254" s="148" t="s">
        <v>5654</v>
      </c>
      <c r="B2254" s="149" t="s">
        <v>5655</v>
      </c>
      <c r="C2254" s="150"/>
      <c r="D2254" s="150"/>
    </row>
    <row r="2255" customFormat="false" ht="12.5" hidden="false" customHeight="false" outlineLevel="0" collapsed="false">
      <c r="A2255" s="148" t="s">
        <v>5656</v>
      </c>
      <c r="B2255" s="149" t="s">
        <v>5657</v>
      </c>
      <c r="C2255" s="150"/>
      <c r="D2255" s="150"/>
    </row>
    <row r="2256" customFormat="false" ht="12.5" hidden="false" customHeight="false" outlineLevel="0" collapsed="false">
      <c r="A2256" s="148" t="s">
        <v>5658</v>
      </c>
      <c r="B2256" s="149" t="s">
        <v>5659</v>
      </c>
      <c r="C2256" s="150"/>
      <c r="D2256" s="150"/>
    </row>
    <row r="2257" customFormat="false" ht="12.5" hidden="false" customHeight="false" outlineLevel="0" collapsed="false">
      <c r="A2257" s="148" t="s">
        <v>5660</v>
      </c>
      <c r="B2257" s="149" t="s">
        <v>5661</v>
      </c>
      <c r="C2257" s="150"/>
      <c r="D2257" s="150"/>
    </row>
    <row r="2258" customFormat="false" ht="12.5" hidden="false" customHeight="false" outlineLevel="0" collapsed="false">
      <c r="A2258" s="148" t="s">
        <v>5662</v>
      </c>
      <c r="B2258" s="149" t="s">
        <v>5663</v>
      </c>
      <c r="C2258" s="150"/>
      <c r="D2258" s="150"/>
    </row>
    <row r="2259" customFormat="false" ht="12.5" hidden="false" customHeight="false" outlineLevel="0" collapsed="false">
      <c r="A2259" s="148" t="s">
        <v>5664</v>
      </c>
      <c r="B2259" s="149" t="s">
        <v>5665</v>
      </c>
      <c r="C2259" s="150"/>
      <c r="D2259" s="150"/>
    </row>
    <row r="2260" customFormat="false" ht="12.5" hidden="false" customHeight="false" outlineLevel="0" collapsed="false">
      <c r="A2260" s="148" t="s">
        <v>5666</v>
      </c>
      <c r="B2260" s="149" t="s">
        <v>5667</v>
      </c>
      <c r="C2260" s="150"/>
      <c r="D2260" s="150"/>
    </row>
    <row r="2261" customFormat="false" ht="12.5" hidden="false" customHeight="false" outlineLevel="0" collapsed="false">
      <c r="A2261" s="148" t="s">
        <v>5668</v>
      </c>
      <c r="B2261" s="149" t="s">
        <v>5669</v>
      </c>
      <c r="C2261" s="150"/>
      <c r="D2261" s="150"/>
    </row>
    <row r="2262" customFormat="false" ht="12.5" hidden="false" customHeight="false" outlineLevel="0" collapsed="false">
      <c r="A2262" s="148" t="s">
        <v>5670</v>
      </c>
      <c r="B2262" s="149" t="s">
        <v>5671</v>
      </c>
      <c r="C2262" s="150"/>
      <c r="D2262" s="150"/>
    </row>
    <row r="2263" customFormat="false" ht="12.5" hidden="false" customHeight="false" outlineLevel="0" collapsed="false">
      <c r="A2263" s="148" t="s">
        <v>5672</v>
      </c>
      <c r="B2263" s="149" t="s">
        <v>5673</v>
      </c>
      <c r="C2263" s="150"/>
      <c r="D2263" s="150"/>
    </row>
    <row r="2264" customFormat="false" ht="12.5" hidden="false" customHeight="false" outlineLevel="0" collapsed="false">
      <c r="A2264" s="148" t="s">
        <v>5674</v>
      </c>
      <c r="B2264" s="149" t="s">
        <v>5675</v>
      </c>
      <c r="C2264" s="150"/>
      <c r="D2264" s="150"/>
    </row>
    <row r="2265" customFormat="false" ht="12.5" hidden="false" customHeight="false" outlineLevel="0" collapsed="false">
      <c r="A2265" s="148" t="s">
        <v>5676</v>
      </c>
      <c r="B2265" s="149" t="s">
        <v>5677</v>
      </c>
      <c r="C2265" s="150"/>
      <c r="D2265" s="150"/>
    </row>
    <row r="2266" customFormat="false" ht="12.5" hidden="false" customHeight="false" outlineLevel="0" collapsed="false">
      <c r="A2266" s="148" t="s">
        <v>5678</v>
      </c>
      <c r="B2266" s="149" t="s">
        <v>5679</v>
      </c>
      <c r="C2266" s="150"/>
      <c r="D2266" s="150"/>
    </row>
    <row r="2267" customFormat="false" ht="12.5" hidden="false" customHeight="false" outlineLevel="0" collapsed="false">
      <c r="A2267" s="148" t="s">
        <v>5680</v>
      </c>
      <c r="B2267" s="149" t="s">
        <v>5681</v>
      </c>
      <c r="C2267" s="150"/>
      <c r="D2267" s="150"/>
    </row>
    <row r="2268" customFormat="false" ht="12.5" hidden="false" customHeight="false" outlineLevel="0" collapsed="false">
      <c r="A2268" s="148" t="s">
        <v>5682</v>
      </c>
      <c r="B2268" s="149" t="s">
        <v>5683</v>
      </c>
      <c r="C2268" s="150"/>
      <c r="D2268" s="150"/>
    </row>
    <row r="2269" customFormat="false" ht="12.5" hidden="false" customHeight="false" outlineLevel="0" collapsed="false">
      <c r="A2269" s="148" t="s">
        <v>5684</v>
      </c>
      <c r="B2269" s="149" t="s">
        <v>5685</v>
      </c>
      <c r="C2269" s="150"/>
      <c r="D2269" s="150"/>
    </row>
    <row r="2270" customFormat="false" ht="12.5" hidden="false" customHeight="false" outlineLevel="0" collapsed="false">
      <c r="A2270" s="148" t="s">
        <v>5686</v>
      </c>
      <c r="B2270" s="149" t="s">
        <v>5687</v>
      </c>
      <c r="C2270" s="150"/>
      <c r="D2270" s="150"/>
    </row>
    <row r="2271" customFormat="false" ht="12.5" hidden="false" customHeight="false" outlineLevel="0" collapsed="false">
      <c r="A2271" s="148" t="s">
        <v>5688</v>
      </c>
      <c r="B2271" s="149" t="s">
        <v>5689</v>
      </c>
      <c r="C2271" s="150"/>
      <c r="D2271" s="150"/>
    </row>
    <row r="2272" customFormat="false" ht="12.5" hidden="false" customHeight="false" outlineLevel="0" collapsed="false">
      <c r="A2272" s="148" t="s">
        <v>5690</v>
      </c>
      <c r="B2272" s="149" t="s">
        <v>5691</v>
      </c>
      <c r="C2272" s="150"/>
      <c r="D2272" s="150"/>
    </row>
    <row r="2273" customFormat="false" ht="12.5" hidden="false" customHeight="false" outlineLevel="0" collapsed="false">
      <c r="A2273" s="148" t="s">
        <v>5692</v>
      </c>
      <c r="B2273" s="149" t="s">
        <v>5693</v>
      </c>
      <c r="C2273" s="150"/>
      <c r="D2273" s="150"/>
    </row>
    <row r="2274" customFormat="false" ht="12.5" hidden="false" customHeight="false" outlineLevel="0" collapsed="false">
      <c r="A2274" s="148" t="s">
        <v>5694</v>
      </c>
      <c r="B2274" s="149" t="s">
        <v>5695</v>
      </c>
      <c r="C2274" s="150"/>
      <c r="D2274" s="150"/>
    </row>
    <row r="2275" customFormat="false" ht="12.5" hidden="false" customHeight="false" outlineLevel="0" collapsed="false">
      <c r="A2275" s="148" t="s">
        <v>5696</v>
      </c>
      <c r="B2275" s="149" t="s">
        <v>5697</v>
      </c>
      <c r="C2275" s="150"/>
      <c r="D2275" s="150"/>
    </row>
    <row r="2276" customFormat="false" ht="12.5" hidden="false" customHeight="false" outlineLevel="0" collapsed="false">
      <c r="A2276" s="148" t="s">
        <v>5698</v>
      </c>
      <c r="B2276" s="149" t="s">
        <v>5699</v>
      </c>
      <c r="C2276" s="150"/>
      <c r="D2276" s="150"/>
    </row>
    <row r="2277" customFormat="false" ht="12.5" hidden="false" customHeight="false" outlineLevel="0" collapsed="false">
      <c r="A2277" s="148" t="s">
        <v>5700</v>
      </c>
      <c r="B2277" s="149" t="s">
        <v>5701</v>
      </c>
      <c r="C2277" s="150"/>
      <c r="D2277" s="150"/>
    </row>
    <row r="2278" customFormat="false" ht="12.5" hidden="false" customHeight="false" outlineLevel="0" collapsed="false">
      <c r="A2278" s="148" t="s">
        <v>5702</v>
      </c>
      <c r="B2278" s="149" t="s">
        <v>5703</v>
      </c>
      <c r="C2278" s="150"/>
      <c r="D2278" s="150"/>
    </row>
    <row r="2279" customFormat="false" ht="12.5" hidden="false" customHeight="false" outlineLevel="0" collapsed="false">
      <c r="A2279" s="148" t="s">
        <v>5704</v>
      </c>
      <c r="B2279" s="149" t="s">
        <v>5705</v>
      </c>
      <c r="C2279" s="150"/>
      <c r="D2279" s="150"/>
    </row>
    <row r="2280" customFormat="false" ht="12.5" hidden="false" customHeight="false" outlineLevel="0" collapsed="false">
      <c r="A2280" s="148" t="s">
        <v>5706</v>
      </c>
      <c r="B2280" s="149" t="s">
        <v>5707</v>
      </c>
      <c r="C2280" s="150"/>
      <c r="D2280" s="150"/>
    </row>
    <row r="2281" customFormat="false" ht="12.5" hidden="false" customHeight="false" outlineLevel="0" collapsed="false">
      <c r="A2281" s="148" t="s">
        <v>5708</v>
      </c>
      <c r="B2281" s="149" t="s">
        <v>5709</v>
      </c>
      <c r="C2281" s="150"/>
      <c r="D2281" s="150"/>
    </row>
    <row r="2282" customFormat="false" ht="12.5" hidden="false" customHeight="false" outlineLevel="0" collapsed="false">
      <c r="A2282" s="148" t="s">
        <v>5710</v>
      </c>
      <c r="B2282" s="149" t="s">
        <v>5711</v>
      </c>
      <c r="C2282" s="150"/>
      <c r="D2282" s="150"/>
    </row>
    <row r="2283" customFormat="false" ht="12.5" hidden="false" customHeight="false" outlineLevel="0" collapsed="false">
      <c r="A2283" s="148" t="s">
        <v>5712</v>
      </c>
      <c r="B2283" s="149" t="s">
        <v>5713</v>
      </c>
      <c r="C2283" s="150"/>
      <c r="D2283" s="150"/>
    </row>
    <row r="2284" customFormat="false" ht="12.5" hidden="false" customHeight="false" outlineLevel="0" collapsed="false">
      <c r="A2284" s="148" t="s">
        <v>5714</v>
      </c>
      <c r="B2284" s="149" t="s">
        <v>5715</v>
      </c>
      <c r="C2284" s="150"/>
      <c r="D2284" s="150"/>
    </row>
    <row r="2285" customFormat="false" ht="12.5" hidden="false" customHeight="false" outlineLevel="0" collapsed="false">
      <c r="A2285" s="148" t="s">
        <v>5716</v>
      </c>
      <c r="B2285" s="149" t="s">
        <v>5717</v>
      </c>
      <c r="C2285" s="150"/>
      <c r="D2285" s="150"/>
    </row>
    <row r="2286" customFormat="false" ht="12.5" hidden="false" customHeight="false" outlineLevel="0" collapsed="false">
      <c r="A2286" s="148" t="s">
        <v>5718</v>
      </c>
      <c r="B2286" s="149" t="s">
        <v>5719</v>
      </c>
      <c r="C2286" s="150"/>
      <c r="D2286" s="150"/>
    </row>
    <row r="2287" customFormat="false" ht="12.5" hidden="false" customHeight="false" outlineLevel="0" collapsed="false">
      <c r="A2287" s="148" t="s">
        <v>5720</v>
      </c>
      <c r="B2287" s="149" t="s">
        <v>5721</v>
      </c>
      <c r="C2287" s="150"/>
      <c r="D2287" s="150"/>
    </row>
    <row r="2288" customFormat="false" ht="12.5" hidden="false" customHeight="false" outlineLevel="0" collapsed="false">
      <c r="A2288" s="148" t="s">
        <v>5722</v>
      </c>
      <c r="B2288" s="149" t="s">
        <v>5723</v>
      </c>
      <c r="C2288" s="150"/>
      <c r="D2288" s="150"/>
    </row>
    <row r="2289" customFormat="false" ht="12.5" hidden="false" customHeight="false" outlineLevel="0" collapsed="false">
      <c r="A2289" s="148" t="s">
        <v>5724</v>
      </c>
      <c r="B2289" s="149" t="s">
        <v>5725</v>
      </c>
      <c r="C2289" s="150"/>
      <c r="D2289" s="150"/>
    </row>
    <row r="2290" customFormat="false" ht="12.5" hidden="false" customHeight="false" outlineLevel="0" collapsed="false">
      <c r="A2290" s="148" t="s">
        <v>5726</v>
      </c>
      <c r="B2290" s="149" t="s">
        <v>5727</v>
      </c>
      <c r="C2290" s="150"/>
      <c r="D2290" s="150"/>
    </row>
    <row r="2291" customFormat="false" ht="12.5" hidden="false" customHeight="false" outlineLevel="0" collapsed="false">
      <c r="A2291" s="148" t="s">
        <v>5728</v>
      </c>
      <c r="B2291" s="149" t="s">
        <v>5729</v>
      </c>
      <c r="C2291" s="150"/>
      <c r="D2291" s="150"/>
    </row>
    <row r="2292" customFormat="false" ht="12.5" hidden="false" customHeight="false" outlineLevel="0" collapsed="false">
      <c r="A2292" s="148" t="s">
        <v>5730</v>
      </c>
      <c r="B2292" s="149" t="s">
        <v>5731</v>
      </c>
      <c r="C2292" s="150"/>
      <c r="D2292" s="150"/>
    </row>
    <row r="2293" customFormat="false" ht="12.5" hidden="false" customHeight="false" outlineLevel="0" collapsed="false">
      <c r="A2293" s="148" t="s">
        <v>5732</v>
      </c>
      <c r="B2293" s="149" t="s">
        <v>5733</v>
      </c>
      <c r="C2293" s="150"/>
      <c r="D2293" s="150"/>
    </row>
    <row r="2294" customFormat="false" ht="12.5" hidden="false" customHeight="false" outlineLevel="0" collapsed="false">
      <c r="A2294" s="148" t="s">
        <v>5734</v>
      </c>
      <c r="B2294" s="149" t="s">
        <v>5735</v>
      </c>
      <c r="C2294" s="150"/>
      <c r="D2294" s="150"/>
    </row>
    <row r="2295" customFormat="false" ht="12.5" hidden="false" customHeight="false" outlineLevel="0" collapsed="false">
      <c r="A2295" s="148" t="s">
        <v>5736</v>
      </c>
      <c r="B2295" s="149" t="s">
        <v>5737</v>
      </c>
      <c r="C2295" s="150"/>
      <c r="D2295" s="150"/>
    </row>
    <row r="2296" customFormat="false" ht="12.5" hidden="false" customHeight="false" outlineLevel="0" collapsed="false">
      <c r="A2296" s="148" t="s">
        <v>5738</v>
      </c>
      <c r="B2296" s="149" t="s">
        <v>5739</v>
      </c>
      <c r="C2296" s="150"/>
      <c r="D2296" s="150"/>
    </row>
    <row r="2297" customFormat="false" ht="12.5" hidden="false" customHeight="false" outlineLevel="0" collapsed="false">
      <c r="A2297" s="148" t="s">
        <v>5740</v>
      </c>
      <c r="B2297" s="149" t="s">
        <v>5741</v>
      </c>
      <c r="C2297" s="150"/>
      <c r="D2297" s="150"/>
    </row>
    <row r="2298" customFormat="false" ht="12.5" hidden="false" customHeight="false" outlineLevel="0" collapsed="false">
      <c r="A2298" s="148" t="s">
        <v>5742</v>
      </c>
      <c r="B2298" s="149" t="s">
        <v>5743</v>
      </c>
      <c r="C2298" s="150"/>
      <c r="D2298" s="150"/>
    </row>
    <row r="2299" customFormat="false" ht="12.5" hidden="false" customHeight="false" outlineLevel="0" collapsed="false">
      <c r="A2299" s="148" t="s">
        <v>5744</v>
      </c>
      <c r="B2299" s="149" t="s">
        <v>5745</v>
      </c>
      <c r="C2299" s="150"/>
      <c r="D2299" s="150"/>
    </row>
    <row r="2300" customFormat="false" ht="12.5" hidden="false" customHeight="false" outlineLevel="0" collapsed="false">
      <c r="A2300" s="148" t="s">
        <v>5746</v>
      </c>
      <c r="B2300" s="149" t="s">
        <v>5747</v>
      </c>
      <c r="C2300" s="150"/>
      <c r="D2300" s="150"/>
    </row>
    <row r="2301" customFormat="false" ht="12.5" hidden="false" customHeight="false" outlineLevel="0" collapsed="false">
      <c r="A2301" s="148" t="s">
        <v>5748</v>
      </c>
      <c r="B2301" s="149" t="s">
        <v>5749</v>
      </c>
      <c r="C2301" s="150"/>
      <c r="D2301" s="150"/>
    </row>
    <row r="2302" customFormat="false" ht="12.5" hidden="false" customHeight="false" outlineLevel="0" collapsed="false">
      <c r="A2302" s="148" t="s">
        <v>5750</v>
      </c>
      <c r="B2302" s="149" t="s">
        <v>5751</v>
      </c>
      <c r="C2302" s="150"/>
      <c r="D2302" s="150"/>
    </row>
    <row r="2303" customFormat="false" ht="12.5" hidden="false" customHeight="false" outlineLevel="0" collapsed="false">
      <c r="A2303" s="148" t="s">
        <v>5752</v>
      </c>
      <c r="B2303" s="149" t="s">
        <v>5753</v>
      </c>
      <c r="C2303" s="150"/>
      <c r="D2303" s="150"/>
    </row>
    <row r="2304" customFormat="false" ht="12.5" hidden="false" customHeight="false" outlineLevel="0" collapsed="false">
      <c r="A2304" s="148" t="s">
        <v>5754</v>
      </c>
      <c r="B2304" s="149" t="s">
        <v>5755</v>
      </c>
      <c r="C2304" s="150"/>
      <c r="D2304" s="150"/>
    </row>
    <row r="2305" customFormat="false" ht="12.5" hidden="false" customHeight="false" outlineLevel="0" collapsed="false">
      <c r="A2305" s="148" t="s">
        <v>5756</v>
      </c>
      <c r="B2305" s="149" t="s">
        <v>5757</v>
      </c>
      <c r="C2305" s="150"/>
      <c r="D2305" s="150"/>
    </row>
    <row r="2306" customFormat="false" ht="12.5" hidden="false" customHeight="false" outlineLevel="0" collapsed="false">
      <c r="A2306" s="148" t="s">
        <v>5758</v>
      </c>
      <c r="B2306" s="149" t="s">
        <v>5759</v>
      </c>
      <c r="C2306" s="150"/>
      <c r="D2306" s="150"/>
    </row>
    <row r="2307" customFormat="false" ht="12.5" hidden="false" customHeight="false" outlineLevel="0" collapsed="false">
      <c r="A2307" s="148" t="s">
        <v>5760</v>
      </c>
      <c r="B2307" s="149" t="s">
        <v>5761</v>
      </c>
      <c r="C2307" s="150"/>
      <c r="D2307" s="150"/>
    </row>
    <row r="2308" customFormat="false" ht="12.5" hidden="false" customHeight="false" outlineLevel="0" collapsed="false">
      <c r="A2308" s="148" t="s">
        <v>5762</v>
      </c>
      <c r="B2308" s="149" t="s">
        <v>5763</v>
      </c>
      <c r="C2308" s="150"/>
      <c r="D2308" s="150"/>
    </row>
    <row r="2309" customFormat="false" ht="12.5" hidden="false" customHeight="false" outlineLevel="0" collapsed="false">
      <c r="A2309" s="148" t="s">
        <v>5764</v>
      </c>
      <c r="B2309" s="149" t="s">
        <v>5765</v>
      </c>
      <c r="C2309" s="150"/>
      <c r="D2309" s="150"/>
    </row>
    <row r="2310" customFormat="false" ht="12.5" hidden="false" customHeight="false" outlineLevel="0" collapsed="false">
      <c r="A2310" s="148" t="s">
        <v>5766</v>
      </c>
      <c r="B2310" s="149" t="s">
        <v>5767</v>
      </c>
      <c r="C2310" s="150"/>
      <c r="D2310" s="150"/>
    </row>
    <row r="2311" customFormat="false" ht="12.5" hidden="false" customHeight="false" outlineLevel="0" collapsed="false">
      <c r="A2311" s="148" t="s">
        <v>5768</v>
      </c>
      <c r="B2311" s="149" t="s">
        <v>5769</v>
      </c>
      <c r="C2311" s="150"/>
      <c r="D2311" s="150"/>
    </row>
    <row r="2312" customFormat="false" ht="12.5" hidden="false" customHeight="false" outlineLevel="0" collapsed="false">
      <c r="A2312" s="148" t="s">
        <v>5770</v>
      </c>
      <c r="B2312" s="149" t="s">
        <v>5771</v>
      </c>
      <c r="C2312" s="150"/>
      <c r="D2312" s="150"/>
    </row>
    <row r="2313" customFormat="false" ht="12.5" hidden="false" customHeight="false" outlineLevel="0" collapsed="false">
      <c r="A2313" s="148" t="s">
        <v>5772</v>
      </c>
      <c r="B2313" s="149" t="s">
        <v>5773</v>
      </c>
      <c r="C2313" s="150"/>
      <c r="D2313" s="150"/>
    </row>
    <row r="2314" customFormat="false" ht="12.5" hidden="false" customHeight="false" outlineLevel="0" collapsed="false">
      <c r="A2314" s="148" t="s">
        <v>5774</v>
      </c>
      <c r="B2314" s="149" t="s">
        <v>5775</v>
      </c>
      <c r="C2314" s="150"/>
      <c r="D2314" s="150"/>
    </row>
    <row r="2315" customFormat="false" ht="12.5" hidden="false" customHeight="false" outlineLevel="0" collapsed="false">
      <c r="A2315" s="148" t="s">
        <v>5776</v>
      </c>
      <c r="B2315" s="149" t="s">
        <v>5777</v>
      </c>
      <c r="C2315" s="150"/>
      <c r="D2315" s="150"/>
    </row>
    <row r="2316" customFormat="false" ht="12.5" hidden="false" customHeight="false" outlineLevel="0" collapsed="false">
      <c r="A2316" s="148" t="s">
        <v>5778</v>
      </c>
      <c r="B2316" s="149" t="s">
        <v>5779</v>
      </c>
      <c r="C2316" s="150"/>
      <c r="D2316" s="150"/>
    </row>
    <row r="2317" customFormat="false" ht="12.5" hidden="false" customHeight="false" outlineLevel="0" collapsed="false">
      <c r="A2317" s="148" t="s">
        <v>5780</v>
      </c>
      <c r="B2317" s="149" t="s">
        <v>5781</v>
      </c>
      <c r="C2317" s="150"/>
      <c r="D2317" s="150"/>
    </row>
    <row r="2318" customFormat="false" ht="12.5" hidden="false" customHeight="false" outlineLevel="0" collapsed="false">
      <c r="A2318" s="148" t="s">
        <v>5782</v>
      </c>
      <c r="B2318" s="149" t="s">
        <v>5783</v>
      </c>
      <c r="C2318" s="150"/>
      <c r="D2318" s="150"/>
    </row>
    <row r="2319" customFormat="false" ht="12.5" hidden="false" customHeight="false" outlineLevel="0" collapsed="false">
      <c r="A2319" s="148" t="s">
        <v>5784</v>
      </c>
      <c r="B2319" s="149" t="s">
        <v>5785</v>
      </c>
      <c r="C2319" s="150"/>
      <c r="D2319" s="150"/>
    </row>
    <row r="2320" customFormat="false" ht="12.5" hidden="false" customHeight="false" outlineLevel="0" collapsed="false">
      <c r="A2320" s="148" t="s">
        <v>5786</v>
      </c>
      <c r="B2320" s="149" t="s">
        <v>5787</v>
      </c>
      <c r="C2320" s="150"/>
      <c r="D2320" s="150"/>
    </row>
    <row r="2321" customFormat="false" ht="12.5" hidden="false" customHeight="false" outlineLevel="0" collapsed="false">
      <c r="A2321" s="148" t="s">
        <v>5788</v>
      </c>
      <c r="B2321" s="149" t="s">
        <v>5789</v>
      </c>
      <c r="C2321" s="150"/>
      <c r="D2321" s="150"/>
    </row>
    <row r="2322" customFormat="false" ht="12.5" hidden="false" customHeight="false" outlineLevel="0" collapsed="false">
      <c r="A2322" s="148" t="s">
        <v>5790</v>
      </c>
      <c r="B2322" s="149" t="s">
        <v>5791</v>
      </c>
      <c r="C2322" s="150"/>
      <c r="D2322" s="150"/>
    </row>
    <row r="2323" customFormat="false" ht="12.5" hidden="false" customHeight="false" outlineLevel="0" collapsed="false">
      <c r="A2323" s="148" t="s">
        <v>5792</v>
      </c>
      <c r="B2323" s="149" t="s">
        <v>5793</v>
      </c>
      <c r="C2323" s="150"/>
      <c r="D2323" s="150"/>
    </row>
    <row r="2324" customFormat="false" ht="12.5" hidden="false" customHeight="false" outlineLevel="0" collapsed="false">
      <c r="A2324" s="148" t="s">
        <v>5794</v>
      </c>
      <c r="B2324" s="149" t="s">
        <v>5795</v>
      </c>
      <c r="C2324" s="150"/>
      <c r="D2324" s="150"/>
    </row>
    <row r="2325" customFormat="false" ht="12.5" hidden="false" customHeight="false" outlineLevel="0" collapsed="false">
      <c r="A2325" s="148" t="s">
        <v>5796</v>
      </c>
      <c r="B2325" s="149" t="s">
        <v>5797</v>
      </c>
      <c r="C2325" s="150"/>
      <c r="D2325" s="150"/>
    </row>
    <row r="2326" customFormat="false" ht="12.5" hidden="false" customHeight="false" outlineLevel="0" collapsed="false">
      <c r="A2326" s="148" t="s">
        <v>5798</v>
      </c>
      <c r="B2326" s="149" t="s">
        <v>5799</v>
      </c>
      <c r="C2326" s="150"/>
      <c r="D2326" s="150"/>
    </row>
    <row r="2327" customFormat="false" ht="12.5" hidden="false" customHeight="false" outlineLevel="0" collapsed="false">
      <c r="A2327" s="148" t="s">
        <v>5800</v>
      </c>
      <c r="B2327" s="149" t="s">
        <v>5801</v>
      </c>
      <c r="C2327" s="150"/>
      <c r="D2327" s="150"/>
    </row>
    <row r="2328" customFormat="false" ht="12.5" hidden="false" customHeight="false" outlineLevel="0" collapsed="false">
      <c r="A2328" s="148" t="s">
        <v>5802</v>
      </c>
      <c r="B2328" s="149" t="s">
        <v>5803</v>
      </c>
      <c r="C2328" s="150"/>
      <c r="D2328" s="150"/>
    </row>
    <row r="2329" customFormat="false" ht="12.5" hidden="false" customHeight="false" outlineLevel="0" collapsed="false">
      <c r="A2329" s="148" t="s">
        <v>5804</v>
      </c>
      <c r="B2329" s="149" t="s">
        <v>5805</v>
      </c>
      <c r="C2329" s="150"/>
      <c r="D2329" s="150"/>
    </row>
    <row r="2330" customFormat="false" ht="12.5" hidden="false" customHeight="false" outlineLevel="0" collapsed="false">
      <c r="A2330" s="148" t="s">
        <v>5806</v>
      </c>
      <c r="B2330" s="149" t="s">
        <v>5807</v>
      </c>
      <c r="C2330" s="150"/>
      <c r="D2330" s="150"/>
    </row>
    <row r="2331" customFormat="false" ht="12.5" hidden="false" customHeight="false" outlineLevel="0" collapsed="false">
      <c r="A2331" s="148" t="s">
        <v>5808</v>
      </c>
      <c r="B2331" s="149" t="s">
        <v>5809</v>
      </c>
      <c r="C2331" s="150"/>
      <c r="D2331" s="150"/>
    </row>
    <row r="2332" customFormat="false" ht="12.5" hidden="false" customHeight="false" outlineLevel="0" collapsed="false">
      <c r="A2332" s="148" t="s">
        <v>5810</v>
      </c>
      <c r="B2332" s="149" t="s">
        <v>5811</v>
      </c>
      <c r="C2332" s="150"/>
      <c r="D2332" s="150"/>
    </row>
    <row r="2333" customFormat="false" ht="12.5" hidden="false" customHeight="false" outlineLevel="0" collapsed="false">
      <c r="A2333" s="148" t="s">
        <v>5812</v>
      </c>
      <c r="B2333" s="149" t="s">
        <v>5813</v>
      </c>
      <c r="C2333" s="150"/>
      <c r="D2333" s="150"/>
    </row>
    <row r="2334" customFormat="false" ht="12.5" hidden="false" customHeight="false" outlineLevel="0" collapsed="false">
      <c r="A2334" s="148" t="s">
        <v>5814</v>
      </c>
      <c r="B2334" s="149" t="s">
        <v>5815</v>
      </c>
      <c r="C2334" s="150"/>
      <c r="D2334" s="150"/>
    </row>
    <row r="2335" customFormat="false" ht="12.5" hidden="false" customHeight="false" outlineLevel="0" collapsed="false">
      <c r="A2335" s="148" t="s">
        <v>5816</v>
      </c>
      <c r="B2335" s="149" t="s">
        <v>5817</v>
      </c>
      <c r="C2335" s="150"/>
      <c r="D2335" s="150"/>
    </row>
    <row r="2336" customFormat="false" ht="12.5" hidden="false" customHeight="false" outlineLevel="0" collapsed="false">
      <c r="A2336" s="148" t="s">
        <v>5818</v>
      </c>
      <c r="B2336" s="149" t="s">
        <v>5819</v>
      </c>
      <c r="C2336" s="150"/>
      <c r="D2336" s="150"/>
    </row>
    <row r="2337" customFormat="false" ht="12.5" hidden="false" customHeight="false" outlineLevel="0" collapsed="false">
      <c r="A2337" s="148" t="s">
        <v>5820</v>
      </c>
      <c r="B2337" s="149" t="s">
        <v>5821</v>
      </c>
      <c r="C2337" s="150"/>
      <c r="D2337" s="150"/>
    </row>
    <row r="2338" customFormat="false" ht="12.5" hidden="false" customHeight="false" outlineLevel="0" collapsed="false">
      <c r="A2338" s="148" t="s">
        <v>5822</v>
      </c>
      <c r="B2338" s="149" t="s">
        <v>5823</v>
      </c>
      <c r="C2338" s="150"/>
      <c r="D2338" s="150"/>
    </row>
    <row r="2339" customFormat="false" ht="12.5" hidden="false" customHeight="false" outlineLevel="0" collapsed="false">
      <c r="A2339" s="148" t="s">
        <v>5824</v>
      </c>
      <c r="B2339" s="149" t="s">
        <v>5825</v>
      </c>
      <c r="C2339" s="150"/>
      <c r="D2339" s="150"/>
    </row>
    <row r="2340" customFormat="false" ht="12.5" hidden="false" customHeight="false" outlineLevel="0" collapsed="false">
      <c r="A2340" s="148" t="s">
        <v>5826</v>
      </c>
      <c r="B2340" s="149" t="s">
        <v>5827</v>
      </c>
      <c r="C2340" s="150"/>
      <c r="D2340" s="150"/>
    </row>
    <row r="2341" customFormat="false" ht="12.5" hidden="false" customHeight="false" outlineLevel="0" collapsed="false">
      <c r="A2341" s="148" t="s">
        <v>5828</v>
      </c>
      <c r="B2341" s="149" t="s">
        <v>5829</v>
      </c>
      <c r="C2341" s="150"/>
      <c r="D2341" s="150"/>
    </row>
    <row r="2342" customFormat="false" ht="12.5" hidden="false" customHeight="false" outlineLevel="0" collapsed="false">
      <c r="A2342" s="148" t="s">
        <v>5830</v>
      </c>
      <c r="B2342" s="149" t="s">
        <v>5831</v>
      </c>
      <c r="C2342" s="150"/>
      <c r="D2342" s="150"/>
    </row>
    <row r="2343" customFormat="false" ht="12.5" hidden="false" customHeight="false" outlineLevel="0" collapsed="false">
      <c r="A2343" s="148" t="s">
        <v>5832</v>
      </c>
      <c r="B2343" s="149" t="s">
        <v>5833</v>
      </c>
      <c r="C2343" s="150"/>
      <c r="D2343" s="150"/>
    </row>
    <row r="2344" customFormat="false" ht="12.5" hidden="false" customHeight="false" outlineLevel="0" collapsed="false">
      <c r="A2344" s="148" t="s">
        <v>5834</v>
      </c>
      <c r="B2344" s="149" t="s">
        <v>5835</v>
      </c>
      <c r="C2344" s="150"/>
      <c r="D2344" s="150"/>
    </row>
    <row r="2345" customFormat="false" ht="12.5" hidden="false" customHeight="false" outlineLevel="0" collapsed="false">
      <c r="A2345" s="148" t="s">
        <v>5836</v>
      </c>
      <c r="B2345" s="149" t="s">
        <v>5837</v>
      </c>
      <c r="C2345" s="150"/>
      <c r="D2345" s="150"/>
    </row>
    <row r="2346" customFormat="false" ht="12.5" hidden="false" customHeight="false" outlineLevel="0" collapsed="false">
      <c r="A2346" s="148" t="s">
        <v>5838</v>
      </c>
      <c r="B2346" s="149" t="s">
        <v>5839</v>
      </c>
      <c r="C2346" s="150"/>
      <c r="D2346" s="150"/>
    </row>
    <row r="2347" customFormat="false" ht="12.5" hidden="false" customHeight="false" outlineLevel="0" collapsed="false">
      <c r="A2347" s="148" t="s">
        <v>5840</v>
      </c>
      <c r="B2347" s="149" t="s">
        <v>5841</v>
      </c>
      <c r="C2347" s="150"/>
      <c r="D2347" s="150"/>
    </row>
    <row r="2348" customFormat="false" ht="12.5" hidden="false" customHeight="false" outlineLevel="0" collapsed="false">
      <c r="A2348" s="148" t="s">
        <v>5842</v>
      </c>
      <c r="B2348" s="149" t="s">
        <v>5843</v>
      </c>
      <c r="C2348" s="150"/>
      <c r="D2348" s="150"/>
    </row>
    <row r="2349" customFormat="false" ht="12.5" hidden="false" customHeight="false" outlineLevel="0" collapsed="false">
      <c r="A2349" s="148" t="s">
        <v>5844</v>
      </c>
      <c r="B2349" s="149" t="s">
        <v>5845</v>
      </c>
      <c r="C2349" s="150"/>
      <c r="D2349" s="150"/>
    </row>
    <row r="2350" customFormat="false" ht="12.5" hidden="false" customHeight="false" outlineLevel="0" collapsed="false">
      <c r="A2350" s="148" t="s">
        <v>5846</v>
      </c>
      <c r="B2350" s="149" t="s">
        <v>5847</v>
      </c>
      <c r="C2350" s="150"/>
      <c r="D2350" s="150"/>
    </row>
    <row r="2351" customFormat="false" ht="12.5" hidden="false" customHeight="false" outlineLevel="0" collapsed="false">
      <c r="A2351" s="148" t="s">
        <v>5848</v>
      </c>
      <c r="B2351" s="149" t="s">
        <v>5849</v>
      </c>
      <c r="C2351" s="150"/>
      <c r="D2351" s="150"/>
    </row>
    <row r="2352" customFormat="false" ht="12.5" hidden="false" customHeight="false" outlineLevel="0" collapsed="false">
      <c r="A2352" s="148" t="s">
        <v>5850</v>
      </c>
      <c r="B2352" s="149" t="s">
        <v>5851</v>
      </c>
      <c r="C2352" s="150"/>
      <c r="D2352" s="150"/>
    </row>
    <row r="2353" customFormat="false" ht="12.5" hidden="false" customHeight="false" outlineLevel="0" collapsed="false">
      <c r="A2353" s="148" t="s">
        <v>5852</v>
      </c>
      <c r="B2353" s="149" t="s">
        <v>5853</v>
      </c>
      <c r="C2353" s="150"/>
      <c r="D2353" s="150"/>
    </row>
    <row r="2354" customFormat="false" ht="12.5" hidden="false" customHeight="false" outlineLevel="0" collapsed="false">
      <c r="A2354" s="148" t="s">
        <v>5854</v>
      </c>
      <c r="B2354" s="149" t="s">
        <v>5855</v>
      </c>
      <c r="C2354" s="150"/>
      <c r="D2354" s="150"/>
    </row>
    <row r="2355" customFormat="false" ht="12.5" hidden="false" customHeight="false" outlineLevel="0" collapsed="false">
      <c r="A2355" s="148" t="s">
        <v>5856</v>
      </c>
      <c r="B2355" s="149" t="s">
        <v>5857</v>
      </c>
      <c r="C2355" s="150"/>
      <c r="D2355" s="150"/>
    </row>
    <row r="2356" customFormat="false" ht="12.5" hidden="false" customHeight="false" outlineLevel="0" collapsed="false">
      <c r="A2356" s="148" t="s">
        <v>5858</v>
      </c>
      <c r="B2356" s="149" t="s">
        <v>5859</v>
      </c>
      <c r="C2356" s="150"/>
      <c r="D2356" s="150"/>
    </row>
    <row r="2357" customFormat="false" ht="12.5" hidden="false" customHeight="false" outlineLevel="0" collapsed="false">
      <c r="A2357" s="148" t="s">
        <v>5860</v>
      </c>
      <c r="B2357" s="149" t="s">
        <v>5861</v>
      </c>
      <c r="C2357" s="150"/>
      <c r="D2357" s="150"/>
    </row>
    <row r="2358" customFormat="false" ht="12.5" hidden="false" customHeight="false" outlineLevel="0" collapsed="false">
      <c r="A2358" s="148" t="s">
        <v>5862</v>
      </c>
      <c r="B2358" s="149" t="s">
        <v>5863</v>
      </c>
      <c r="C2358" s="150"/>
      <c r="D2358" s="150"/>
    </row>
    <row r="2359" customFormat="false" ht="12.5" hidden="false" customHeight="false" outlineLevel="0" collapsed="false">
      <c r="A2359" s="148" t="s">
        <v>5864</v>
      </c>
      <c r="B2359" s="149" t="s">
        <v>5865</v>
      </c>
      <c r="C2359" s="150"/>
      <c r="D2359" s="150"/>
    </row>
    <row r="2360" customFormat="false" ht="12.5" hidden="false" customHeight="false" outlineLevel="0" collapsed="false">
      <c r="A2360" s="148" t="s">
        <v>5866</v>
      </c>
      <c r="B2360" s="149" t="s">
        <v>5867</v>
      </c>
      <c r="C2360" s="150"/>
      <c r="D2360" s="150"/>
    </row>
    <row r="2361" customFormat="false" ht="12.5" hidden="false" customHeight="false" outlineLevel="0" collapsed="false">
      <c r="A2361" s="148" t="s">
        <v>5868</v>
      </c>
      <c r="B2361" s="149" t="s">
        <v>5869</v>
      </c>
      <c r="C2361" s="150"/>
      <c r="D2361" s="150"/>
    </row>
    <row r="2362" customFormat="false" ht="12.5" hidden="false" customHeight="false" outlineLevel="0" collapsed="false">
      <c r="A2362" s="148" t="s">
        <v>5870</v>
      </c>
      <c r="B2362" s="149" t="s">
        <v>5871</v>
      </c>
      <c r="C2362" s="150"/>
      <c r="D2362" s="150"/>
    </row>
    <row r="2363" customFormat="false" ht="12.5" hidden="false" customHeight="false" outlineLevel="0" collapsed="false">
      <c r="A2363" s="148" t="s">
        <v>5872</v>
      </c>
      <c r="B2363" s="149" t="s">
        <v>5873</v>
      </c>
      <c r="C2363" s="150"/>
      <c r="D2363" s="150"/>
    </row>
    <row r="2364" customFormat="false" ht="12.5" hidden="false" customHeight="false" outlineLevel="0" collapsed="false">
      <c r="A2364" s="148" t="s">
        <v>5874</v>
      </c>
      <c r="B2364" s="149" t="s">
        <v>5875</v>
      </c>
      <c r="C2364" s="150"/>
      <c r="D2364" s="150"/>
    </row>
    <row r="2365" customFormat="false" ht="12.5" hidden="false" customHeight="false" outlineLevel="0" collapsed="false">
      <c r="A2365" s="148" t="s">
        <v>5876</v>
      </c>
      <c r="B2365" s="149" t="s">
        <v>5877</v>
      </c>
      <c r="C2365" s="150"/>
      <c r="D2365" s="150"/>
    </row>
    <row r="2366" customFormat="false" ht="12.5" hidden="false" customHeight="false" outlineLevel="0" collapsed="false">
      <c r="A2366" s="148" t="s">
        <v>5878</v>
      </c>
      <c r="B2366" s="149" t="s">
        <v>5879</v>
      </c>
      <c r="C2366" s="150"/>
      <c r="D2366" s="150"/>
    </row>
    <row r="2367" customFormat="false" ht="12.5" hidden="false" customHeight="false" outlineLevel="0" collapsed="false">
      <c r="A2367" s="148" t="s">
        <v>5880</v>
      </c>
      <c r="B2367" s="149" t="s">
        <v>5881</v>
      </c>
      <c r="C2367" s="150"/>
      <c r="D2367" s="150"/>
    </row>
    <row r="2368" customFormat="false" ht="12.5" hidden="false" customHeight="false" outlineLevel="0" collapsed="false">
      <c r="A2368" s="148" t="s">
        <v>5882</v>
      </c>
      <c r="B2368" s="149" t="s">
        <v>5883</v>
      </c>
      <c r="C2368" s="150"/>
      <c r="D2368" s="150"/>
    </row>
    <row r="2369" customFormat="false" ht="12.5" hidden="false" customHeight="false" outlineLevel="0" collapsed="false">
      <c r="A2369" s="148" t="s">
        <v>5884</v>
      </c>
      <c r="B2369" s="149" t="s">
        <v>5885</v>
      </c>
      <c r="C2369" s="150"/>
      <c r="D2369" s="150"/>
    </row>
    <row r="2370" customFormat="false" ht="12.5" hidden="false" customHeight="false" outlineLevel="0" collapsed="false">
      <c r="A2370" s="148" t="s">
        <v>5886</v>
      </c>
      <c r="B2370" s="149" t="s">
        <v>5887</v>
      </c>
      <c r="C2370" s="150"/>
      <c r="D2370" s="150"/>
    </row>
    <row r="2371" customFormat="false" ht="12.5" hidden="false" customHeight="false" outlineLevel="0" collapsed="false">
      <c r="A2371" s="148" t="s">
        <v>5888</v>
      </c>
      <c r="B2371" s="149" t="s">
        <v>5889</v>
      </c>
      <c r="C2371" s="150"/>
      <c r="D2371" s="150"/>
    </row>
    <row r="2372" customFormat="false" ht="12.5" hidden="false" customHeight="false" outlineLevel="0" collapsed="false">
      <c r="A2372" s="148" t="s">
        <v>5890</v>
      </c>
      <c r="B2372" s="149" t="s">
        <v>5891</v>
      </c>
      <c r="C2372" s="150"/>
      <c r="D2372" s="150"/>
    </row>
    <row r="2373" customFormat="false" ht="12.5" hidden="false" customHeight="false" outlineLevel="0" collapsed="false">
      <c r="A2373" s="148" t="s">
        <v>5892</v>
      </c>
      <c r="B2373" s="149" t="s">
        <v>5893</v>
      </c>
      <c r="C2373" s="150"/>
      <c r="D2373" s="150"/>
    </row>
    <row r="2374" customFormat="false" ht="12.5" hidden="false" customHeight="false" outlineLevel="0" collapsed="false">
      <c r="A2374" s="148" t="s">
        <v>5894</v>
      </c>
      <c r="B2374" s="149" t="s">
        <v>5895</v>
      </c>
      <c r="C2374" s="150"/>
      <c r="D2374" s="150"/>
    </row>
    <row r="2375" customFormat="false" ht="12.5" hidden="false" customHeight="false" outlineLevel="0" collapsed="false">
      <c r="A2375" s="148" t="s">
        <v>5896</v>
      </c>
      <c r="B2375" s="149" t="s">
        <v>5897</v>
      </c>
      <c r="C2375" s="150"/>
      <c r="D2375" s="150"/>
    </row>
    <row r="2376" customFormat="false" ht="12.5" hidden="false" customHeight="false" outlineLevel="0" collapsed="false">
      <c r="A2376" s="148" t="s">
        <v>5898</v>
      </c>
      <c r="B2376" s="149" t="s">
        <v>5899</v>
      </c>
      <c r="C2376" s="150"/>
      <c r="D2376" s="150"/>
    </row>
    <row r="2377" customFormat="false" ht="12.5" hidden="false" customHeight="false" outlineLevel="0" collapsed="false">
      <c r="A2377" s="148" t="s">
        <v>5900</v>
      </c>
      <c r="B2377" s="149" t="s">
        <v>5901</v>
      </c>
      <c r="C2377" s="150"/>
      <c r="D2377" s="150"/>
    </row>
    <row r="2378" customFormat="false" ht="12.5" hidden="false" customHeight="false" outlineLevel="0" collapsed="false">
      <c r="A2378" s="148" t="s">
        <v>5902</v>
      </c>
      <c r="B2378" s="149" t="s">
        <v>5903</v>
      </c>
      <c r="C2378" s="150"/>
      <c r="D2378" s="150"/>
    </row>
    <row r="2379" customFormat="false" ht="12.5" hidden="false" customHeight="false" outlineLevel="0" collapsed="false">
      <c r="A2379" s="148" t="s">
        <v>5904</v>
      </c>
      <c r="B2379" s="149" t="s">
        <v>5905</v>
      </c>
      <c r="C2379" s="150"/>
      <c r="D2379" s="150"/>
    </row>
    <row r="2380" customFormat="false" ht="12.5" hidden="false" customHeight="false" outlineLevel="0" collapsed="false">
      <c r="A2380" s="148" t="s">
        <v>5906</v>
      </c>
      <c r="B2380" s="149" t="s">
        <v>5907</v>
      </c>
      <c r="C2380" s="150"/>
      <c r="D2380" s="150"/>
    </row>
    <row r="2381" customFormat="false" ht="12.5" hidden="false" customHeight="false" outlineLevel="0" collapsed="false">
      <c r="A2381" s="148" t="s">
        <v>5908</v>
      </c>
      <c r="B2381" s="149" t="s">
        <v>5909</v>
      </c>
      <c r="C2381" s="150"/>
      <c r="D2381" s="150"/>
    </row>
    <row r="2382" customFormat="false" ht="12.5" hidden="false" customHeight="false" outlineLevel="0" collapsed="false">
      <c r="A2382" s="148" t="s">
        <v>5910</v>
      </c>
      <c r="B2382" s="149" t="s">
        <v>5911</v>
      </c>
      <c r="C2382" s="150"/>
      <c r="D2382" s="150"/>
    </row>
    <row r="2383" customFormat="false" ht="12.5" hidden="false" customHeight="false" outlineLevel="0" collapsed="false">
      <c r="A2383" s="148" t="s">
        <v>5912</v>
      </c>
      <c r="B2383" s="149" t="s">
        <v>5913</v>
      </c>
      <c r="C2383" s="150"/>
      <c r="D2383" s="150"/>
    </row>
    <row r="2384" customFormat="false" ht="12.5" hidden="false" customHeight="false" outlineLevel="0" collapsed="false">
      <c r="A2384" s="148" t="s">
        <v>5914</v>
      </c>
      <c r="B2384" s="149" t="s">
        <v>5915</v>
      </c>
      <c r="C2384" s="150"/>
      <c r="D2384" s="150"/>
    </row>
    <row r="2385" customFormat="false" ht="12.5" hidden="false" customHeight="false" outlineLevel="0" collapsed="false">
      <c r="A2385" s="148" t="s">
        <v>5916</v>
      </c>
      <c r="B2385" s="149" t="s">
        <v>5917</v>
      </c>
      <c r="C2385" s="150"/>
      <c r="D2385" s="150"/>
    </row>
    <row r="2386" customFormat="false" ht="12.5" hidden="false" customHeight="false" outlineLevel="0" collapsed="false">
      <c r="A2386" s="148" t="s">
        <v>5918</v>
      </c>
      <c r="B2386" s="149" t="s">
        <v>5919</v>
      </c>
      <c r="C2386" s="150"/>
      <c r="D2386" s="150"/>
    </row>
    <row r="2387" customFormat="false" ht="12.5" hidden="false" customHeight="false" outlineLevel="0" collapsed="false">
      <c r="A2387" s="148" t="s">
        <v>5920</v>
      </c>
      <c r="B2387" s="149" t="s">
        <v>5921</v>
      </c>
      <c r="C2387" s="150"/>
      <c r="D2387" s="150"/>
    </row>
    <row r="2388" customFormat="false" ht="12.5" hidden="false" customHeight="false" outlineLevel="0" collapsed="false">
      <c r="A2388" s="148" t="s">
        <v>5922</v>
      </c>
      <c r="B2388" s="149" t="s">
        <v>5923</v>
      </c>
      <c r="C2388" s="150"/>
      <c r="D2388" s="150"/>
    </row>
    <row r="2389" customFormat="false" ht="12.5" hidden="false" customHeight="false" outlineLevel="0" collapsed="false">
      <c r="A2389" s="148" t="s">
        <v>5924</v>
      </c>
      <c r="B2389" s="149" t="s">
        <v>5925</v>
      </c>
      <c r="C2389" s="150"/>
      <c r="D2389" s="150"/>
    </row>
    <row r="2390" customFormat="false" ht="12.5" hidden="false" customHeight="false" outlineLevel="0" collapsed="false">
      <c r="A2390" s="148" t="s">
        <v>5926</v>
      </c>
      <c r="B2390" s="149" t="s">
        <v>5927</v>
      </c>
      <c r="C2390" s="150"/>
      <c r="D2390" s="150"/>
    </row>
    <row r="2391" customFormat="false" ht="12.5" hidden="false" customHeight="false" outlineLevel="0" collapsed="false">
      <c r="A2391" s="148" t="s">
        <v>5928</v>
      </c>
      <c r="B2391" s="149" t="s">
        <v>5929</v>
      </c>
      <c r="C2391" s="150"/>
      <c r="D2391" s="150"/>
    </row>
    <row r="2392" customFormat="false" ht="12.5" hidden="false" customHeight="false" outlineLevel="0" collapsed="false">
      <c r="A2392" s="148" t="s">
        <v>5930</v>
      </c>
      <c r="B2392" s="149" t="s">
        <v>5931</v>
      </c>
      <c r="C2392" s="150"/>
      <c r="D2392" s="150"/>
    </row>
    <row r="2393" customFormat="false" ht="12.5" hidden="false" customHeight="false" outlineLevel="0" collapsed="false">
      <c r="A2393" s="148" t="s">
        <v>5932</v>
      </c>
      <c r="B2393" s="149" t="s">
        <v>5933</v>
      </c>
      <c r="C2393" s="150"/>
      <c r="D2393" s="150"/>
    </row>
    <row r="2394" customFormat="false" ht="12.5" hidden="false" customHeight="false" outlineLevel="0" collapsed="false">
      <c r="A2394" s="148" t="s">
        <v>5934</v>
      </c>
      <c r="B2394" s="149" t="s">
        <v>5935</v>
      </c>
      <c r="C2394" s="150"/>
      <c r="D2394" s="150"/>
    </row>
    <row r="2395" customFormat="false" ht="12.5" hidden="false" customHeight="false" outlineLevel="0" collapsed="false">
      <c r="A2395" s="148" t="s">
        <v>5936</v>
      </c>
      <c r="B2395" s="149" t="s">
        <v>5937</v>
      </c>
      <c r="C2395" s="150"/>
      <c r="D2395" s="150"/>
    </row>
    <row r="2396" customFormat="false" ht="12.5" hidden="false" customHeight="false" outlineLevel="0" collapsed="false">
      <c r="A2396" s="148" t="s">
        <v>5938</v>
      </c>
      <c r="B2396" s="149" t="s">
        <v>5939</v>
      </c>
      <c r="C2396" s="150"/>
      <c r="D2396" s="150"/>
    </row>
    <row r="2397" customFormat="false" ht="12.5" hidden="false" customHeight="false" outlineLevel="0" collapsed="false">
      <c r="A2397" s="148" t="s">
        <v>5940</v>
      </c>
      <c r="B2397" s="149" t="s">
        <v>5941</v>
      </c>
      <c r="C2397" s="150"/>
      <c r="D2397" s="150"/>
    </row>
    <row r="2398" customFormat="false" ht="12.5" hidden="false" customHeight="false" outlineLevel="0" collapsed="false">
      <c r="A2398" s="148" t="s">
        <v>5942</v>
      </c>
      <c r="B2398" s="149" t="s">
        <v>5943</v>
      </c>
      <c r="C2398" s="150"/>
      <c r="D2398" s="150"/>
    </row>
    <row r="2399" customFormat="false" ht="12.5" hidden="false" customHeight="false" outlineLevel="0" collapsed="false">
      <c r="A2399" s="148" t="s">
        <v>5944</v>
      </c>
      <c r="B2399" s="149" t="s">
        <v>5945</v>
      </c>
      <c r="C2399" s="150"/>
      <c r="D2399" s="150"/>
    </row>
    <row r="2400" customFormat="false" ht="12.5" hidden="false" customHeight="false" outlineLevel="0" collapsed="false">
      <c r="A2400" s="148" t="s">
        <v>5946</v>
      </c>
      <c r="B2400" s="149" t="s">
        <v>5947</v>
      </c>
      <c r="C2400" s="150"/>
      <c r="D2400" s="150"/>
    </row>
    <row r="2401" customFormat="false" ht="12.5" hidden="false" customHeight="false" outlineLevel="0" collapsed="false">
      <c r="A2401" s="148" t="s">
        <v>5948</v>
      </c>
      <c r="B2401" s="149" t="s">
        <v>5949</v>
      </c>
      <c r="C2401" s="150"/>
      <c r="D2401" s="150"/>
    </row>
    <row r="2402" customFormat="false" ht="12.5" hidden="false" customHeight="false" outlineLevel="0" collapsed="false">
      <c r="A2402" s="148" t="s">
        <v>5950</v>
      </c>
      <c r="B2402" s="149" t="s">
        <v>5951</v>
      </c>
      <c r="C2402" s="150"/>
      <c r="D2402" s="150"/>
    </row>
    <row r="2403" customFormat="false" ht="12.5" hidden="false" customHeight="false" outlineLevel="0" collapsed="false">
      <c r="A2403" s="148" t="s">
        <v>5952</v>
      </c>
      <c r="B2403" s="149" t="s">
        <v>5953</v>
      </c>
      <c r="C2403" s="150"/>
      <c r="D2403" s="150"/>
    </row>
    <row r="2404" customFormat="false" ht="12.5" hidden="false" customHeight="false" outlineLevel="0" collapsed="false">
      <c r="A2404" s="148" t="s">
        <v>5954</v>
      </c>
      <c r="B2404" s="149" t="s">
        <v>5955</v>
      </c>
      <c r="C2404" s="150"/>
      <c r="D2404" s="150"/>
    </row>
    <row r="2405" customFormat="false" ht="12.5" hidden="false" customHeight="false" outlineLevel="0" collapsed="false">
      <c r="A2405" s="148" t="s">
        <v>5956</v>
      </c>
      <c r="B2405" s="149" t="s">
        <v>5957</v>
      </c>
      <c r="C2405" s="150"/>
      <c r="D2405" s="150"/>
    </row>
    <row r="2406" customFormat="false" ht="12.5" hidden="false" customHeight="false" outlineLevel="0" collapsed="false">
      <c r="A2406" s="148" t="s">
        <v>5958</v>
      </c>
      <c r="B2406" s="149" t="s">
        <v>5959</v>
      </c>
      <c r="C2406" s="150"/>
      <c r="D2406" s="150"/>
    </row>
    <row r="2407" customFormat="false" ht="12.5" hidden="false" customHeight="false" outlineLevel="0" collapsed="false">
      <c r="A2407" s="148" t="s">
        <v>5960</v>
      </c>
      <c r="B2407" s="149" t="s">
        <v>5961</v>
      </c>
      <c r="C2407" s="150"/>
      <c r="D2407" s="150"/>
    </row>
    <row r="2408" customFormat="false" ht="12.5" hidden="false" customHeight="false" outlineLevel="0" collapsed="false">
      <c r="A2408" s="148" t="s">
        <v>5962</v>
      </c>
      <c r="B2408" s="149" t="s">
        <v>5963</v>
      </c>
      <c r="C2408" s="150"/>
      <c r="D2408" s="150"/>
    </row>
    <row r="2409" customFormat="false" ht="12.5" hidden="false" customHeight="false" outlineLevel="0" collapsed="false">
      <c r="A2409" s="148" t="s">
        <v>5964</v>
      </c>
      <c r="B2409" s="149" t="s">
        <v>5965</v>
      </c>
      <c r="C2409" s="150"/>
      <c r="D2409" s="150"/>
    </row>
    <row r="2410" customFormat="false" ht="12.5" hidden="false" customHeight="false" outlineLevel="0" collapsed="false">
      <c r="A2410" s="148" t="s">
        <v>5966</v>
      </c>
      <c r="B2410" s="149" t="s">
        <v>5967</v>
      </c>
      <c r="C2410" s="150"/>
      <c r="D2410" s="150"/>
    </row>
    <row r="2411" customFormat="false" ht="12.5" hidden="false" customHeight="false" outlineLevel="0" collapsed="false">
      <c r="A2411" s="148" t="s">
        <v>5968</v>
      </c>
      <c r="B2411" s="149" t="s">
        <v>5969</v>
      </c>
      <c r="C2411" s="150"/>
      <c r="D2411" s="150"/>
    </row>
    <row r="2412" customFormat="false" ht="12.5" hidden="false" customHeight="false" outlineLevel="0" collapsed="false">
      <c r="A2412" s="148" t="s">
        <v>5970</v>
      </c>
      <c r="B2412" s="149" t="s">
        <v>5971</v>
      </c>
      <c r="C2412" s="150"/>
      <c r="D2412" s="150"/>
    </row>
    <row r="2413" customFormat="false" ht="12.5" hidden="false" customHeight="false" outlineLevel="0" collapsed="false">
      <c r="A2413" s="148" t="s">
        <v>5972</v>
      </c>
      <c r="B2413" s="149" t="s">
        <v>5973</v>
      </c>
      <c r="C2413" s="150"/>
      <c r="D2413" s="150"/>
    </row>
    <row r="2414" customFormat="false" ht="12.5" hidden="false" customHeight="false" outlineLevel="0" collapsed="false">
      <c r="A2414" s="148" t="s">
        <v>5974</v>
      </c>
      <c r="B2414" s="149" t="s">
        <v>5975</v>
      </c>
      <c r="C2414" s="150"/>
      <c r="D2414" s="150"/>
    </row>
    <row r="2415" customFormat="false" ht="12.5" hidden="false" customHeight="false" outlineLevel="0" collapsed="false">
      <c r="A2415" s="148" t="s">
        <v>5976</v>
      </c>
      <c r="B2415" s="149" t="s">
        <v>5977</v>
      </c>
      <c r="C2415" s="150"/>
      <c r="D2415" s="150"/>
    </row>
    <row r="2416" customFormat="false" ht="12.5" hidden="false" customHeight="false" outlineLevel="0" collapsed="false">
      <c r="A2416" s="148" t="s">
        <v>5978</v>
      </c>
      <c r="B2416" s="149" t="s">
        <v>5979</v>
      </c>
      <c r="C2416" s="150"/>
      <c r="D2416" s="150"/>
    </row>
    <row r="2417" customFormat="false" ht="12.5" hidden="false" customHeight="false" outlineLevel="0" collapsed="false">
      <c r="A2417" s="148" t="s">
        <v>5980</v>
      </c>
      <c r="B2417" s="149" t="s">
        <v>5981</v>
      </c>
      <c r="C2417" s="150"/>
      <c r="D2417" s="150"/>
    </row>
    <row r="2418" customFormat="false" ht="12.5" hidden="false" customHeight="false" outlineLevel="0" collapsed="false">
      <c r="A2418" s="148" t="s">
        <v>5982</v>
      </c>
      <c r="B2418" s="149" t="s">
        <v>5983</v>
      </c>
      <c r="C2418" s="150"/>
      <c r="D2418" s="150"/>
    </row>
    <row r="2419" customFormat="false" ht="12.5" hidden="false" customHeight="false" outlineLevel="0" collapsed="false">
      <c r="A2419" s="148" t="s">
        <v>5984</v>
      </c>
      <c r="B2419" s="149" t="s">
        <v>5985</v>
      </c>
      <c r="C2419" s="150"/>
      <c r="D2419" s="150"/>
    </row>
    <row r="2420" customFormat="false" ht="12.5" hidden="false" customHeight="false" outlineLevel="0" collapsed="false">
      <c r="A2420" s="148" t="s">
        <v>5986</v>
      </c>
      <c r="B2420" s="149" t="s">
        <v>5987</v>
      </c>
      <c r="C2420" s="150"/>
      <c r="D2420" s="150"/>
    </row>
    <row r="2421" customFormat="false" ht="12.5" hidden="false" customHeight="false" outlineLevel="0" collapsed="false">
      <c r="A2421" s="148" t="s">
        <v>5988</v>
      </c>
      <c r="B2421" s="149" t="s">
        <v>5989</v>
      </c>
      <c r="C2421" s="150"/>
      <c r="D2421" s="150"/>
    </row>
    <row r="2422" customFormat="false" ht="12.5" hidden="false" customHeight="false" outlineLevel="0" collapsed="false">
      <c r="A2422" s="148" t="s">
        <v>5990</v>
      </c>
      <c r="B2422" s="149" t="s">
        <v>5991</v>
      </c>
      <c r="C2422" s="150"/>
      <c r="D2422" s="150"/>
    </row>
    <row r="2423" customFormat="false" ht="12.5" hidden="false" customHeight="false" outlineLevel="0" collapsed="false">
      <c r="A2423" s="148" t="s">
        <v>5992</v>
      </c>
      <c r="B2423" s="149" t="s">
        <v>5993</v>
      </c>
      <c r="C2423" s="150"/>
      <c r="D2423" s="150"/>
    </row>
    <row r="2424" customFormat="false" ht="12.5" hidden="false" customHeight="false" outlineLevel="0" collapsed="false">
      <c r="A2424" s="148" t="s">
        <v>5994</v>
      </c>
      <c r="B2424" s="149" t="s">
        <v>5995</v>
      </c>
      <c r="C2424" s="150"/>
      <c r="D2424" s="150"/>
    </row>
    <row r="2425" customFormat="false" ht="12.5" hidden="false" customHeight="false" outlineLevel="0" collapsed="false">
      <c r="A2425" s="148" t="s">
        <v>5996</v>
      </c>
      <c r="B2425" s="149" t="s">
        <v>5997</v>
      </c>
      <c r="C2425" s="150"/>
      <c r="D2425" s="150"/>
    </row>
    <row r="2426" customFormat="false" ht="12.5" hidden="false" customHeight="false" outlineLevel="0" collapsed="false">
      <c r="A2426" s="148" t="s">
        <v>5998</v>
      </c>
      <c r="B2426" s="149" t="s">
        <v>5999</v>
      </c>
      <c r="C2426" s="150"/>
      <c r="D2426" s="150"/>
    </row>
    <row r="2427" customFormat="false" ht="12.5" hidden="false" customHeight="false" outlineLevel="0" collapsed="false">
      <c r="A2427" s="148" t="s">
        <v>6000</v>
      </c>
      <c r="B2427" s="149" t="s">
        <v>6001</v>
      </c>
      <c r="C2427" s="150"/>
      <c r="D2427" s="150"/>
    </row>
    <row r="2428" customFormat="false" ht="12.5" hidden="false" customHeight="false" outlineLevel="0" collapsed="false">
      <c r="A2428" s="148" t="s">
        <v>6002</v>
      </c>
      <c r="B2428" s="149" t="s">
        <v>6003</v>
      </c>
      <c r="C2428" s="150"/>
      <c r="D2428" s="150"/>
    </row>
    <row r="2429" customFormat="false" ht="12.5" hidden="false" customHeight="false" outlineLevel="0" collapsed="false">
      <c r="A2429" s="148" t="s">
        <v>6004</v>
      </c>
      <c r="B2429" s="149" t="s">
        <v>6005</v>
      </c>
      <c r="C2429" s="150"/>
      <c r="D2429" s="150"/>
    </row>
    <row r="2430" customFormat="false" ht="12.5" hidden="false" customHeight="false" outlineLevel="0" collapsed="false">
      <c r="A2430" s="148" t="s">
        <v>6006</v>
      </c>
      <c r="B2430" s="149" t="s">
        <v>6007</v>
      </c>
      <c r="C2430" s="150"/>
      <c r="D2430" s="150"/>
    </row>
    <row r="2431" customFormat="false" ht="12.5" hidden="false" customHeight="false" outlineLevel="0" collapsed="false">
      <c r="A2431" s="148" t="s">
        <v>6008</v>
      </c>
      <c r="B2431" s="149" t="s">
        <v>6009</v>
      </c>
      <c r="C2431" s="150"/>
      <c r="D2431" s="150"/>
    </row>
    <row r="2432" customFormat="false" ht="12.5" hidden="false" customHeight="false" outlineLevel="0" collapsed="false">
      <c r="A2432" s="148" t="s">
        <v>6010</v>
      </c>
      <c r="B2432" s="149" t="s">
        <v>6011</v>
      </c>
      <c r="C2432" s="150"/>
      <c r="D2432" s="150"/>
    </row>
    <row r="2433" customFormat="false" ht="12.5" hidden="false" customHeight="false" outlineLevel="0" collapsed="false">
      <c r="A2433" s="148" t="s">
        <v>6012</v>
      </c>
      <c r="B2433" s="149" t="s">
        <v>6013</v>
      </c>
      <c r="C2433" s="150"/>
      <c r="D2433" s="150"/>
    </row>
    <row r="2434" customFormat="false" ht="12.5" hidden="false" customHeight="false" outlineLevel="0" collapsed="false">
      <c r="A2434" s="148" t="s">
        <v>6014</v>
      </c>
      <c r="B2434" s="149" t="s">
        <v>6015</v>
      </c>
      <c r="C2434" s="150"/>
      <c r="D2434" s="150"/>
    </row>
    <row r="2435" customFormat="false" ht="12.5" hidden="false" customHeight="false" outlineLevel="0" collapsed="false">
      <c r="A2435" s="148" t="s">
        <v>6016</v>
      </c>
      <c r="B2435" s="149" t="s">
        <v>6017</v>
      </c>
      <c r="C2435" s="150"/>
      <c r="D2435" s="150"/>
    </row>
    <row r="2436" customFormat="false" ht="12.5" hidden="false" customHeight="false" outlineLevel="0" collapsed="false">
      <c r="A2436" s="148" t="s">
        <v>6018</v>
      </c>
      <c r="B2436" s="149" t="s">
        <v>6019</v>
      </c>
      <c r="C2436" s="150"/>
      <c r="D2436" s="150"/>
    </row>
    <row r="2437" customFormat="false" ht="12.5" hidden="false" customHeight="false" outlineLevel="0" collapsed="false">
      <c r="A2437" s="148" t="s">
        <v>6020</v>
      </c>
      <c r="B2437" s="149" t="s">
        <v>6021</v>
      </c>
      <c r="C2437" s="150"/>
      <c r="D2437" s="150"/>
    </row>
    <row r="2438" customFormat="false" ht="12.5" hidden="false" customHeight="false" outlineLevel="0" collapsed="false">
      <c r="A2438" s="148" t="s">
        <v>6022</v>
      </c>
      <c r="B2438" s="149" t="s">
        <v>6023</v>
      </c>
      <c r="C2438" s="150"/>
      <c r="D2438" s="150"/>
    </row>
    <row r="2439" customFormat="false" ht="12.5" hidden="false" customHeight="false" outlineLevel="0" collapsed="false">
      <c r="A2439" s="148" t="s">
        <v>6024</v>
      </c>
      <c r="B2439" s="149" t="s">
        <v>6025</v>
      </c>
      <c r="C2439" s="150"/>
      <c r="D2439" s="150"/>
    </row>
    <row r="2440" customFormat="false" ht="12.5" hidden="false" customHeight="false" outlineLevel="0" collapsed="false">
      <c r="A2440" s="148" t="s">
        <v>6026</v>
      </c>
      <c r="B2440" s="149" t="s">
        <v>6027</v>
      </c>
      <c r="C2440" s="150"/>
      <c r="D2440" s="150"/>
    </row>
    <row r="2441" customFormat="false" ht="12.5" hidden="false" customHeight="false" outlineLevel="0" collapsed="false">
      <c r="A2441" s="148" t="s">
        <v>6028</v>
      </c>
      <c r="B2441" s="149" t="s">
        <v>6029</v>
      </c>
      <c r="C2441" s="150"/>
      <c r="D2441" s="150"/>
    </row>
    <row r="2442" customFormat="false" ht="12.5" hidden="false" customHeight="false" outlineLevel="0" collapsed="false">
      <c r="A2442" s="148" t="s">
        <v>6030</v>
      </c>
      <c r="B2442" s="149" t="s">
        <v>6031</v>
      </c>
      <c r="C2442" s="150"/>
      <c r="D2442" s="150"/>
    </row>
    <row r="2443" customFormat="false" ht="12.5" hidden="false" customHeight="false" outlineLevel="0" collapsed="false">
      <c r="A2443" s="148" t="s">
        <v>6032</v>
      </c>
      <c r="B2443" s="149" t="s">
        <v>6033</v>
      </c>
      <c r="C2443" s="150"/>
      <c r="D2443" s="150"/>
    </row>
    <row r="2444" customFormat="false" ht="12.5" hidden="false" customHeight="false" outlineLevel="0" collapsed="false">
      <c r="A2444" s="148" t="s">
        <v>6034</v>
      </c>
      <c r="B2444" s="149" t="s">
        <v>6035</v>
      </c>
      <c r="C2444" s="150"/>
      <c r="D2444" s="150"/>
    </row>
    <row r="2445" customFormat="false" ht="12.5" hidden="false" customHeight="false" outlineLevel="0" collapsed="false">
      <c r="A2445" s="148" t="s">
        <v>6036</v>
      </c>
      <c r="B2445" s="149" t="s">
        <v>6037</v>
      </c>
      <c r="C2445" s="150"/>
      <c r="D2445" s="150"/>
    </row>
    <row r="2446" customFormat="false" ht="12.5" hidden="false" customHeight="false" outlineLevel="0" collapsed="false">
      <c r="A2446" s="148" t="s">
        <v>6038</v>
      </c>
      <c r="B2446" s="149" t="s">
        <v>6039</v>
      </c>
      <c r="C2446" s="150"/>
      <c r="D2446" s="150"/>
    </row>
    <row r="2447" customFormat="false" ht="12.5" hidden="false" customHeight="false" outlineLevel="0" collapsed="false">
      <c r="A2447" s="148" t="s">
        <v>6040</v>
      </c>
      <c r="B2447" s="149" t="s">
        <v>6041</v>
      </c>
      <c r="C2447" s="150"/>
      <c r="D2447" s="150"/>
    </row>
    <row r="2448" customFormat="false" ht="12.5" hidden="false" customHeight="false" outlineLevel="0" collapsed="false">
      <c r="A2448" s="148" t="s">
        <v>6042</v>
      </c>
      <c r="B2448" s="149" t="s">
        <v>6043</v>
      </c>
      <c r="C2448" s="150"/>
      <c r="D2448" s="150"/>
    </row>
    <row r="2449" customFormat="false" ht="12.5" hidden="false" customHeight="false" outlineLevel="0" collapsed="false">
      <c r="A2449" s="148" t="s">
        <v>6044</v>
      </c>
      <c r="B2449" s="149" t="s">
        <v>6045</v>
      </c>
      <c r="C2449" s="150"/>
      <c r="D2449" s="150"/>
    </row>
    <row r="2450" customFormat="false" ht="12.5" hidden="false" customHeight="false" outlineLevel="0" collapsed="false">
      <c r="A2450" s="148" t="s">
        <v>6046</v>
      </c>
      <c r="B2450" s="149" t="s">
        <v>6047</v>
      </c>
      <c r="C2450" s="150"/>
      <c r="D2450" s="150"/>
    </row>
    <row r="2451" customFormat="false" ht="12.5" hidden="false" customHeight="false" outlineLevel="0" collapsed="false">
      <c r="A2451" s="148" t="s">
        <v>6048</v>
      </c>
      <c r="B2451" s="149" t="s">
        <v>6049</v>
      </c>
      <c r="C2451" s="150"/>
      <c r="D2451" s="150"/>
    </row>
    <row r="2452" customFormat="false" ht="12.5" hidden="false" customHeight="false" outlineLevel="0" collapsed="false">
      <c r="A2452" s="148" t="s">
        <v>6050</v>
      </c>
      <c r="B2452" s="149" t="s">
        <v>6051</v>
      </c>
      <c r="C2452" s="150"/>
      <c r="D2452" s="150"/>
    </row>
    <row r="2453" customFormat="false" ht="12.5" hidden="false" customHeight="false" outlineLevel="0" collapsed="false">
      <c r="A2453" s="148" t="s">
        <v>6052</v>
      </c>
      <c r="B2453" s="149" t="s">
        <v>6053</v>
      </c>
      <c r="C2453" s="150"/>
      <c r="D2453" s="150"/>
    </row>
    <row r="2454" customFormat="false" ht="12.5" hidden="false" customHeight="false" outlineLevel="0" collapsed="false">
      <c r="A2454" s="148" t="s">
        <v>6054</v>
      </c>
      <c r="B2454" s="149" t="s">
        <v>6055</v>
      </c>
      <c r="C2454" s="150"/>
      <c r="D2454" s="150"/>
    </row>
    <row r="2455" customFormat="false" ht="12.5" hidden="false" customHeight="false" outlineLevel="0" collapsed="false">
      <c r="A2455" s="148" t="s">
        <v>6056</v>
      </c>
      <c r="B2455" s="149" t="s">
        <v>6057</v>
      </c>
      <c r="C2455" s="150"/>
      <c r="D2455" s="150"/>
    </row>
    <row r="2456" customFormat="false" ht="12.5" hidden="false" customHeight="false" outlineLevel="0" collapsed="false">
      <c r="A2456" s="148" t="s">
        <v>6058</v>
      </c>
      <c r="B2456" s="149" t="s">
        <v>6059</v>
      </c>
      <c r="C2456" s="150"/>
      <c r="D2456" s="150"/>
    </row>
    <row r="2457" customFormat="false" ht="12.5" hidden="false" customHeight="false" outlineLevel="0" collapsed="false">
      <c r="A2457" s="148" t="s">
        <v>6060</v>
      </c>
      <c r="B2457" s="149" t="s">
        <v>6061</v>
      </c>
      <c r="C2457" s="150"/>
      <c r="D2457" s="150"/>
    </row>
    <row r="2458" customFormat="false" ht="12.5" hidden="false" customHeight="false" outlineLevel="0" collapsed="false">
      <c r="A2458" s="148" t="s">
        <v>6062</v>
      </c>
      <c r="B2458" s="149" t="s">
        <v>6063</v>
      </c>
      <c r="C2458" s="150"/>
      <c r="D2458" s="150"/>
    </row>
    <row r="2459" customFormat="false" ht="12.5" hidden="false" customHeight="false" outlineLevel="0" collapsed="false">
      <c r="A2459" s="148" t="s">
        <v>6064</v>
      </c>
      <c r="B2459" s="149" t="s">
        <v>6065</v>
      </c>
      <c r="C2459" s="150"/>
      <c r="D2459" s="150"/>
    </row>
    <row r="2460" customFormat="false" ht="12.5" hidden="false" customHeight="false" outlineLevel="0" collapsed="false">
      <c r="A2460" s="148" t="s">
        <v>6066</v>
      </c>
      <c r="B2460" s="149" t="s">
        <v>6067</v>
      </c>
      <c r="C2460" s="150"/>
      <c r="D2460" s="150"/>
    </row>
    <row r="2461" customFormat="false" ht="12.5" hidden="false" customHeight="false" outlineLevel="0" collapsed="false">
      <c r="A2461" s="148" t="s">
        <v>6068</v>
      </c>
      <c r="B2461" s="149" t="s">
        <v>6069</v>
      </c>
      <c r="C2461" s="150"/>
      <c r="D2461" s="150"/>
    </row>
    <row r="2462" customFormat="false" ht="12.5" hidden="false" customHeight="false" outlineLevel="0" collapsed="false">
      <c r="A2462" s="148" t="s">
        <v>6070</v>
      </c>
      <c r="B2462" s="149" t="s">
        <v>6071</v>
      </c>
      <c r="C2462" s="150"/>
      <c r="D2462" s="150"/>
    </row>
    <row r="2463" customFormat="false" ht="12.5" hidden="false" customHeight="false" outlineLevel="0" collapsed="false">
      <c r="A2463" s="148" t="s">
        <v>6072</v>
      </c>
      <c r="B2463" s="149" t="s">
        <v>6073</v>
      </c>
      <c r="C2463" s="150"/>
      <c r="D2463" s="150"/>
    </row>
    <row r="2464" customFormat="false" ht="12.5" hidden="false" customHeight="false" outlineLevel="0" collapsed="false">
      <c r="A2464" s="148" t="s">
        <v>6074</v>
      </c>
      <c r="B2464" s="149" t="s">
        <v>6075</v>
      </c>
      <c r="C2464" s="150"/>
      <c r="D2464" s="150"/>
    </row>
    <row r="2465" customFormat="false" ht="12.5" hidden="false" customHeight="false" outlineLevel="0" collapsed="false">
      <c r="A2465" s="148" t="s">
        <v>6076</v>
      </c>
      <c r="B2465" s="149" t="s">
        <v>6077</v>
      </c>
      <c r="C2465" s="150"/>
      <c r="D2465" s="150"/>
    </row>
    <row r="2466" customFormat="false" ht="12.5" hidden="false" customHeight="false" outlineLevel="0" collapsed="false">
      <c r="A2466" s="148" t="s">
        <v>6078</v>
      </c>
      <c r="B2466" s="149" t="s">
        <v>6079</v>
      </c>
      <c r="C2466" s="150"/>
      <c r="D2466" s="150"/>
    </row>
    <row r="2467" customFormat="false" ht="12.5" hidden="false" customHeight="false" outlineLevel="0" collapsed="false">
      <c r="A2467" s="148" t="s">
        <v>6080</v>
      </c>
      <c r="B2467" s="149" t="s">
        <v>6081</v>
      </c>
      <c r="C2467" s="150"/>
      <c r="D2467" s="150"/>
    </row>
    <row r="2468" customFormat="false" ht="12.5" hidden="false" customHeight="false" outlineLevel="0" collapsed="false">
      <c r="A2468" s="148" t="s">
        <v>6082</v>
      </c>
      <c r="B2468" s="149" t="s">
        <v>6083</v>
      </c>
      <c r="C2468" s="150"/>
      <c r="D2468" s="150"/>
    </row>
    <row r="2469" customFormat="false" ht="12.5" hidden="false" customHeight="false" outlineLevel="0" collapsed="false">
      <c r="A2469" s="148" t="s">
        <v>6084</v>
      </c>
      <c r="B2469" s="149" t="s">
        <v>6085</v>
      </c>
      <c r="C2469" s="150"/>
      <c r="D2469" s="150"/>
    </row>
    <row r="2470" customFormat="false" ht="12.5" hidden="false" customHeight="false" outlineLevel="0" collapsed="false">
      <c r="A2470" s="148" t="s">
        <v>6086</v>
      </c>
      <c r="B2470" s="149" t="s">
        <v>6087</v>
      </c>
      <c r="C2470" s="150"/>
      <c r="D2470" s="150"/>
    </row>
    <row r="2471" customFormat="false" ht="12.5" hidden="false" customHeight="false" outlineLevel="0" collapsed="false">
      <c r="A2471" s="148" t="s">
        <v>6088</v>
      </c>
      <c r="B2471" s="149" t="s">
        <v>6089</v>
      </c>
      <c r="C2471" s="150"/>
      <c r="D2471" s="150"/>
    </row>
    <row r="2472" customFormat="false" ht="12.5" hidden="false" customHeight="false" outlineLevel="0" collapsed="false">
      <c r="A2472" s="148" t="s">
        <v>6090</v>
      </c>
      <c r="B2472" s="149" t="s">
        <v>6091</v>
      </c>
      <c r="C2472" s="150"/>
      <c r="D2472" s="150"/>
    </row>
    <row r="2473" customFormat="false" ht="12.5" hidden="false" customHeight="false" outlineLevel="0" collapsed="false">
      <c r="A2473" s="148" t="s">
        <v>6092</v>
      </c>
      <c r="B2473" s="149" t="s">
        <v>6093</v>
      </c>
      <c r="C2473" s="150"/>
      <c r="D2473" s="150"/>
    </row>
    <row r="2474" customFormat="false" ht="12.5" hidden="false" customHeight="false" outlineLevel="0" collapsed="false">
      <c r="A2474" s="148" t="s">
        <v>6094</v>
      </c>
      <c r="B2474" s="149" t="s">
        <v>6095</v>
      </c>
      <c r="C2474" s="150"/>
      <c r="D2474" s="150"/>
    </row>
    <row r="2475" customFormat="false" ht="12.5" hidden="false" customHeight="false" outlineLevel="0" collapsed="false">
      <c r="A2475" s="148" t="s">
        <v>6096</v>
      </c>
      <c r="B2475" s="149" t="s">
        <v>6097</v>
      </c>
      <c r="C2475" s="150"/>
      <c r="D2475" s="150"/>
    </row>
    <row r="2476" customFormat="false" ht="12.5" hidden="false" customHeight="false" outlineLevel="0" collapsed="false">
      <c r="A2476" s="148" t="s">
        <v>6098</v>
      </c>
      <c r="B2476" s="149" t="s">
        <v>6099</v>
      </c>
      <c r="C2476" s="150"/>
      <c r="D2476" s="150"/>
    </row>
    <row r="2477" customFormat="false" ht="12.5" hidden="false" customHeight="false" outlineLevel="0" collapsed="false">
      <c r="A2477" s="148" t="s">
        <v>6100</v>
      </c>
      <c r="B2477" s="149" t="s">
        <v>6101</v>
      </c>
      <c r="C2477" s="150"/>
      <c r="D2477" s="150"/>
    </row>
    <row r="2478" customFormat="false" ht="12.5" hidden="false" customHeight="false" outlineLevel="0" collapsed="false">
      <c r="A2478" s="148" t="s">
        <v>6102</v>
      </c>
      <c r="B2478" s="149" t="s">
        <v>6103</v>
      </c>
      <c r="C2478" s="150"/>
      <c r="D2478" s="150"/>
    </row>
    <row r="2479" customFormat="false" ht="12.5" hidden="false" customHeight="false" outlineLevel="0" collapsed="false">
      <c r="A2479" s="148" t="s">
        <v>6104</v>
      </c>
      <c r="B2479" s="149" t="s">
        <v>6105</v>
      </c>
      <c r="C2479" s="150"/>
      <c r="D2479" s="150"/>
    </row>
    <row r="2480" customFormat="false" ht="12.5" hidden="false" customHeight="false" outlineLevel="0" collapsed="false">
      <c r="A2480" s="148" t="s">
        <v>6106</v>
      </c>
      <c r="B2480" s="149" t="s">
        <v>6107</v>
      </c>
      <c r="C2480" s="150"/>
      <c r="D2480" s="150"/>
    </row>
    <row r="2481" customFormat="false" ht="12.5" hidden="false" customHeight="false" outlineLevel="0" collapsed="false">
      <c r="A2481" s="148" t="s">
        <v>6108</v>
      </c>
      <c r="B2481" s="149" t="s">
        <v>6109</v>
      </c>
      <c r="C2481" s="150"/>
      <c r="D2481" s="150"/>
    </row>
    <row r="2482" customFormat="false" ht="12.5" hidden="false" customHeight="false" outlineLevel="0" collapsed="false">
      <c r="A2482" s="148" t="s">
        <v>6110</v>
      </c>
      <c r="B2482" s="149" t="s">
        <v>6111</v>
      </c>
      <c r="C2482" s="150"/>
      <c r="D2482" s="150"/>
    </row>
    <row r="2483" customFormat="false" ht="12.5" hidden="false" customHeight="false" outlineLevel="0" collapsed="false">
      <c r="A2483" s="148" t="s">
        <v>6112</v>
      </c>
      <c r="B2483" s="149" t="s">
        <v>6113</v>
      </c>
      <c r="C2483" s="150"/>
      <c r="D2483" s="150"/>
    </row>
    <row r="2484" customFormat="false" ht="12.5" hidden="false" customHeight="false" outlineLevel="0" collapsed="false">
      <c r="A2484" s="148" t="s">
        <v>6114</v>
      </c>
      <c r="B2484" s="149" t="s">
        <v>6115</v>
      </c>
      <c r="C2484" s="150"/>
      <c r="D2484" s="150"/>
    </row>
    <row r="2485" customFormat="false" ht="12.5" hidden="false" customHeight="false" outlineLevel="0" collapsed="false">
      <c r="A2485" s="148" t="s">
        <v>6116</v>
      </c>
      <c r="B2485" s="149" t="s">
        <v>6117</v>
      </c>
      <c r="C2485" s="150"/>
      <c r="D2485" s="150"/>
    </row>
    <row r="2486" customFormat="false" ht="12.5" hidden="false" customHeight="false" outlineLevel="0" collapsed="false">
      <c r="A2486" s="148" t="s">
        <v>6118</v>
      </c>
      <c r="B2486" s="149" t="s">
        <v>6119</v>
      </c>
      <c r="C2486" s="150"/>
      <c r="D2486" s="150"/>
    </row>
    <row r="2487" customFormat="false" ht="12.5" hidden="false" customHeight="false" outlineLevel="0" collapsed="false">
      <c r="A2487" s="148" t="s">
        <v>6120</v>
      </c>
      <c r="B2487" s="149" t="s">
        <v>6121</v>
      </c>
      <c r="C2487" s="150"/>
      <c r="D2487" s="150"/>
    </row>
    <row r="2488" customFormat="false" ht="12.5" hidden="false" customHeight="false" outlineLevel="0" collapsed="false">
      <c r="A2488" s="148" t="s">
        <v>6122</v>
      </c>
      <c r="B2488" s="149" t="s">
        <v>6123</v>
      </c>
      <c r="C2488" s="150"/>
      <c r="D2488" s="150"/>
    </row>
    <row r="2489" customFormat="false" ht="12.5" hidden="false" customHeight="false" outlineLevel="0" collapsed="false">
      <c r="A2489" s="148" t="s">
        <v>6124</v>
      </c>
      <c r="B2489" s="149" t="s">
        <v>6125</v>
      </c>
      <c r="C2489" s="150"/>
      <c r="D2489" s="150"/>
    </row>
    <row r="2490" customFormat="false" ht="12.5" hidden="false" customHeight="false" outlineLevel="0" collapsed="false">
      <c r="A2490" s="148" t="s">
        <v>6126</v>
      </c>
      <c r="B2490" s="149" t="s">
        <v>6127</v>
      </c>
      <c r="C2490" s="150"/>
      <c r="D2490" s="150"/>
    </row>
    <row r="2491" customFormat="false" ht="12.5" hidden="false" customHeight="false" outlineLevel="0" collapsed="false">
      <c r="A2491" s="148" t="s">
        <v>6128</v>
      </c>
      <c r="B2491" s="149" t="s">
        <v>6129</v>
      </c>
      <c r="C2491" s="150"/>
      <c r="D2491" s="150"/>
    </row>
    <row r="2492" customFormat="false" ht="12.5" hidden="false" customHeight="false" outlineLevel="0" collapsed="false">
      <c r="A2492" s="148" t="s">
        <v>6130</v>
      </c>
      <c r="B2492" s="149" t="s">
        <v>6131</v>
      </c>
      <c r="C2492" s="150"/>
      <c r="D2492" s="150"/>
    </row>
    <row r="2493" customFormat="false" ht="12.5" hidden="false" customHeight="false" outlineLevel="0" collapsed="false">
      <c r="A2493" s="148" t="s">
        <v>6132</v>
      </c>
      <c r="B2493" s="149" t="s">
        <v>6133</v>
      </c>
      <c r="C2493" s="150"/>
      <c r="D2493" s="150"/>
    </row>
    <row r="2494" customFormat="false" ht="12.5" hidden="false" customHeight="false" outlineLevel="0" collapsed="false">
      <c r="A2494" s="148" t="s">
        <v>6134</v>
      </c>
      <c r="B2494" s="149" t="s">
        <v>6135</v>
      </c>
      <c r="C2494" s="150"/>
      <c r="D2494" s="150"/>
    </row>
    <row r="2495" customFormat="false" ht="12.5" hidden="false" customHeight="false" outlineLevel="0" collapsed="false">
      <c r="A2495" s="148" t="s">
        <v>6136</v>
      </c>
      <c r="B2495" s="149" t="s">
        <v>6137</v>
      </c>
      <c r="C2495" s="150"/>
      <c r="D2495" s="150"/>
    </row>
    <row r="2496" customFormat="false" ht="12.5" hidden="false" customHeight="false" outlineLevel="0" collapsed="false">
      <c r="A2496" s="148" t="s">
        <v>6138</v>
      </c>
      <c r="B2496" s="149" t="s">
        <v>6139</v>
      </c>
      <c r="C2496" s="150"/>
      <c r="D2496" s="150"/>
    </row>
    <row r="2497" customFormat="false" ht="12.5" hidden="false" customHeight="false" outlineLevel="0" collapsed="false">
      <c r="A2497" s="148" t="s">
        <v>6140</v>
      </c>
      <c r="B2497" s="149" t="s">
        <v>6141</v>
      </c>
      <c r="C2497" s="150"/>
      <c r="D2497" s="150"/>
    </row>
    <row r="2498" customFormat="false" ht="12.5" hidden="false" customHeight="false" outlineLevel="0" collapsed="false">
      <c r="A2498" s="148" t="s">
        <v>6142</v>
      </c>
      <c r="B2498" s="149" t="s">
        <v>6143</v>
      </c>
      <c r="C2498" s="150"/>
      <c r="D2498" s="150"/>
    </row>
    <row r="2499" customFormat="false" ht="12.5" hidden="false" customHeight="false" outlineLevel="0" collapsed="false">
      <c r="A2499" s="148" t="s">
        <v>6144</v>
      </c>
      <c r="B2499" s="149" t="s">
        <v>6145</v>
      </c>
      <c r="C2499" s="150"/>
      <c r="D2499" s="150"/>
    </row>
    <row r="2500" customFormat="false" ht="12.5" hidden="false" customHeight="false" outlineLevel="0" collapsed="false">
      <c r="A2500" s="148" t="s">
        <v>6146</v>
      </c>
      <c r="B2500" s="149" t="s">
        <v>6147</v>
      </c>
      <c r="C2500" s="150"/>
      <c r="D2500" s="150"/>
    </row>
    <row r="2501" customFormat="false" ht="12.5" hidden="false" customHeight="false" outlineLevel="0" collapsed="false">
      <c r="A2501" s="148" t="s">
        <v>6148</v>
      </c>
      <c r="B2501" s="149" t="s">
        <v>6149</v>
      </c>
      <c r="C2501" s="150"/>
      <c r="D2501" s="150"/>
    </row>
    <row r="2502" customFormat="false" ht="12.5" hidden="false" customHeight="false" outlineLevel="0" collapsed="false">
      <c r="A2502" s="148" t="s">
        <v>6150</v>
      </c>
      <c r="B2502" s="149" t="s">
        <v>6151</v>
      </c>
      <c r="C2502" s="150"/>
      <c r="D2502" s="150"/>
    </row>
    <row r="2503" customFormat="false" ht="12.5" hidden="false" customHeight="false" outlineLevel="0" collapsed="false">
      <c r="A2503" s="148" t="s">
        <v>6152</v>
      </c>
      <c r="B2503" s="149" t="s">
        <v>6153</v>
      </c>
      <c r="C2503" s="150"/>
      <c r="D2503" s="150"/>
    </row>
    <row r="2504" customFormat="false" ht="12.5" hidden="false" customHeight="false" outlineLevel="0" collapsed="false">
      <c r="A2504" s="148" t="s">
        <v>6154</v>
      </c>
      <c r="B2504" s="149" t="s">
        <v>6155</v>
      </c>
      <c r="C2504" s="150"/>
      <c r="D2504" s="150"/>
    </row>
    <row r="2505" customFormat="false" ht="12.5" hidden="false" customHeight="false" outlineLevel="0" collapsed="false">
      <c r="A2505" s="148" t="s">
        <v>6156</v>
      </c>
      <c r="B2505" s="149" t="s">
        <v>6157</v>
      </c>
      <c r="C2505" s="150"/>
      <c r="D2505" s="150"/>
    </row>
    <row r="2506" customFormat="false" ht="12.5" hidden="false" customHeight="false" outlineLevel="0" collapsed="false">
      <c r="A2506" s="148" t="s">
        <v>6158</v>
      </c>
      <c r="B2506" s="149" t="s">
        <v>6159</v>
      </c>
      <c r="C2506" s="150"/>
      <c r="D2506" s="150"/>
    </row>
    <row r="2507" customFormat="false" ht="12.5" hidden="false" customHeight="false" outlineLevel="0" collapsed="false">
      <c r="A2507" s="148" t="s">
        <v>6160</v>
      </c>
      <c r="B2507" s="149" t="s">
        <v>6161</v>
      </c>
      <c r="C2507" s="150"/>
      <c r="D2507" s="150"/>
    </row>
    <row r="2508" customFormat="false" ht="12.5" hidden="false" customHeight="false" outlineLevel="0" collapsed="false">
      <c r="A2508" s="148" t="s">
        <v>6162</v>
      </c>
      <c r="B2508" s="149" t="s">
        <v>6163</v>
      </c>
      <c r="C2508" s="150"/>
      <c r="D2508" s="150"/>
    </row>
    <row r="2509" customFormat="false" ht="12.5" hidden="false" customHeight="false" outlineLevel="0" collapsed="false">
      <c r="A2509" s="148" t="s">
        <v>6164</v>
      </c>
      <c r="B2509" s="149" t="s">
        <v>6165</v>
      </c>
      <c r="C2509" s="150"/>
      <c r="D2509" s="150"/>
    </row>
    <row r="2510" customFormat="false" ht="12.5" hidden="false" customHeight="false" outlineLevel="0" collapsed="false">
      <c r="A2510" s="148" t="s">
        <v>6166</v>
      </c>
      <c r="B2510" s="149" t="s">
        <v>6167</v>
      </c>
      <c r="C2510" s="150"/>
      <c r="D2510" s="150"/>
    </row>
    <row r="2511" customFormat="false" ht="12.5" hidden="false" customHeight="false" outlineLevel="0" collapsed="false">
      <c r="A2511" s="148" t="s">
        <v>6168</v>
      </c>
      <c r="B2511" s="149" t="s">
        <v>6169</v>
      </c>
      <c r="C2511" s="150"/>
      <c r="D2511" s="150"/>
    </row>
    <row r="2512" customFormat="false" ht="12.5" hidden="false" customHeight="false" outlineLevel="0" collapsed="false">
      <c r="A2512" s="148" t="s">
        <v>6170</v>
      </c>
      <c r="B2512" s="149" t="s">
        <v>6171</v>
      </c>
      <c r="C2512" s="150"/>
      <c r="D2512" s="150"/>
    </row>
    <row r="2513" customFormat="false" ht="12.5" hidden="false" customHeight="false" outlineLevel="0" collapsed="false">
      <c r="A2513" s="148" t="s">
        <v>6172</v>
      </c>
      <c r="B2513" s="149" t="s">
        <v>6173</v>
      </c>
      <c r="C2513" s="150"/>
      <c r="D2513" s="150"/>
    </row>
    <row r="2514" customFormat="false" ht="12.5" hidden="false" customHeight="false" outlineLevel="0" collapsed="false">
      <c r="A2514" s="148" t="s">
        <v>6174</v>
      </c>
      <c r="B2514" s="149" t="s">
        <v>6175</v>
      </c>
      <c r="C2514" s="150"/>
      <c r="D2514" s="150"/>
    </row>
    <row r="2515" customFormat="false" ht="12.5" hidden="false" customHeight="false" outlineLevel="0" collapsed="false">
      <c r="A2515" s="148" t="s">
        <v>6176</v>
      </c>
      <c r="B2515" s="149" t="s">
        <v>6177</v>
      </c>
      <c r="C2515" s="150"/>
      <c r="D2515" s="150"/>
    </row>
    <row r="2516" customFormat="false" ht="12.5" hidden="false" customHeight="false" outlineLevel="0" collapsed="false">
      <c r="A2516" s="148" t="s">
        <v>6178</v>
      </c>
      <c r="B2516" s="149" t="s">
        <v>6179</v>
      </c>
      <c r="C2516" s="150"/>
      <c r="D2516" s="150"/>
    </row>
    <row r="2517" customFormat="false" ht="12.5" hidden="false" customHeight="false" outlineLevel="0" collapsed="false">
      <c r="A2517" s="148" t="s">
        <v>6180</v>
      </c>
      <c r="B2517" s="149" t="s">
        <v>6181</v>
      </c>
      <c r="C2517" s="150"/>
      <c r="D2517" s="150"/>
    </row>
    <row r="2518" customFormat="false" ht="12.5" hidden="false" customHeight="false" outlineLevel="0" collapsed="false">
      <c r="A2518" s="148" t="s">
        <v>6182</v>
      </c>
      <c r="B2518" s="149" t="s">
        <v>6183</v>
      </c>
      <c r="C2518" s="150"/>
      <c r="D2518" s="150"/>
    </row>
    <row r="2519" customFormat="false" ht="12.5" hidden="false" customHeight="false" outlineLevel="0" collapsed="false">
      <c r="A2519" s="148" t="s">
        <v>6184</v>
      </c>
      <c r="B2519" s="149" t="s">
        <v>6185</v>
      </c>
      <c r="C2519" s="150"/>
      <c r="D2519" s="150"/>
    </row>
    <row r="2520" customFormat="false" ht="12.5" hidden="false" customHeight="false" outlineLevel="0" collapsed="false">
      <c r="A2520" s="148" t="s">
        <v>6186</v>
      </c>
      <c r="B2520" s="149" t="s">
        <v>6187</v>
      </c>
      <c r="C2520" s="150"/>
      <c r="D2520" s="150"/>
    </row>
    <row r="2521" customFormat="false" ht="12.5" hidden="false" customHeight="false" outlineLevel="0" collapsed="false">
      <c r="A2521" s="148" t="s">
        <v>6188</v>
      </c>
      <c r="B2521" s="149" t="s">
        <v>6189</v>
      </c>
      <c r="C2521" s="150"/>
      <c r="D2521" s="150"/>
    </row>
    <row r="2522" customFormat="false" ht="12.5" hidden="false" customHeight="false" outlineLevel="0" collapsed="false">
      <c r="A2522" s="148" t="s">
        <v>6190</v>
      </c>
      <c r="B2522" s="149" t="s">
        <v>6191</v>
      </c>
      <c r="C2522" s="150"/>
      <c r="D2522" s="150"/>
    </row>
    <row r="2523" customFormat="false" ht="12.5" hidden="false" customHeight="false" outlineLevel="0" collapsed="false">
      <c r="A2523" s="148" t="s">
        <v>6192</v>
      </c>
      <c r="B2523" s="149" t="s">
        <v>6193</v>
      </c>
      <c r="C2523" s="150"/>
      <c r="D2523" s="150"/>
    </row>
    <row r="2524" customFormat="false" ht="12.5" hidden="false" customHeight="false" outlineLevel="0" collapsed="false">
      <c r="A2524" s="148" t="s">
        <v>6194</v>
      </c>
      <c r="B2524" s="149" t="s">
        <v>6195</v>
      </c>
      <c r="C2524" s="150"/>
      <c r="D2524" s="150"/>
    </row>
    <row r="2525" customFormat="false" ht="12.5" hidden="false" customHeight="false" outlineLevel="0" collapsed="false">
      <c r="A2525" s="148" t="s">
        <v>6196</v>
      </c>
      <c r="B2525" s="149" t="s">
        <v>6197</v>
      </c>
      <c r="C2525" s="150"/>
      <c r="D2525" s="150"/>
    </row>
    <row r="2526" customFormat="false" ht="12.5" hidden="false" customHeight="false" outlineLevel="0" collapsed="false">
      <c r="A2526" s="148" t="s">
        <v>6198</v>
      </c>
      <c r="B2526" s="149" t="s">
        <v>6199</v>
      </c>
      <c r="C2526" s="150"/>
      <c r="D2526" s="150"/>
    </row>
    <row r="2527" customFormat="false" ht="12.5" hidden="false" customHeight="false" outlineLevel="0" collapsed="false">
      <c r="A2527" s="148" t="s">
        <v>6200</v>
      </c>
      <c r="B2527" s="149" t="s">
        <v>6201</v>
      </c>
      <c r="C2527" s="150"/>
      <c r="D2527" s="150"/>
    </row>
    <row r="2528" customFormat="false" ht="12.5" hidden="false" customHeight="false" outlineLevel="0" collapsed="false">
      <c r="A2528" s="148" t="s">
        <v>6202</v>
      </c>
      <c r="B2528" s="149" t="s">
        <v>6203</v>
      </c>
      <c r="C2528" s="150"/>
      <c r="D2528" s="150"/>
    </row>
    <row r="2529" customFormat="false" ht="12.5" hidden="false" customHeight="false" outlineLevel="0" collapsed="false">
      <c r="A2529" s="148" t="s">
        <v>6204</v>
      </c>
      <c r="B2529" s="149" t="s">
        <v>6205</v>
      </c>
      <c r="C2529" s="150"/>
      <c r="D2529" s="150"/>
    </row>
    <row r="2530" customFormat="false" ht="12.5" hidden="false" customHeight="false" outlineLevel="0" collapsed="false">
      <c r="A2530" s="148" t="s">
        <v>6206</v>
      </c>
      <c r="B2530" s="149" t="s">
        <v>6207</v>
      </c>
      <c r="C2530" s="150"/>
      <c r="D2530" s="150"/>
    </row>
    <row r="2531" customFormat="false" ht="12.5" hidden="false" customHeight="false" outlineLevel="0" collapsed="false">
      <c r="A2531" s="148" t="s">
        <v>6208</v>
      </c>
      <c r="B2531" s="149" t="s">
        <v>6209</v>
      </c>
      <c r="C2531" s="150"/>
      <c r="D2531" s="150"/>
    </row>
    <row r="2532" customFormat="false" ht="12.5" hidden="false" customHeight="false" outlineLevel="0" collapsed="false">
      <c r="A2532" s="148" t="s">
        <v>6210</v>
      </c>
      <c r="B2532" s="149" t="s">
        <v>6211</v>
      </c>
      <c r="C2532" s="150"/>
      <c r="D2532" s="150"/>
    </row>
    <row r="2533" customFormat="false" ht="12.5" hidden="false" customHeight="false" outlineLevel="0" collapsed="false">
      <c r="A2533" s="148" t="s">
        <v>6212</v>
      </c>
      <c r="B2533" s="149" t="s">
        <v>6213</v>
      </c>
      <c r="C2533" s="150"/>
      <c r="D2533" s="150"/>
    </row>
    <row r="2534" customFormat="false" ht="12.5" hidden="false" customHeight="false" outlineLevel="0" collapsed="false">
      <c r="A2534" s="148" t="s">
        <v>6214</v>
      </c>
      <c r="B2534" s="149" t="s">
        <v>6215</v>
      </c>
      <c r="C2534" s="150"/>
      <c r="D2534" s="150"/>
    </row>
    <row r="2535" customFormat="false" ht="12.5" hidden="false" customHeight="false" outlineLevel="0" collapsed="false">
      <c r="A2535" s="148" t="s">
        <v>6216</v>
      </c>
      <c r="B2535" s="149" t="s">
        <v>6217</v>
      </c>
      <c r="C2535" s="150"/>
      <c r="D2535" s="150"/>
    </row>
    <row r="2536" customFormat="false" ht="12.5" hidden="false" customHeight="false" outlineLevel="0" collapsed="false">
      <c r="A2536" s="148" t="s">
        <v>6218</v>
      </c>
      <c r="B2536" s="149" t="s">
        <v>6219</v>
      </c>
      <c r="C2536" s="150"/>
      <c r="D2536" s="150"/>
    </row>
    <row r="2537" customFormat="false" ht="12.5" hidden="false" customHeight="false" outlineLevel="0" collapsed="false">
      <c r="A2537" s="148" t="s">
        <v>6220</v>
      </c>
      <c r="B2537" s="149" t="s">
        <v>6221</v>
      </c>
      <c r="C2537" s="150"/>
      <c r="D2537" s="150"/>
    </row>
    <row r="2538" customFormat="false" ht="12.5" hidden="false" customHeight="false" outlineLevel="0" collapsed="false">
      <c r="A2538" s="148" t="s">
        <v>6222</v>
      </c>
      <c r="B2538" s="149" t="s">
        <v>6223</v>
      </c>
      <c r="C2538" s="150"/>
      <c r="D2538" s="150"/>
    </row>
    <row r="2539" customFormat="false" ht="12.5" hidden="false" customHeight="false" outlineLevel="0" collapsed="false">
      <c r="A2539" s="148" t="s">
        <v>6224</v>
      </c>
      <c r="B2539" s="149" t="s">
        <v>6225</v>
      </c>
      <c r="C2539" s="150"/>
      <c r="D2539" s="150"/>
    </row>
    <row r="2540" customFormat="false" ht="12.5" hidden="false" customHeight="false" outlineLevel="0" collapsed="false">
      <c r="A2540" s="148" t="s">
        <v>6226</v>
      </c>
      <c r="B2540" s="149" t="s">
        <v>6227</v>
      </c>
      <c r="C2540" s="150"/>
      <c r="D2540" s="150"/>
    </row>
    <row r="2541" customFormat="false" ht="12.5" hidden="false" customHeight="false" outlineLevel="0" collapsed="false">
      <c r="A2541" s="148" t="s">
        <v>6228</v>
      </c>
      <c r="B2541" s="149" t="s">
        <v>6229</v>
      </c>
      <c r="C2541" s="150"/>
      <c r="D2541" s="150"/>
    </row>
    <row r="2542" customFormat="false" ht="12.5" hidden="false" customHeight="false" outlineLevel="0" collapsed="false">
      <c r="A2542" s="148" t="s">
        <v>6230</v>
      </c>
      <c r="B2542" s="149" t="s">
        <v>6231</v>
      </c>
      <c r="C2542" s="150"/>
      <c r="D2542" s="150"/>
    </row>
    <row r="2543" customFormat="false" ht="12.5" hidden="false" customHeight="false" outlineLevel="0" collapsed="false">
      <c r="A2543" s="148" t="s">
        <v>6232</v>
      </c>
      <c r="B2543" s="149" t="s">
        <v>6233</v>
      </c>
      <c r="C2543" s="150"/>
      <c r="D2543" s="150"/>
    </row>
    <row r="2544" customFormat="false" ht="12.5" hidden="false" customHeight="false" outlineLevel="0" collapsed="false">
      <c r="A2544" s="148" t="s">
        <v>6234</v>
      </c>
      <c r="B2544" s="149" t="s">
        <v>6235</v>
      </c>
      <c r="C2544" s="150"/>
      <c r="D2544" s="150"/>
    </row>
    <row r="2545" customFormat="false" ht="12.5" hidden="false" customHeight="false" outlineLevel="0" collapsed="false">
      <c r="A2545" s="148" t="s">
        <v>6236</v>
      </c>
      <c r="B2545" s="149" t="s">
        <v>6237</v>
      </c>
      <c r="C2545" s="150"/>
      <c r="D2545" s="150"/>
    </row>
    <row r="2546" customFormat="false" ht="12.5" hidden="false" customHeight="false" outlineLevel="0" collapsed="false">
      <c r="A2546" s="148" t="s">
        <v>6238</v>
      </c>
      <c r="B2546" s="149" t="s">
        <v>6239</v>
      </c>
      <c r="C2546" s="150"/>
      <c r="D2546" s="150"/>
    </row>
    <row r="2547" customFormat="false" ht="12.5" hidden="false" customHeight="false" outlineLevel="0" collapsed="false">
      <c r="A2547" s="148" t="s">
        <v>6240</v>
      </c>
      <c r="B2547" s="149" t="s">
        <v>6241</v>
      </c>
      <c r="C2547" s="150"/>
      <c r="D2547" s="150"/>
    </row>
    <row r="2548" customFormat="false" ht="12.5" hidden="false" customHeight="false" outlineLevel="0" collapsed="false">
      <c r="A2548" s="148" t="s">
        <v>6242</v>
      </c>
      <c r="B2548" s="149" t="s">
        <v>6243</v>
      </c>
      <c r="C2548" s="150"/>
      <c r="D2548" s="150"/>
    </row>
    <row r="2549" customFormat="false" ht="12.5" hidden="false" customHeight="false" outlineLevel="0" collapsed="false">
      <c r="A2549" s="148" t="s">
        <v>6244</v>
      </c>
      <c r="B2549" s="149" t="s">
        <v>6245</v>
      </c>
      <c r="C2549" s="150"/>
      <c r="D2549" s="150"/>
    </row>
    <row r="2550" customFormat="false" ht="12.5" hidden="false" customHeight="false" outlineLevel="0" collapsed="false">
      <c r="A2550" s="148" t="s">
        <v>6246</v>
      </c>
      <c r="B2550" s="149" t="s">
        <v>6247</v>
      </c>
      <c r="C2550" s="150"/>
      <c r="D2550" s="150"/>
    </row>
    <row r="2551" customFormat="false" ht="12.5" hidden="false" customHeight="false" outlineLevel="0" collapsed="false">
      <c r="A2551" s="148" t="s">
        <v>6248</v>
      </c>
      <c r="B2551" s="149" t="s">
        <v>6249</v>
      </c>
      <c r="C2551" s="150"/>
      <c r="D2551" s="150"/>
    </row>
    <row r="2552" customFormat="false" ht="12.5" hidden="false" customHeight="false" outlineLevel="0" collapsed="false">
      <c r="A2552" s="148" t="s">
        <v>6250</v>
      </c>
      <c r="B2552" s="149" t="s">
        <v>6251</v>
      </c>
      <c r="C2552" s="150"/>
      <c r="D2552" s="150"/>
    </row>
    <row r="2553" customFormat="false" ht="12.5" hidden="false" customHeight="false" outlineLevel="0" collapsed="false">
      <c r="A2553" s="148" t="s">
        <v>6252</v>
      </c>
      <c r="B2553" s="149" t="s">
        <v>6253</v>
      </c>
      <c r="C2553" s="150"/>
      <c r="D2553" s="150"/>
    </row>
    <row r="2554" customFormat="false" ht="12.5" hidden="false" customHeight="false" outlineLevel="0" collapsed="false">
      <c r="A2554" s="148" t="s">
        <v>6254</v>
      </c>
      <c r="B2554" s="149" t="s">
        <v>6255</v>
      </c>
      <c r="C2554" s="150"/>
      <c r="D2554" s="150"/>
    </row>
    <row r="2555" customFormat="false" ht="12.5" hidden="false" customHeight="false" outlineLevel="0" collapsed="false">
      <c r="A2555" s="148" t="s">
        <v>6256</v>
      </c>
      <c r="B2555" s="149" t="s">
        <v>6257</v>
      </c>
      <c r="C2555" s="150"/>
      <c r="D2555" s="150"/>
    </row>
    <row r="2556" customFormat="false" ht="12.5" hidden="false" customHeight="false" outlineLevel="0" collapsed="false">
      <c r="A2556" s="148" t="s">
        <v>6258</v>
      </c>
      <c r="B2556" s="149" t="s">
        <v>6259</v>
      </c>
      <c r="C2556" s="150"/>
      <c r="D2556" s="150"/>
    </row>
    <row r="2557" customFormat="false" ht="12.5" hidden="false" customHeight="false" outlineLevel="0" collapsed="false">
      <c r="A2557" s="148" t="s">
        <v>6260</v>
      </c>
      <c r="B2557" s="149" t="s">
        <v>6261</v>
      </c>
      <c r="C2557" s="150"/>
      <c r="D2557" s="150"/>
    </row>
    <row r="2558" customFormat="false" ht="12.5" hidden="false" customHeight="false" outlineLevel="0" collapsed="false">
      <c r="A2558" s="148" t="s">
        <v>6262</v>
      </c>
      <c r="B2558" s="149" t="s">
        <v>6263</v>
      </c>
      <c r="C2558" s="150"/>
      <c r="D2558" s="150"/>
    </row>
    <row r="2559" customFormat="false" ht="12.5" hidden="false" customHeight="false" outlineLevel="0" collapsed="false">
      <c r="A2559" s="148" t="s">
        <v>6264</v>
      </c>
      <c r="B2559" s="149" t="s">
        <v>6265</v>
      </c>
      <c r="C2559" s="150"/>
      <c r="D2559" s="150"/>
    </row>
    <row r="2560" customFormat="false" ht="12.5" hidden="false" customHeight="false" outlineLevel="0" collapsed="false">
      <c r="A2560" s="148" t="s">
        <v>6266</v>
      </c>
      <c r="B2560" s="149" t="s">
        <v>6267</v>
      </c>
      <c r="C2560" s="150"/>
      <c r="D2560" s="150"/>
    </row>
    <row r="2561" customFormat="false" ht="12.5" hidden="false" customHeight="false" outlineLevel="0" collapsed="false">
      <c r="A2561" s="148" t="s">
        <v>6268</v>
      </c>
      <c r="B2561" s="149" t="s">
        <v>6269</v>
      </c>
      <c r="C2561" s="150"/>
      <c r="D2561" s="150"/>
    </row>
    <row r="2562" customFormat="false" ht="12.5" hidden="false" customHeight="false" outlineLevel="0" collapsed="false">
      <c r="A2562" s="148" t="s">
        <v>6270</v>
      </c>
      <c r="B2562" s="149" t="s">
        <v>6271</v>
      </c>
      <c r="C2562" s="150"/>
      <c r="D2562" s="150"/>
    </row>
    <row r="2563" customFormat="false" ht="12.5" hidden="false" customHeight="false" outlineLevel="0" collapsed="false">
      <c r="A2563" s="148" t="s">
        <v>6272</v>
      </c>
      <c r="B2563" s="149" t="s">
        <v>6273</v>
      </c>
      <c r="C2563" s="150"/>
      <c r="D2563" s="150"/>
    </row>
    <row r="2564" customFormat="false" ht="12.5" hidden="false" customHeight="false" outlineLevel="0" collapsed="false">
      <c r="A2564" s="148" t="s">
        <v>6274</v>
      </c>
      <c r="B2564" s="149" t="s">
        <v>6275</v>
      </c>
      <c r="C2564" s="150"/>
      <c r="D2564" s="150"/>
    </row>
    <row r="2565" customFormat="false" ht="12.5" hidden="false" customHeight="false" outlineLevel="0" collapsed="false">
      <c r="A2565" s="148" t="s">
        <v>6276</v>
      </c>
      <c r="B2565" s="149" t="s">
        <v>6277</v>
      </c>
      <c r="C2565" s="150"/>
      <c r="D2565" s="150"/>
    </row>
    <row r="2566" customFormat="false" ht="12.5" hidden="false" customHeight="false" outlineLevel="0" collapsed="false">
      <c r="A2566" s="148" t="s">
        <v>6278</v>
      </c>
      <c r="B2566" s="149" t="s">
        <v>6279</v>
      </c>
      <c r="C2566" s="150"/>
      <c r="D2566" s="150"/>
    </row>
    <row r="2567" customFormat="false" ht="12.5" hidden="false" customHeight="false" outlineLevel="0" collapsed="false">
      <c r="A2567" s="148" t="s">
        <v>6280</v>
      </c>
      <c r="B2567" s="149" t="s">
        <v>6281</v>
      </c>
      <c r="C2567" s="150"/>
      <c r="D2567" s="150"/>
    </row>
    <row r="2568" customFormat="false" ht="12.5" hidden="false" customHeight="false" outlineLevel="0" collapsed="false">
      <c r="A2568" s="148" t="s">
        <v>6282</v>
      </c>
      <c r="B2568" s="149" t="s">
        <v>6283</v>
      </c>
      <c r="C2568" s="150"/>
      <c r="D2568" s="150"/>
    </row>
    <row r="2569" customFormat="false" ht="12.5" hidden="false" customHeight="false" outlineLevel="0" collapsed="false">
      <c r="A2569" s="148" t="s">
        <v>6284</v>
      </c>
      <c r="B2569" s="149" t="s">
        <v>6285</v>
      </c>
      <c r="C2569" s="150"/>
      <c r="D2569" s="150"/>
    </row>
    <row r="2570" customFormat="false" ht="12.5" hidden="false" customHeight="false" outlineLevel="0" collapsed="false">
      <c r="A2570" s="148" t="s">
        <v>6286</v>
      </c>
      <c r="B2570" s="149" t="s">
        <v>6287</v>
      </c>
      <c r="C2570" s="150"/>
      <c r="D2570" s="150"/>
    </row>
    <row r="2571" customFormat="false" ht="12.5" hidden="false" customHeight="false" outlineLevel="0" collapsed="false">
      <c r="A2571" s="148" t="s">
        <v>6288</v>
      </c>
      <c r="B2571" s="149" t="s">
        <v>6289</v>
      </c>
      <c r="C2571" s="150"/>
      <c r="D2571" s="150"/>
    </row>
    <row r="2572" customFormat="false" ht="12.5" hidden="false" customHeight="false" outlineLevel="0" collapsed="false">
      <c r="A2572" s="148" t="s">
        <v>6290</v>
      </c>
      <c r="B2572" s="149" t="s">
        <v>6291</v>
      </c>
      <c r="C2572" s="150"/>
      <c r="D2572" s="150"/>
    </row>
    <row r="2573" customFormat="false" ht="12.5" hidden="false" customHeight="false" outlineLevel="0" collapsed="false">
      <c r="A2573" s="148" t="s">
        <v>6292</v>
      </c>
      <c r="B2573" s="149" t="s">
        <v>6293</v>
      </c>
      <c r="C2573" s="150"/>
      <c r="D2573" s="150"/>
    </row>
    <row r="2574" customFormat="false" ht="12.5" hidden="false" customHeight="false" outlineLevel="0" collapsed="false">
      <c r="A2574" s="148" t="s">
        <v>6294</v>
      </c>
      <c r="B2574" s="149" t="s">
        <v>6295</v>
      </c>
      <c r="C2574" s="150"/>
      <c r="D2574" s="150"/>
    </row>
    <row r="2575" customFormat="false" ht="12.5" hidden="false" customHeight="false" outlineLevel="0" collapsed="false">
      <c r="A2575" s="148" t="s">
        <v>6296</v>
      </c>
      <c r="B2575" s="149" t="s">
        <v>6297</v>
      </c>
      <c r="C2575" s="150"/>
      <c r="D2575" s="150"/>
    </row>
    <row r="2576" customFormat="false" ht="12.5" hidden="false" customHeight="false" outlineLevel="0" collapsed="false">
      <c r="A2576" s="148" t="s">
        <v>6298</v>
      </c>
      <c r="B2576" s="149" t="s">
        <v>6299</v>
      </c>
      <c r="C2576" s="150"/>
      <c r="D2576" s="150"/>
    </row>
    <row r="2577" customFormat="false" ht="12.5" hidden="false" customHeight="false" outlineLevel="0" collapsed="false">
      <c r="A2577" s="148" t="s">
        <v>6300</v>
      </c>
      <c r="B2577" s="149" t="s">
        <v>6301</v>
      </c>
      <c r="C2577" s="150"/>
      <c r="D2577" s="150"/>
    </row>
    <row r="2578" customFormat="false" ht="12.5" hidden="false" customHeight="false" outlineLevel="0" collapsed="false">
      <c r="A2578" s="148" t="s">
        <v>6302</v>
      </c>
      <c r="B2578" s="149" t="s">
        <v>6303</v>
      </c>
      <c r="C2578" s="150"/>
      <c r="D2578" s="150"/>
    </row>
    <row r="2579" customFormat="false" ht="12.5" hidden="false" customHeight="false" outlineLevel="0" collapsed="false">
      <c r="A2579" s="148" t="s">
        <v>6304</v>
      </c>
      <c r="B2579" s="149" t="s">
        <v>6305</v>
      </c>
      <c r="C2579" s="150"/>
      <c r="D2579" s="150"/>
    </row>
    <row r="2580" customFormat="false" ht="12.5" hidden="false" customHeight="false" outlineLevel="0" collapsed="false">
      <c r="A2580" s="148" t="s">
        <v>6306</v>
      </c>
      <c r="B2580" s="149" t="s">
        <v>6307</v>
      </c>
      <c r="C2580" s="150"/>
      <c r="D2580" s="150"/>
    </row>
    <row r="2581" customFormat="false" ht="12.5" hidden="false" customHeight="false" outlineLevel="0" collapsed="false">
      <c r="A2581" s="148" t="s">
        <v>6308</v>
      </c>
      <c r="B2581" s="149" t="s">
        <v>6309</v>
      </c>
      <c r="C2581" s="150"/>
      <c r="D2581" s="150"/>
    </row>
    <row r="2582" customFormat="false" ht="12.5" hidden="false" customHeight="false" outlineLevel="0" collapsed="false">
      <c r="A2582" s="148" t="s">
        <v>6310</v>
      </c>
      <c r="B2582" s="149" t="s">
        <v>6311</v>
      </c>
      <c r="C2582" s="150"/>
      <c r="D2582" s="150"/>
    </row>
    <row r="2583" customFormat="false" ht="12.5" hidden="false" customHeight="false" outlineLevel="0" collapsed="false">
      <c r="A2583" s="148" t="s">
        <v>6312</v>
      </c>
      <c r="B2583" s="149" t="s">
        <v>6313</v>
      </c>
      <c r="C2583" s="150"/>
      <c r="D2583" s="150"/>
    </row>
    <row r="2584" customFormat="false" ht="12.5" hidden="false" customHeight="false" outlineLevel="0" collapsed="false">
      <c r="A2584" s="148" t="s">
        <v>6314</v>
      </c>
      <c r="B2584" s="149" t="s">
        <v>6315</v>
      </c>
      <c r="C2584" s="150"/>
      <c r="D2584" s="150"/>
    </row>
    <row r="2585" customFormat="false" ht="12.5" hidden="false" customHeight="false" outlineLevel="0" collapsed="false">
      <c r="A2585" s="148" t="s">
        <v>6316</v>
      </c>
      <c r="B2585" s="149" t="s">
        <v>6317</v>
      </c>
      <c r="C2585" s="150"/>
      <c r="D2585" s="150"/>
    </row>
    <row r="2586" customFormat="false" ht="12.5" hidden="false" customHeight="false" outlineLevel="0" collapsed="false">
      <c r="A2586" s="148" t="s">
        <v>6318</v>
      </c>
      <c r="B2586" s="149" t="s">
        <v>6319</v>
      </c>
      <c r="C2586" s="150"/>
      <c r="D2586" s="150"/>
    </row>
    <row r="2587" customFormat="false" ht="12.5" hidden="false" customHeight="false" outlineLevel="0" collapsed="false">
      <c r="A2587" s="148" t="s">
        <v>6320</v>
      </c>
      <c r="B2587" s="149" t="s">
        <v>6321</v>
      </c>
      <c r="C2587" s="150"/>
      <c r="D2587" s="150"/>
    </row>
    <row r="2588" customFormat="false" ht="12.5" hidden="false" customHeight="false" outlineLevel="0" collapsed="false">
      <c r="A2588" s="148" t="s">
        <v>6322</v>
      </c>
      <c r="B2588" s="149" t="s">
        <v>6323</v>
      </c>
      <c r="C2588" s="150"/>
      <c r="D2588" s="150"/>
    </row>
    <row r="2589" customFormat="false" ht="12.5" hidden="false" customHeight="false" outlineLevel="0" collapsed="false">
      <c r="A2589" s="148" t="s">
        <v>6324</v>
      </c>
      <c r="B2589" s="149" t="s">
        <v>6325</v>
      </c>
      <c r="C2589" s="150"/>
      <c r="D2589" s="150"/>
    </row>
    <row r="2590" customFormat="false" ht="12.5" hidden="false" customHeight="false" outlineLevel="0" collapsed="false">
      <c r="A2590" s="148" t="s">
        <v>6326</v>
      </c>
      <c r="B2590" s="149" t="s">
        <v>6327</v>
      </c>
      <c r="C2590" s="150"/>
      <c r="D2590" s="150"/>
    </row>
    <row r="2591" customFormat="false" ht="12.5" hidden="false" customHeight="false" outlineLevel="0" collapsed="false">
      <c r="A2591" s="148" t="s">
        <v>6328</v>
      </c>
      <c r="B2591" s="149" t="s">
        <v>6329</v>
      </c>
      <c r="C2591" s="150"/>
      <c r="D2591" s="150"/>
    </row>
    <row r="2592" customFormat="false" ht="12.5" hidden="false" customHeight="false" outlineLevel="0" collapsed="false">
      <c r="A2592" s="148" t="s">
        <v>6330</v>
      </c>
      <c r="B2592" s="149" t="s">
        <v>6331</v>
      </c>
      <c r="C2592" s="150"/>
      <c r="D2592" s="150"/>
    </row>
    <row r="2593" customFormat="false" ht="12.5" hidden="false" customHeight="false" outlineLevel="0" collapsed="false">
      <c r="A2593" s="148" t="s">
        <v>6332</v>
      </c>
      <c r="B2593" s="149" t="s">
        <v>6333</v>
      </c>
      <c r="C2593" s="150"/>
      <c r="D2593" s="150"/>
    </row>
    <row r="2594" customFormat="false" ht="12.5" hidden="false" customHeight="false" outlineLevel="0" collapsed="false">
      <c r="A2594" s="148" t="s">
        <v>6334</v>
      </c>
      <c r="B2594" s="149" t="s">
        <v>6335</v>
      </c>
      <c r="C2594" s="150"/>
      <c r="D2594" s="150"/>
    </row>
    <row r="2595" customFormat="false" ht="12.5" hidden="false" customHeight="false" outlineLevel="0" collapsed="false">
      <c r="A2595" s="148" t="s">
        <v>6336</v>
      </c>
      <c r="B2595" s="149" t="s">
        <v>6337</v>
      </c>
      <c r="C2595" s="150"/>
      <c r="D2595" s="150"/>
    </row>
    <row r="2596" customFormat="false" ht="12.5" hidden="false" customHeight="false" outlineLevel="0" collapsed="false">
      <c r="A2596" s="148" t="s">
        <v>6338</v>
      </c>
      <c r="B2596" s="149" t="s">
        <v>6339</v>
      </c>
      <c r="C2596" s="150"/>
      <c r="D2596" s="150"/>
    </row>
    <row r="2597" customFormat="false" ht="12.5" hidden="false" customHeight="false" outlineLevel="0" collapsed="false">
      <c r="A2597" s="148" t="s">
        <v>6340</v>
      </c>
      <c r="B2597" s="149" t="s">
        <v>6341</v>
      </c>
      <c r="C2597" s="150"/>
      <c r="D2597" s="150"/>
    </row>
    <row r="2598" customFormat="false" ht="12.5" hidden="false" customHeight="false" outlineLevel="0" collapsed="false">
      <c r="A2598" s="148" t="s">
        <v>6342</v>
      </c>
      <c r="B2598" s="149" t="s">
        <v>6343</v>
      </c>
      <c r="C2598" s="150"/>
      <c r="D2598" s="150"/>
    </row>
    <row r="2599" customFormat="false" ht="12.5" hidden="false" customHeight="false" outlineLevel="0" collapsed="false">
      <c r="A2599" s="148" t="s">
        <v>6344</v>
      </c>
      <c r="B2599" s="149" t="s">
        <v>6345</v>
      </c>
      <c r="C2599" s="150"/>
      <c r="D2599" s="150"/>
    </row>
    <row r="2600" customFormat="false" ht="12.5" hidden="false" customHeight="false" outlineLevel="0" collapsed="false">
      <c r="A2600" s="148" t="s">
        <v>6346</v>
      </c>
      <c r="B2600" s="149" t="s">
        <v>6347</v>
      </c>
      <c r="C2600" s="150"/>
      <c r="D2600" s="150"/>
    </row>
    <row r="2601" customFormat="false" ht="12.5" hidden="false" customHeight="false" outlineLevel="0" collapsed="false">
      <c r="A2601" s="148" t="s">
        <v>6348</v>
      </c>
      <c r="B2601" s="149" t="s">
        <v>6349</v>
      </c>
      <c r="C2601" s="150"/>
      <c r="D2601" s="150"/>
    </row>
    <row r="2602" customFormat="false" ht="12.5" hidden="false" customHeight="false" outlineLevel="0" collapsed="false">
      <c r="A2602" s="148" t="s">
        <v>6350</v>
      </c>
      <c r="B2602" s="149" t="s">
        <v>6351</v>
      </c>
      <c r="C2602" s="150"/>
      <c r="D2602" s="150"/>
    </row>
    <row r="2603" customFormat="false" ht="12.5" hidden="false" customHeight="false" outlineLevel="0" collapsed="false">
      <c r="A2603" s="148" t="s">
        <v>6352</v>
      </c>
      <c r="B2603" s="149" t="s">
        <v>6353</v>
      </c>
      <c r="C2603" s="150"/>
      <c r="D2603" s="150"/>
    </row>
    <row r="2604" customFormat="false" ht="12.5" hidden="false" customHeight="false" outlineLevel="0" collapsed="false">
      <c r="A2604" s="148" t="s">
        <v>6354</v>
      </c>
      <c r="B2604" s="149" t="s">
        <v>6355</v>
      </c>
      <c r="C2604" s="150"/>
      <c r="D2604" s="150"/>
    </row>
    <row r="2605" customFormat="false" ht="12.5" hidden="false" customHeight="false" outlineLevel="0" collapsed="false">
      <c r="A2605" s="148" t="s">
        <v>6356</v>
      </c>
      <c r="B2605" s="149" t="s">
        <v>6357</v>
      </c>
      <c r="C2605" s="150"/>
      <c r="D2605" s="150"/>
    </row>
    <row r="2606" customFormat="false" ht="12.5" hidden="false" customHeight="false" outlineLevel="0" collapsed="false">
      <c r="A2606" s="148" t="s">
        <v>6358</v>
      </c>
      <c r="B2606" s="149" t="s">
        <v>6359</v>
      </c>
      <c r="C2606" s="150"/>
      <c r="D2606" s="150"/>
    </row>
    <row r="2607" customFormat="false" ht="12.5" hidden="false" customHeight="false" outlineLevel="0" collapsed="false">
      <c r="A2607" s="148" t="s">
        <v>6360</v>
      </c>
      <c r="B2607" s="149" t="s">
        <v>6361</v>
      </c>
      <c r="C2607" s="150"/>
      <c r="D2607" s="150"/>
    </row>
    <row r="2608" customFormat="false" ht="12.5" hidden="false" customHeight="false" outlineLevel="0" collapsed="false">
      <c r="A2608" s="148" t="s">
        <v>6362</v>
      </c>
      <c r="B2608" s="149" t="s">
        <v>6363</v>
      </c>
      <c r="C2608" s="150"/>
      <c r="D2608" s="150"/>
    </row>
    <row r="2609" customFormat="false" ht="12.5" hidden="false" customHeight="false" outlineLevel="0" collapsed="false">
      <c r="A2609" s="148" t="s">
        <v>6364</v>
      </c>
      <c r="B2609" s="149" t="s">
        <v>6365</v>
      </c>
      <c r="C2609" s="150"/>
      <c r="D2609" s="150"/>
    </row>
    <row r="2610" customFormat="false" ht="12.5" hidden="false" customHeight="false" outlineLevel="0" collapsed="false">
      <c r="A2610" s="148" t="s">
        <v>6366</v>
      </c>
      <c r="B2610" s="149" t="s">
        <v>6367</v>
      </c>
      <c r="C2610" s="150"/>
      <c r="D2610" s="150"/>
    </row>
    <row r="2611" customFormat="false" ht="12.5" hidden="false" customHeight="false" outlineLevel="0" collapsed="false">
      <c r="A2611" s="148" t="s">
        <v>6368</v>
      </c>
      <c r="B2611" s="149" t="s">
        <v>6369</v>
      </c>
      <c r="C2611" s="150"/>
      <c r="D2611" s="150"/>
    </row>
    <row r="2612" customFormat="false" ht="12.5" hidden="false" customHeight="false" outlineLevel="0" collapsed="false">
      <c r="A2612" s="148" t="s">
        <v>6370</v>
      </c>
      <c r="B2612" s="149" t="s">
        <v>6371</v>
      </c>
      <c r="C2612" s="150"/>
      <c r="D2612" s="150"/>
    </row>
    <row r="2613" customFormat="false" ht="12.5" hidden="false" customHeight="false" outlineLevel="0" collapsed="false">
      <c r="A2613" s="148" t="s">
        <v>6372</v>
      </c>
      <c r="B2613" s="149" t="s">
        <v>6373</v>
      </c>
      <c r="C2613" s="150"/>
      <c r="D2613" s="150"/>
    </row>
    <row r="2614" customFormat="false" ht="12.5" hidden="false" customHeight="false" outlineLevel="0" collapsed="false">
      <c r="A2614" s="148" t="s">
        <v>6374</v>
      </c>
      <c r="B2614" s="149" t="s">
        <v>6375</v>
      </c>
      <c r="C2614" s="150"/>
      <c r="D2614" s="150"/>
    </row>
    <row r="2615" customFormat="false" ht="12.5" hidden="false" customHeight="false" outlineLevel="0" collapsed="false">
      <c r="A2615" s="148" t="s">
        <v>6376</v>
      </c>
      <c r="B2615" s="149" t="s">
        <v>6377</v>
      </c>
      <c r="C2615" s="150"/>
      <c r="D2615" s="150"/>
    </row>
    <row r="2616" customFormat="false" ht="12.5" hidden="false" customHeight="false" outlineLevel="0" collapsed="false">
      <c r="A2616" s="148" t="s">
        <v>6378</v>
      </c>
      <c r="B2616" s="149" t="s">
        <v>6379</v>
      </c>
      <c r="C2616" s="150"/>
      <c r="D2616" s="150"/>
    </row>
    <row r="2617" customFormat="false" ht="12.5" hidden="false" customHeight="false" outlineLevel="0" collapsed="false">
      <c r="A2617" s="148" t="s">
        <v>6380</v>
      </c>
      <c r="B2617" s="149" t="s">
        <v>6381</v>
      </c>
      <c r="C2617" s="150"/>
      <c r="D2617" s="150"/>
    </row>
    <row r="2618" customFormat="false" ht="12.5" hidden="false" customHeight="false" outlineLevel="0" collapsed="false">
      <c r="A2618" s="148" t="s">
        <v>6382</v>
      </c>
      <c r="B2618" s="149" t="s">
        <v>6383</v>
      </c>
      <c r="C2618" s="150"/>
      <c r="D2618" s="150"/>
    </row>
    <row r="2619" customFormat="false" ht="12.5" hidden="false" customHeight="false" outlineLevel="0" collapsed="false">
      <c r="A2619" s="148" t="s">
        <v>6384</v>
      </c>
      <c r="B2619" s="149" t="s">
        <v>6385</v>
      </c>
      <c r="C2619" s="150"/>
      <c r="D2619" s="150"/>
    </row>
    <row r="2620" customFormat="false" ht="12.5" hidden="false" customHeight="false" outlineLevel="0" collapsed="false">
      <c r="A2620" s="148" t="s">
        <v>6386</v>
      </c>
      <c r="B2620" s="149" t="s">
        <v>6387</v>
      </c>
      <c r="C2620" s="150"/>
      <c r="D2620" s="150"/>
    </row>
    <row r="2621" customFormat="false" ht="12.5" hidden="false" customHeight="false" outlineLevel="0" collapsed="false">
      <c r="A2621" s="148" t="s">
        <v>6388</v>
      </c>
      <c r="B2621" s="149" t="s">
        <v>6389</v>
      </c>
      <c r="C2621" s="150"/>
      <c r="D2621" s="150"/>
    </row>
    <row r="2622" customFormat="false" ht="12.5" hidden="false" customHeight="false" outlineLevel="0" collapsed="false">
      <c r="A2622" s="148" t="s">
        <v>6390</v>
      </c>
      <c r="B2622" s="149" t="s">
        <v>6391</v>
      </c>
      <c r="C2622" s="150"/>
      <c r="D2622" s="150"/>
    </row>
    <row r="2623" customFormat="false" ht="12.5" hidden="false" customHeight="false" outlineLevel="0" collapsed="false">
      <c r="A2623" s="148" t="s">
        <v>6392</v>
      </c>
      <c r="B2623" s="149" t="s">
        <v>6393</v>
      </c>
      <c r="C2623" s="150"/>
      <c r="D2623" s="150"/>
    </row>
    <row r="2624" customFormat="false" ht="12.5" hidden="false" customHeight="false" outlineLevel="0" collapsed="false">
      <c r="A2624" s="148" t="s">
        <v>6394</v>
      </c>
      <c r="B2624" s="149" t="s">
        <v>6395</v>
      </c>
      <c r="C2624" s="150"/>
      <c r="D2624" s="150"/>
    </row>
    <row r="2625" customFormat="false" ht="12.5" hidden="false" customHeight="false" outlineLevel="0" collapsed="false">
      <c r="A2625" s="148" t="s">
        <v>6396</v>
      </c>
      <c r="B2625" s="149" t="s">
        <v>6397</v>
      </c>
      <c r="C2625" s="150"/>
      <c r="D2625" s="150"/>
    </row>
    <row r="2626" customFormat="false" ht="12.5" hidden="false" customHeight="false" outlineLevel="0" collapsed="false">
      <c r="A2626" s="148" t="s">
        <v>6398</v>
      </c>
      <c r="B2626" s="149" t="s">
        <v>6399</v>
      </c>
      <c r="C2626" s="150"/>
      <c r="D2626" s="150"/>
    </row>
    <row r="2627" customFormat="false" ht="12.5" hidden="false" customHeight="false" outlineLevel="0" collapsed="false">
      <c r="A2627" s="148" t="s">
        <v>6400</v>
      </c>
      <c r="B2627" s="149" t="s">
        <v>6401</v>
      </c>
      <c r="C2627" s="150"/>
      <c r="D2627" s="150"/>
    </row>
    <row r="2628" customFormat="false" ht="12.5" hidden="false" customHeight="false" outlineLevel="0" collapsed="false">
      <c r="A2628" s="148" t="s">
        <v>6402</v>
      </c>
      <c r="B2628" s="149" t="s">
        <v>6403</v>
      </c>
      <c r="C2628" s="150"/>
      <c r="D2628" s="150"/>
    </row>
    <row r="2629" customFormat="false" ht="12.5" hidden="false" customHeight="false" outlineLevel="0" collapsed="false">
      <c r="A2629" s="148" t="s">
        <v>6404</v>
      </c>
      <c r="B2629" s="149" t="s">
        <v>6405</v>
      </c>
      <c r="C2629" s="150"/>
      <c r="D2629" s="150"/>
    </row>
    <row r="2630" customFormat="false" ht="12.5" hidden="false" customHeight="false" outlineLevel="0" collapsed="false">
      <c r="A2630" s="148" t="s">
        <v>6406</v>
      </c>
      <c r="B2630" s="149" t="s">
        <v>6407</v>
      </c>
      <c r="C2630" s="150"/>
      <c r="D2630" s="150"/>
    </row>
    <row r="2631" customFormat="false" ht="12.5" hidden="false" customHeight="false" outlineLevel="0" collapsed="false">
      <c r="A2631" s="148" t="s">
        <v>6408</v>
      </c>
      <c r="B2631" s="149" t="s">
        <v>6409</v>
      </c>
      <c r="C2631" s="150"/>
      <c r="D2631" s="150"/>
    </row>
    <row r="2632" customFormat="false" ht="12.5" hidden="false" customHeight="false" outlineLevel="0" collapsed="false">
      <c r="A2632" s="148" t="s">
        <v>6410</v>
      </c>
      <c r="B2632" s="149" t="s">
        <v>6411</v>
      </c>
      <c r="C2632" s="150"/>
      <c r="D2632" s="150"/>
    </row>
    <row r="2633" customFormat="false" ht="12.5" hidden="false" customHeight="false" outlineLevel="0" collapsed="false">
      <c r="A2633" s="148" t="s">
        <v>6412</v>
      </c>
      <c r="B2633" s="149" t="s">
        <v>6413</v>
      </c>
      <c r="C2633" s="150"/>
      <c r="D2633" s="150"/>
    </row>
    <row r="2634" customFormat="false" ht="12.5" hidden="false" customHeight="false" outlineLevel="0" collapsed="false">
      <c r="A2634" s="148" t="s">
        <v>6414</v>
      </c>
      <c r="B2634" s="149" t="s">
        <v>6415</v>
      </c>
      <c r="C2634" s="150"/>
      <c r="D2634" s="150"/>
    </row>
    <row r="2635" customFormat="false" ht="12.5" hidden="false" customHeight="false" outlineLevel="0" collapsed="false">
      <c r="A2635" s="148" t="s">
        <v>6416</v>
      </c>
      <c r="B2635" s="149" t="s">
        <v>6417</v>
      </c>
      <c r="C2635" s="150"/>
      <c r="D2635" s="150"/>
    </row>
    <row r="2636" customFormat="false" ht="12.5" hidden="false" customHeight="false" outlineLevel="0" collapsed="false">
      <c r="A2636" s="148" t="s">
        <v>6418</v>
      </c>
      <c r="B2636" s="149" t="s">
        <v>6419</v>
      </c>
      <c r="C2636" s="150"/>
      <c r="D2636" s="150"/>
    </row>
    <row r="2637" customFormat="false" ht="12.5" hidden="false" customHeight="false" outlineLevel="0" collapsed="false">
      <c r="A2637" s="148" t="s">
        <v>6420</v>
      </c>
      <c r="B2637" s="149" t="s">
        <v>6421</v>
      </c>
      <c r="C2637" s="150"/>
      <c r="D2637" s="150"/>
    </row>
    <row r="2638" customFormat="false" ht="12.5" hidden="false" customHeight="false" outlineLevel="0" collapsed="false">
      <c r="A2638" s="148" t="s">
        <v>6422</v>
      </c>
      <c r="B2638" s="149" t="s">
        <v>6423</v>
      </c>
      <c r="C2638" s="150"/>
      <c r="D2638" s="150"/>
    </row>
    <row r="2639" customFormat="false" ht="12.5" hidden="false" customHeight="false" outlineLevel="0" collapsed="false">
      <c r="A2639" s="148" t="s">
        <v>6424</v>
      </c>
      <c r="B2639" s="149" t="s">
        <v>6425</v>
      </c>
      <c r="C2639" s="150"/>
      <c r="D2639" s="150"/>
    </row>
    <row r="2640" customFormat="false" ht="12.5" hidden="false" customHeight="false" outlineLevel="0" collapsed="false">
      <c r="A2640" s="148" t="s">
        <v>6426</v>
      </c>
      <c r="B2640" s="149" t="s">
        <v>6427</v>
      </c>
      <c r="C2640" s="150"/>
      <c r="D2640" s="150"/>
    </row>
    <row r="2641" customFormat="false" ht="12.5" hidden="false" customHeight="false" outlineLevel="0" collapsed="false">
      <c r="A2641" s="148" t="s">
        <v>6428</v>
      </c>
      <c r="B2641" s="149" t="s">
        <v>6429</v>
      </c>
      <c r="C2641" s="150"/>
      <c r="D2641" s="150"/>
    </row>
    <row r="2642" customFormat="false" ht="12.5" hidden="false" customHeight="false" outlineLevel="0" collapsed="false">
      <c r="A2642" s="148" t="s">
        <v>6430</v>
      </c>
      <c r="B2642" s="149" t="s">
        <v>6431</v>
      </c>
      <c r="C2642" s="150"/>
      <c r="D2642" s="150"/>
    </row>
    <row r="2643" customFormat="false" ht="12.5" hidden="false" customHeight="false" outlineLevel="0" collapsed="false">
      <c r="A2643" s="148" t="s">
        <v>6432</v>
      </c>
      <c r="B2643" s="149" t="s">
        <v>6433</v>
      </c>
      <c r="C2643" s="150"/>
      <c r="D2643" s="150"/>
    </row>
    <row r="2644" customFormat="false" ht="12.5" hidden="false" customHeight="false" outlineLevel="0" collapsed="false">
      <c r="A2644" s="148" t="s">
        <v>6434</v>
      </c>
      <c r="B2644" s="149" t="s">
        <v>6435</v>
      </c>
      <c r="C2644" s="150"/>
      <c r="D2644" s="150"/>
    </row>
    <row r="2645" customFormat="false" ht="12.5" hidden="false" customHeight="false" outlineLevel="0" collapsed="false">
      <c r="A2645" s="148" t="s">
        <v>6436</v>
      </c>
      <c r="B2645" s="149" t="s">
        <v>6437</v>
      </c>
      <c r="C2645" s="150"/>
      <c r="D2645" s="150"/>
    </row>
    <row r="2646" customFormat="false" ht="12.5" hidden="false" customHeight="false" outlineLevel="0" collapsed="false">
      <c r="A2646" s="148" t="s">
        <v>6438</v>
      </c>
      <c r="B2646" s="149" t="s">
        <v>6439</v>
      </c>
      <c r="C2646" s="150"/>
      <c r="D2646" s="150"/>
    </row>
    <row r="2647" customFormat="false" ht="12.5" hidden="false" customHeight="false" outlineLevel="0" collapsed="false">
      <c r="A2647" s="148" t="s">
        <v>6440</v>
      </c>
      <c r="B2647" s="149" t="s">
        <v>6441</v>
      </c>
      <c r="C2647" s="150"/>
      <c r="D2647" s="150"/>
    </row>
    <row r="2648" customFormat="false" ht="12.5" hidden="false" customHeight="false" outlineLevel="0" collapsed="false">
      <c r="A2648" s="148" t="s">
        <v>6442</v>
      </c>
      <c r="B2648" s="149" t="s">
        <v>6443</v>
      </c>
      <c r="C2648" s="150"/>
      <c r="D2648" s="150"/>
    </row>
    <row r="2649" customFormat="false" ht="12.5" hidden="false" customHeight="false" outlineLevel="0" collapsed="false">
      <c r="A2649" s="148" t="s">
        <v>6444</v>
      </c>
      <c r="B2649" s="149" t="s">
        <v>6445</v>
      </c>
      <c r="C2649" s="150"/>
      <c r="D2649" s="150"/>
    </row>
    <row r="2650" customFormat="false" ht="12.5" hidden="false" customHeight="false" outlineLevel="0" collapsed="false">
      <c r="A2650" s="148" t="s">
        <v>6446</v>
      </c>
      <c r="B2650" s="149" t="s">
        <v>6447</v>
      </c>
      <c r="C2650" s="150"/>
      <c r="D2650" s="150"/>
    </row>
    <row r="2651" customFormat="false" ht="12.5" hidden="false" customHeight="false" outlineLevel="0" collapsed="false">
      <c r="A2651" s="148" t="s">
        <v>6448</v>
      </c>
      <c r="B2651" s="149" t="s">
        <v>6449</v>
      </c>
      <c r="C2651" s="150"/>
      <c r="D2651" s="150"/>
    </row>
    <row r="2652" customFormat="false" ht="12.5" hidden="false" customHeight="false" outlineLevel="0" collapsed="false">
      <c r="A2652" s="148" t="s">
        <v>6450</v>
      </c>
      <c r="B2652" s="149" t="s">
        <v>6451</v>
      </c>
      <c r="C2652" s="150"/>
      <c r="D2652" s="150"/>
    </row>
    <row r="2653" customFormat="false" ht="12.5" hidden="false" customHeight="false" outlineLevel="0" collapsed="false">
      <c r="A2653" s="148" t="s">
        <v>6452</v>
      </c>
      <c r="B2653" s="149" t="s">
        <v>6453</v>
      </c>
      <c r="C2653" s="150"/>
      <c r="D2653" s="150"/>
    </row>
    <row r="2654" customFormat="false" ht="12.5" hidden="false" customHeight="false" outlineLevel="0" collapsed="false">
      <c r="A2654" s="148" t="s">
        <v>6454</v>
      </c>
      <c r="B2654" s="149" t="s">
        <v>6455</v>
      </c>
      <c r="C2654" s="150"/>
      <c r="D2654" s="150"/>
    </row>
    <row r="2655" customFormat="false" ht="12.5" hidden="false" customHeight="false" outlineLevel="0" collapsed="false">
      <c r="A2655" s="148" t="s">
        <v>6456</v>
      </c>
      <c r="B2655" s="149" t="s">
        <v>6457</v>
      </c>
      <c r="C2655" s="150"/>
      <c r="D2655" s="150"/>
    </row>
    <row r="2656" customFormat="false" ht="12.5" hidden="false" customHeight="false" outlineLevel="0" collapsed="false">
      <c r="A2656" s="148" t="s">
        <v>6458</v>
      </c>
      <c r="B2656" s="149" t="s">
        <v>6459</v>
      </c>
      <c r="C2656" s="150"/>
      <c r="D2656" s="150"/>
    </row>
    <row r="2657" customFormat="false" ht="12.5" hidden="false" customHeight="false" outlineLevel="0" collapsed="false">
      <c r="A2657" s="148" t="s">
        <v>6460</v>
      </c>
      <c r="B2657" s="149" t="s">
        <v>6461</v>
      </c>
      <c r="C2657" s="150"/>
      <c r="D2657" s="150"/>
    </row>
    <row r="2658" customFormat="false" ht="12.5" hidden="false" customHeight="false" outlineLevel="0" collapsed="false">
      <c r="A2658" s="148" t="s">
        <v>6462</v>
      </c>
      <c r="B2658" s="149" t="s">
        <v>6463</v>
      </c>
      <c r="C2658" s="150"/>
      <c r="D2658" s="150"/>
    </row>
    <row r="2659" customFormat="false" ht="12.5" hidden="false" customHeight="false" outlineLevel="0" collapsed="false">
      <c r="A2659" s="148" t="s">
        <v>6464</v>
      </c>
      <c r="B2659" s="149" t="s">
        <v>6465</v>
      </c>
      <c r="C2659" s="150"/>
      <c r="D2659" s="150"/>
    </row>
    <row r="2660" customFormat="false" ht="12.5" hidden="false" customHeight="false" outlineLevel="0" collapsed="false">
      <c r="A2660" s="148" t="s">
        <v>6466</v>
      </c>
      <c r="B2660" s="149" t="s">
        <v>6467</v>
      </c>
      <c r="C2660" s="150"/>
      <c r="D2660" s="150"/>
    </row>
    <row r="2661" customFormat="false" ht="12.5" hidden="false" customHeight="false" outlineLevel="0" collapsed="false">
      <c r="A2661" s="148" t="s">
        <v>6468</v>
      </c>
      <c r="B2661" s="149" t="s">
        <v>6469</v>
      </c>
      <c r="C2661" s="150"/>
      <c r="D2661" s="150"/>
    </row>
    <row r="2662" customFormat="false" ht="12.5" hidden="false" customHeight="false" outlineLevel="0" collapsed="false">
      <c r="A2662" s="148" t="s">
        <v>6470</v>
      </c>
      <c r="B2662" s="149" t="s">
        <v>6471</v>
      </c>
      <c r="C2662" s="150"/>
      <c r="D2662" s="150"/>
    </row>
    <row r="2663" customFormat="false" ht="12.5" hidden="false" customHeight="false" outlineLevel="0" collapsed="false">
      <c r="A2663" s="148" t="s">
        <v>6472</v>
      </c>
      <c r="B2663" s="149" t="s">
        <v>6473</v>
      </c>
      <c r="C2663" s="150"/>
      <c r="D2663" s="150"/>
    </row>
    <row r="2664" customFormat="false" ht="12.5" hidden="false" customHeight="false" outlineLevel="0" collapsed="false">
      <c r="A2664" s="148" t="s">
        <v>6474</v>
      </c>
      <c r="B2664" s="149" t="s">
        <v>6475</v>
      </c>
      <c r="C2664" s="150"/>
      <c r="D2664" s="150"/>
    </row>
    <row r="2665" customFormat="false" ht="12.5" hidden="false" customHeight="false" outlineLevel="0" collapsed="false">
      <c r="A2665" s="148" t="s">
        <v>6476</v>
      </c>
      <c r="B2665" s="149" t="s">
        <v>6477</v>
      </c>
      <c r="C2665" s="150"/>
      <c r="D2665" s="150"/>
    </row>
    <row r="2666" customFormat="false" ht="12.5" hidden="false" customHeight="false" outlineLevel="0" collapsed="false">
      <c r="A2666" s="148" t="s">
        <v>6478</v>
      </c>
      <c r="B2666" s="149" t="s">
        <v>6479</v>
      </c>
      <c r="C2666" s="150"/>
      <c r="D2666" s="150"/>
    </row>
    <row r="2667" customFormat="false" ht="12.5" hidden="false" customHeight="false" outlineLevel="0" collapsed="false">
      <c r="A2667" s="148" t="s">
        <v>6480</v>
      </c>
      <c r="B2667" s="149" t="s">
        <v>6481</v>
      </c>
      <c r="C2667" s="150"/>
      <c r="D2667" s="150"/>
    </row>
    <row r="2668" customFormat="false" ht="12.5" hidden="false" customHeight="false" outlineLevel="0" collapsed="false">
      <c r="A2668" s="148" t="s">
        <v>6482</v>
      </c>
      <c r="B2668" s="149" t="s">
        <v>6483</v>
      </c>
      <c r="C2668" s="150"/>
      <c r="D2668" s="150"/>
    </row>
    <row r="2669" customFormat="false" ht="12.5" hidden="false" customHeight="false" outlineLevel="0" collapsed="false">
      <c r="A2669" s="148" t="s">
        <v>6484</v>
      </c>
      <c r="B2669" s="149" t="s">
        <v>6485</v>
      </c>
      <c r="C2669" s="150"/>
      <c r="D2669" s="150"/>
    </row>
    <row r="2670" customFormat="false" ht="12.5" hidden="false" customHeight="false" outlineLevel="0" collapsed="false">
      <c r="A2670" s="148" t="s">
        <v>6486</v>
      </c>
      <c r="B2670" s="149" t="s">
        <v>6487</v>
      </c>
      <c r="C2670" s="150"/>
      <c r="D2670" s="150"/>
    </row>
    <row r="2671" customFormat="false" ht="12.5" hidden="false" customHeight="false" outlineLevel="0" collapsed="false">
      <c r="A2671" s="148" t="s">
        <v>6488</v>
      </c>
      <c r="B2671" s="149" t="s">
        <v>6489</v>
      </c>
      <c r="C2671" s="150"/>
      <c r="D2671" s="150"/>
    </row>
    <row r="2672" customFormat="false" ht="12.5" hidden="false" customHeight="false" outlineLevel="0" collapsed="false">
      <c r="A2672" s="148" t="s">
        <v>6490</v>
      </c>
      <c r="B2672" s="149" t="s">
        <v>6491</v>
      </c>
      <c r="C2672" s="150"/>
      <c r="D2672" s="150"/>
    </row>
    <row r="2673" customFormat="false" ht="12.5" hidden="false" customHeight="false" outlineLevel="0" collapsed="false">
      <c r="A2673" s="148" t="s">
        <v>6492</v>
      </c>
      <c r="B2673" s="149" t="s">
        <v>6493</v>
      </c>
      <c r="C2673" s="150"/>
      <c r="D2673" s="150"/>
    </row>
    <row r="2674" customFormat="false" ht="12.5" hidden="false" customHeight="false" outlineLevel="0" collapsed="false">
      <c r="A2674" s="148" t="s">
        <v>6494</v>
      </c>
      <c r="B2674" s="149" t="s">
        <v>6495</v>
      </c>
      <c r="C2674" s="150"/>
      <c r="D2674" s="150"/>
    </row>
    <row r="2675" customFormat="false" ht="12.5" hidden="false" customHeight="false" outlineLevel="0" collapsed="false">
      <c r="A2675" s="148" t="s">
        <v>6496</v>
      </c>
      <c r="B2675" s="149" t="s">
        <v>6497</v>
      </c>
      <c r="C2675" s="150"/>
      <c r="D2675" s="150"/>
    </row>
    <row r="2676" customFormat="false" ht="12.5" hidden="false" customHeight="false" outlineLevel="0" collapsed="false">
      <c r="A2676" s="148" t="s">
        <v>6498</v>
      </c>
      <c r="B2676" s="149" t="s">
        <v>6499</v>
      </c>
      <c r="C2676" s="150"/>
      <c r="D2676" s="150"/>
    </row>
    <row r="2677" customFormat="false" ht="12.5" hidden="false" customHeight="false" outlineLevel="0" collapsed="false">
      <c r="A2677" s="148" t="s">
        <v>6500</v>
      </c>
      <c r="B2677" s="149" t="s">
        <v>6501</v>
      </c>
      <c r="C2677" s="150"/>
      <c r="D2677" s="150"/>
    </row>
    <row r="2678" customFormat="false" ht="12.5" hidden="false" customHeight="false" outlineLevel="0" collapsed="false">
      <c r="A2678" s="148" t="s">
        <v>6502</v>
      </c>
      <c r="B2678" s="149" t="s">
        <v>6503</v>
      </c>
      <c r="C2678" s="150"/>
      <c r="D2678" s="150"/>
    </row>
    <row r="2679" customFormat="false" ht="12.5" hidden="false" customHeight="false" outlineLevel="0" collapsed="false">
      <c r="A2679" s="148" t="s">
        <v>6504</v>
      </c>
      <c r="B2679" s="149" t="s">
        <v>6505</v>
      </c>
      <c r="C2679" s="150"/>
      <c r="D2679" s="150"/>
    </row>
    <row r="2680" customFormat="false" ht="12.5" hidden="false" customHeight="false" outlineLevel="0" collapsed="false">
      <c r="A2680" s="148" t="s">
        <v>6506</v>
      </c>
      <c r="B2680" s="149" t="s">
        <v>6507</v>
      </c>
      <c r="C2680" s="150"/>
      <c r="D2680" s="150"/>
    </row>
    <row r="2681" customFormat="false" ht="12.5" hidden="false" customHeight="false" outlineLevel="0" collapsed="false">
      <c r="A2681" s="148" t="s">
        <v>6508</v>
      </c>
      <c r="B2681" s="149" t="s">
        <v>6509</v>
      </c>
      <c r="C2681" s="150"/>
      <c r="D2681" s="150"/>
    </row>
    <row r="2682" customFormat="false" ht="12.5" hidden="false" customHeight="false" outlineLevel="0" collapsed="false">
      <c r="A2682" s="148" t="s">
        <v>6510</v>
      </c>
      <c r="B2682" s="149" t="s">
        <v>6511</v>
      </c>
      <c r="C2682" s="150"/>
      <c r="D2682" s="150"/>
    </row>
    <row r="2683" customFormat="false" ht="12.5" hidden="false" customHeight="false" outlineLevel="0" collapsed="false">
      <c r="A2683" s="148" t="s">
        <v>6512</v>
      </c>
      <c r="B2683" s="149" t="s">
        <v>6513</v>
      </c>
      <c r="C2683" s="150"/>
      <c r="D2683" s="150"/>
    </row>
    <row r="2684" customFormat="false" ht="12.5" hidden="false" customHeight="false" outlineLevel="0" collapsed="false">
      <c r="A2684" s="148" t="s">
        <v>6514</v>
      </c>
      <c r="B2684" s="149" t="s">
        <v>6515</v>
      </c>
      <c r="C2684" s="150"/>
      <c r="D2684" s="150"/>
    </row>
    <row r="2685" customFormat="false" ht="12.5" hidden="false" customHeight="false" outlineLevel="0" collapsed="false">
      <c r="A2685" s="148" t="s">
        <v>6516</v>
      </c>
      <c r="B2685" s="149" t="s">
        <v>6517</v>
      </c>
      <c r="C2685" s="150"/>
      <c r="D2685" s="150"/>
    </row>
    <row r="2686" customFormat="false" ht="12.5" hidden="false" customHeight="false" outlineLevel="0" collapsed="false">
      <c r="A2686" s="148" t="s">
        <v>6518</v>
      </c>
      <c r="B2686" s="149" t="s">
        <v>6519</v>
      </c>
      <c r="C2686" s="150"/>
      <c r="D2686" s="150"/>
    </row>
    <row r="2687" customFormat="false" ht="12.5" hidden="false" customHeight="false" outlineLevel="0" collapsed="false">
      <c r="A2687" s="148" t="s">
        <v>6520</v>
      </c>
      <c r="B2687" s="149" t="s">
        <v>6521</v>
      </c>
      <c r="C2687" s="150"/>
      <c r="D2687" s="150"/>
    </row>
    <row r="2688" customFormat="false" ht="12.5" hidden="false" customHeight="false" outlineLevel="0" collapsed="false">
      <c r="A2688" s="148" t="s">
        <v>6522</v>
      </c>
      <c r="B2688" s="149" t="s">
        <v>6523</v>
      </c>
      <c r="C2688" s="150"/>
      <c r="D2688" s="150"/>
    </row>
    <row r="2689" customFormat="false" ht="12.5" hidden="false" customHeight="false" outlineLevel="0" collapsed="false">
      <c r="A2689" s="148" t="s">
        <v>6524</v>
      </c>
      <c r="B2689" s="149" t="s">
        <v>6525</v>
      </c>
      <c r="C2689" s="150"/>
      <c r="D2689" s="150"/>
    </row>
    <row r="2690" customFormat="false" ht="12.5" hidden="false" customHeight="false" outlineLevel="0" collapsed="false">
      <c r="A2690" s="148" t="s">
        <v>6526</v>
      </c>
      <c r="B2690" s="149" t="s">
        <v>6527</v>
      </c>
      <c r="C2690" s="150"/>
      <c r="D2690" s="150"/>
    </row>
    <row r="2691" customFormat="false" ht="12.5" hidden="false" customHeight="false" outlineLevel="0" collapsed="false">
      <c r="A2691" s="148" t="s">
        <v>6528</v>
      </c>
      <c r="B2691" s="149" t="s">
        <v>6529</v>
      </c>
      <c r="C2691" s="150"/>
      <c r="D2691" s="150"/>
    </row>
    <row r="2692" customFormat="false" ht="12.5" hidden="false" customHeight="false" outlineLevel="0" collapsed="false">
      <c r="A2692" s="148" t="s">
        <v>6530</v>
      </c>
      <c r="B2692" s="149" t="s">
        <v>6531</v>
      </c>
      <c r="C2692" s="150"/>
      <c r="D2692" s="150"/>
    </row>
    <row r="2693" customFormat="false" ht="12.5" hidden="false" customHeight="false" outlineLevel="0" collapsed="false">
      <c r="A2693" s="148" t="s">
        <v>6532</v>
      </c>
      <c r="B2693" s="149" t="s">
        <v>6533</v>
      </c>
      <c r="C2693" s="150"/>
      <c r="D2693" s="150"/>
    </row>
    <row r="2694" customFormat="false" ht="12.5" hidden="false" customHeight="false" outlineLevel="0" collapsed="false">
      <c r="A2694" s="148" t="s">
        <v>6534</v>
      </c>
      <c r="B2694" s="149" t="s">
        <v>6535</v>
      </c>
      <c r="C2694" s="150"/>
      <c r="D2694" s="150"/>
    </row>
    <row r="2695" customFormat="false" ht="12.5" hidden="false" customHeight="false" outlineLevel="0" collapsed="false">
      <c r="A2695" s="148" t="s">
        <v>6536</v>
      </c>
      <c r="B2695" s="149" t="s">
        <v>6537</v>
      </c>
      <c r="C2695" s="150"/>
      <c r="D2695" s="150"/>
    </row>
    <row r="2696" customFormat="false" ht="12.5" hidden="false" customHeight="false" outlineLevel="0" collapsed="false">
      <c r="A2696" s="148" t="s">
        <v>6538</v>
      </c>
      <c r="B2696" s="149" t="s">
        <v>6539</v>
      </c>
      <c r="C2696" s="150"/>
      <c r="D2696" s="150"/>
    </row>
    <row r="2697" customFormat="false" ht="12.5" hidden="false" customHeight="false" outlineLevel="0" collapsed="false">
      <c r="A2697" s="148" t="s">
        <v>6540</v>
      </c>
      <c r="B2697" s="149" t="s">
        <v>6541</v>
      </c>
      <c r="C2697" s="150"/>
      <c r="D2697" s="150"/>
    </row>
    <row r="2698" customFormat="false" ht="12.5" hidden="false" customHeight="false" outlineLevel="0" collapsed="false">
      <c r="A2698" s="148" t="s">
        <v>6542</v>
      </c>
      <c r="B2698" s="149" t="s">
        <v>6543</v>
      </c>
      <c r="C2698" s="150"/>
      <c r="D2698" s="150"/>
    </row>
    <row r="2699" customFormat="false" ht="12.5" hidden="false" customHeight="false" outlineLevel="0" collapsed="false">
      <c r="A2699" s="148" t="s">
        <v>6544</v>
      </c>
      <c r="B2699" s="149" t="s">
        <v>6545</v>
      </c>
      <c r="C2699" s="150"/>
      <c r="D2699" s="150"/>
    </row>
    <row r="2700" customFormat="false" ht="12.5" hidden="false" customHeight="false" outlineLevel="0" collapsed="false">
      <c r="A2700" s="148" t="s">
        <v>6546</v>
      </c>
      <c r="B2700" s="149" t="s">
        <v>6547</v>
      </c>
      <c r="C2700" s="150"/>
      <c r="D2700" s="150"/>
    </row>
    <row r="2701" customFormat="false" ht="12.5" hidden="false" customHeight="false" outlineLevel="0" collapsed="false">
      <c r="A2701" s="148" t="s">
        <v>6548</v>
      </c>
      <c r="B2701" s="149" t="s">
        <v>6549</v>
      </c>
      <c r="C2701" s="150"/>
      <c r="D2701" s="150"/>
    </row>
    <row r="2702" customFormat="false" ht="12.5" hidden="false" customHeight="false" outlineLevel="0" collapsed="false">
      <c r="A2702" s="148" t="s">
        <v>6550</v>
      </c>
      <c r="B2702" s="149" t="s">
        <v>6551</v>
      </c>
      <c r="C2702" s="150"/>
      <c r="D2702" s="150"/>
    </row>
    <row r="2703" customFormat="false" ht="12.5" hidden="false" customHeight="false" outlineLevel="0" collapsed="false">
      <c r="A2703" s="148" t="s">
        <v>6552</v>
      </c>
      <c r="B2703" s="149" t="s">
        <v>6553</v>
      </c>
      <c r="C2703" s="150"/>
      <c r="D2703" s="150"/>
    </row>
    <row r="2704" customFormat="false" ht="12.5" hidden="false" customHeight="false" outlineLevel="0" collapsed="false">
      <c r="A2704" s="148" t="s">
        <v>6554</v>
      </c>
      <c r="B2704" s="149" t="s">
        <v>6555</v>
      </c>
      <c r="C2704" s="150"/>
      <c r="D2704" s="150"/>
    </row>
    <row r="2705" customFormat="false" ht="12.5" hidden="false" customHeight="false" outlineLevel="0" collapsed="false">
      <c r="A2705" s="148" t="s">
        <v>6556</v>
      </c>
      <c r="B2705" s="149" t="s">
        <v>6557</v>
      </c>
      <c r="C2705" s="150"/>
      <c r="D2705" s="150"/>
    </row>
    <row r="2706" customFormat="false" ht="12.5" hidden="false" customHeight="false" outlineLevel="0" collapsed="false">
      <c r="A2706" s="148" t="s">
        <v>6558</v>
      </c>
      <c r="B2706" s="149" t="s">
        <v>6559</v>
      </c>
      <c r="C2706" s="150"/>
      <c r="D2706" s="150"/>
    </row>
    <row r="2707" customFormat="false" ht="12.5" hidden="false" customHeight="false" outlineLevel="0" collapsed="false">
      <c r="A2707" s="148" t="s">
        <v>6560</v>
      </c>
      <c r="B2707" s="149" t="s">
        <v>6561</v>
      </c>
      <c r="C2707" s="150"/>
      <c r="D2707" s="150"/>
    </row>
    <row r="2708" customFormat="false" ht="12.5" hidden="false" customHeight="false" outlineLevel="0" collapsed="false">
      <c r="A2708" s="148" t="s">
        <v>6562</v>
      </c>
      <c r="B2708" s="149" t="s">
        <v>6563</v>
      </c>
      <c r="C2708" s="150"/>
      <c r="D2708" s="150"/>
    </row>
    <row r="2709" customFormat="false" ht="12.5" hidden="false" customHeight="false" outlineLevel="0" collapsed="false">
      <c r="A2709" s="148" t="s">
        <v>6564</v>
      </c>
      <c r="B2709" s="149" t="s">
        <v>6565</v>
      </c>
      <c r="C2709" s="150"/>
      <c r="D2709" s="150"/>
    </row>
    <row r="2710" customFormat="false" ht="12.5" hidden="false" customHeight="false" outlineLevel="0" collapsed="false">
      <c r="A2710" s="148" t="s">
        <v>6566</v>
      </c>
      <c r="B2710" s="149" t="s">
        <v>6567</v>
      </c>
      <c r="C2710" s="150"/>
      <c r="D2710" s="150"/>
    </row>
    <row r="2711" customFormat="false" ht="12.5" hidden="false" customHeight="false" outlineLevel="0" collapsed="false">
      <c r="A2711" s="148" t="s">
        <v>6568</v>
      </c>
      <c r="B2711" s="149" t="s">
        <v>6569</v>
      </c>
      <c r="C2711" s="150"/>
      <c r="D2711" s="150"/>
    </row>
    <row r="2712" customFormat="false" ht="12.5" hidden="false" customHeight="false" outlineLevel="0" collapsed="false">
      <c r="A2712" s="148" t="s">
        <v>6570</v>
      </c>
      <c r="B2712" s="149" t="s">
        <v>6571</v>
      </c>
      <c r="C2712" s="150"/>
      <c r="D2712" s="150"/>
    </row>
    <row r="2713" customFormat="false" ht="12.5" hidden="false" customHeight="false" outlineLevel="0" collapsed="false">
      <c r="A2713" s="148" t="s">
        <v>6572</v>
      </c>
      <c r="B2713" s="149" t="s">
        <v>6573</v>
      </c>
      <c r="C2713" s="150"/>
      <c r="D2713" s="150"/>
    </row>
    <row r="2714" customFormat="false" ht="12.5" hidden="false" customHeight="false" outlineLevel="0" collapsed="false">
      <c r="A2714" s="148" t="s">
        <v>6574</v>
      </c>
      <c r="B2714" s="149" t="s">
        <v>6575</v>
      </c>
      <c r="C2714" s="150"/>
      <c r="D2714" s="150"/>
    </row>
    <row r="2715" customFormat="false" ht="12.5" hidden="false" customHeight="false" outlineLevel="0" collapsed="false">
      <c r="A2715" s="148" t="s">
        <v>6576</v>
      </c>
      <c r="B2715" s="149" t="s">
        <v>6577</v>
      </c>
      <c r="C2715" s="150"/>
      <c r="D2715" s="150"/>
    </row>
    <row r="2716" customFormat="false" ht="12.5" hidden="false" customHeight="false" outlineLevel="0" collapsed="false">
      <c r="A2716" s="148" t="s">
        <v>6578</v>
      </c>
      <c r="B2716" s="149" t="s">
        <v>6579</v>
      </c>
      <c r="C2716" s="150"/>
      <c r="D2716" s="150"/>
    </row>
    <row r="2717" customFormat="false" ht="12.5" hidden="false" customHeight="false" outlineLevel="0" collapsed="false">
      <c r="A2717" s="148" t="s">
        <v>6580</v>
      </c>
      <c r="B2717" s="149" t="s">
        <v>6581</v>
      </c>
      <c r="C2717" s="150"/>
      <c r="D2717" s="150"/>
    </row>
    <row r="2718" customFormat="false" ht="12.5" hidden="false" customHeight="false" outlineLevel="0" collapsed="false">
      <c r="A2718" s="148" t="s">
        <v>6582</v>
      </c>
      <c r="B2718" s="149" t="s">
        <v>6583</v>
      </c>
      <c r="C2718" s="150"/>
      <c r="D2718" s="150"/>
    </row>
    <row r="2719" customFormat="false" ht="12.5" hidden="false" customHeight="false" outlineLevel="0" collapsed="false">
      <c r="A2719" s="148" t="s">
        <v>6584</v>
      </c>
      <c r="B2719" s="149" t="s">
        <v>6585</v>
      </c>
      <c r="C2719" s="150"/>
      <c r="D2719" s="150"/>
    </row>
    <row r="2720" customFormat="false" ht="12.5" hidden="false" customHeight="false" outlineLevel="0" collapsed="false">
      <c r="A2720" s="148" t="s">
        <v>6586</v>
      </c>
      <c r="B2720" s="149" t="s">
        <v>6587</v>
      </c>
      <c r="C2720" s="150"/>
      <c r="D2720" s="150"/>
    </row>
    <row r="2721" customFormat="false" ht="12.5" hidden="false" customHeight="false" outlineLevel="0" collapsed="false">
      <c r="A2721" s="148" t="s">
        <v>6588</v>
      </c>
      <c r="B2721" s="149" t="s">
        <v>6589</v>
      </c>
      <c r="C2721" s="150"/>
      <c r="D2721" s="150"/>
    </row>
    <row r="2722" customFormat="false" ht="12.5" hidden="false" customHeight="false" outlineLevel="0" collapsed="false">
      <c r="A2722" s="148" t="s">
        <v>6590</v>
      </c>
      <c r="B2722" s="149" t="s">
        <v>6591</v>
      </c>
      <c r="C2722" s="150"/>
      <c r="D2722" s="150"/>
    </row>
    <row r="2723" customFormat="false" ht="12.5" hidden="false" customHeight="false" outlineLevel="0" collapsed="false">
      <c r="A2723" s="148" t="s">
        <v>6592</v>
      </c>
      <c r="B2723" s="149" t="s">
        <v>6593</v>
      </c>
      <c r="C2723" s="150"/>
      <c r="D2723" s="150"/>
    </row>
    <row r="2724" customFormat="false" ht="12.5" hidden="false" customHeight="false" outlineLevel="0" collapsed="false">
      <c r="A2724" s="148" t="s">
        <v>6594</v>
      </c>
      <c r="B2724" s="149" t="s">
        <v>6595</v>
      </c>
      <c r="C2724" s="150"/>
      <c r="D2724" s="150"/>
    </row>
    <row r="2725" customFormat="false" ht="12.5" hidden="false" customHeight="false" outlineLevel="0" collapsed="false">
      <c r="A2725" s="148" t="s">
        <v>6596</v>
      </c>
      <c r="B2725" s="149" t="s">
        <v>6597</v>
      </c>
      <c r="C2725" s="150"/>
      <c r="D2725" s="150"/>
    </row>
    <row r="2726" customFormat="false" ht="12.5" hidden="false" customHeight="false" outlineLevel="0" collapsed="false">
      <c r="A2726" s="148" t="s">
        <v>6598</v>
      </c>
      <c r="B2726" s="149" t="s">
        <v>6599</v>
      </c>
      <c r="C2726" s="150"/>
      <c r="D2726" s="150"/>
    </row>
    <row r="2727" customFormat="false" ht="12.5" hidden="false" customHeight="false" outlineLevel="0" collapsed="false">
      <c r="A2727" s="148" t="s">
        <v>6600</v>
      </c>
      <c r="B2727" s="149" t="s">
        <v>6601</v>
      </c>
      <c r="C2727" s="150"/>
      <c r="D2727" s="150"/>
    </row>
    <row r="2728" customFormat="false" ht="12.5" hidden="false" customHeight="false" outlineLevel="0" collapsed="false">
      <c r="A2728" s="148" t="s">
        <v>6602</v>
      </c>
      <c r="B2728" s="149" t="s">
        <v>6603</v>
      </c>
      <c r="C2728" s="150"/>
      <c r="D2728" s="150"/>
    </row>
    <row r="2729" customFormat="false" ht="12.5" hidden="false" customHeight="false" outlineLevel="0" collapsed="false">
      <c r="A2729" s="148" t="s">
        <v>6604</v>
      </c>
      <c r="B2729" s="149" t="s">
        <v>6605</v>
      </c>
      <c r="C2729" s="150"/>
      <c r="D2729" s="150"/>
    </row>
    <row r="2730" customFormat="false" ht="12.5" hidden="false" customHeight="false" outlineLevel="0" collapsed="false">
      <c r="A2730" s="148" t="s">
        <v>6606</v>
      </c>
      <c r="B2730" s="149" t="s">
        <v>6607</v>
      </c>
      <c r="C2730" s="150"/>
      <c r="D2730" s="150"/>
    </row>
    <row r="2731" customFormat="false" ht="12.5" hidden="false" customHeight="false" outlineLevel="0" collapsed="false">
      <c r="A2731" s="148" t="s">
        <v>6608</v>
      </c>
      <c r="B2731" s="149" t="s">
        <v>6609</v>
      </c>
      <c r="C2731" s="150"/>
      <c r="D2731" s="150"/>
    </row>
    <row r="2732" customFormat="false" ht="12.5" hidden="false" customHeight="false" outlineLevel="0" collapsed="false">
      <c r="A2732" s="148" t="s">
        <v>6610</v>
      </c>
      <c r="B2732" s="149" t="s">
        <v>6611</v>
      </c>
      <c r="C2732" s="150"/>
      <c r="D2732" s="150"/>
    </row>
    <row r="2733" customFormat="false" ht="12.5" hidden="false" customHeight="false" outlineLevel="0" collapsed="false">
      <c r="A2733" s="148" t="s">
        <v>6612</v>
      </c>
      <c r="B2733" s="149" t="s">
        <v>6613</v>
      </c>
      <c r="C2733" s="150"/>
      <c r="D2733" s="150"/>
    </row>
    <row r="2734" customFormat="false" ht="12.5" hidden="false" customHeight="false" outlineLevel="0" collapsed="false">
      <c r="A2734" s="148" t="s">
        <v>6614</v>
      </c>
      <c r="B2734" s="149" t="s">
        <v>6615</v>
      </c>
      <c r="C2734" s="150"/>
      <c r="D2734" s="150"/>
    </row>
    <row r="2735" customFormat="false" ht="12.5" hidden="false" customHeight="false" outlineLevel="0" collapsed="false">
      <c r="A2735" s="148" t="s">
        <v>6616</v>
      </c>
      <c r="B2735" s="149" t="s">
        <v>6617</v>
      </c>
      <c r="C2735" s="150"/>
      <c r="D2735" s="150"/>
    </row>
    <row r="2736" customFormat="false" ht="12.5" hidden="false" customHeight="false" outlineLevel="0" collapsed="false">
      <c r="A2736" s="148" t="s">
        <v>6618</v>
      </c>
      <c r="B2736" s="149" t="s">
        <v>6619</v>
      </c>
      <c r="C2736" s="150"/>
      <c r="D2736" s="150"/>
    </row>
    <row r="2737" customFormat="false" ht="12.5" hidden="false" customHeight="false" outlineLevel="0" collapsed="false">
      <c r="A2737" s="148" t="s">
        <v>6620</v>
      </c>
      <c r="B2737" s="149" t="s">
        <v>6621</v>
      </c>
      <c r="C2737" s="150"/>
      <c r="D2737" s="150"/>
    </row>
    <row r="2738" customFormat="false" ht="12.5" hidden="false" customHeight="false" outlineLevel="0" collapsed="false">
      <c r="A2738" s="148" t="s">
        <v>6622</v>
      </c>
      <c r="B2738" s="149" t="s">
        <v>6623</v>
      </c>
      <c r="C2738" s="150"/>
      <c r="D2738" s="150"/>
    </row>
    <row r="2739" customFormat="false" ht="12.5" hidden="false" customHeight="false" outlineLevel="0" collapsed="false">
      <c r="A2739" s="148" t="s">
        <v>6624</v>
      </c>
      <c r="B2739" s="149" t="s">
        <v>6625</v>
      </c>
      <c r="C2739" s="150"/>
      <c r="D2739" s="150"/>
    </row>
    <row r="2740" customFormat="false" ht="12.5" hidden="false" customHeight="false" outlineLevel="0" collapsed="false">
      <c r="A2740" s="148" t="s">
        <v>6626</v>
      </c>
      <c r="B2740" s="149" t="s">
        <v>6627</v>
      </c>
      <c r="C2740" s="150"/>
      <c r="D2740" s="150"/>
    </row>
    <row r="2741" customFormat="false" ht="12.5" hidden="false" customHeight="false" outlineLevel="0" collapsed="false">
      <c r="A2741" s="148" t="s">
        <v>6628</v>
      </c>
      <c r="B2741" s="149" t="s">
        <v>6629</v>
      </c>
      <c r="C2741" s="150"/>
      <c r="D2741" s="150"/>
    </row>
    <row r="2742" customFormat="false" ht="12.5" hidden="false" customHeight="false" outlineLevel="0" collapsed="false">
      <c r="A2742" s="148" t="s">
        <v>6630</v>
      </c>
      <c r="B2742" s="149" t="s">
        <v>6631</v>
      </c>
      <c r="C2742" s="150"/>
      <c r="D2742" s="150"/>
    </row>
    <row r="2743" customFormat="false" ht="12.5" hidden="false" customHeight="false" outlineLevel="0" collapsed="false">
      <c r="A2743" s="148" t="s">
        <v>6632</v>
      </c>
      <c r="B2743" s="149" t="s">
        <v>6633</v>
      </c>
      <c r="C2743" s="150"/>
      <c r="D2743" s="150"/>
    </row>
    <row r="2744" customFormat="false" ht="12.5" hidden="false" customHeight="false" outlineLevel="0" collapsed="false">
      <c r="A2744" s="148" t="s">
        <v>6634</v>
      </c>
      <c r="B2744" s="149" t="s">
        <v>6635</v>
      </c>
      <c r="C2744" s="150"/>
      <c r="D2744" s="150"/>
    </row>
    <row r="2745" customFormat="false" ht="12.5" hidden="false" customHeight="false" outlineLevel="0" collapsed="false">
      <c r="A2745" s="148" t="s">
        <v>6636</v>
      </c>
      <c r="B2745" s="149" t="s">
        <v>6637</v>
      </c>
      <c r="C2745" s="150"/>
      <c r="D2745" s="150"/>
    </row>
    <row r="2746" customFormat="false" ht="12.5" hidden="false" customHeight="false" outlineLevel="0" collapsed="false">
      <c r="A2746" s="148" t="s">
        <v>6638</v>
      </c>
      <c r="B2746" s="149" t="s">
        <v>6639</v>
      </c>
      <c r="C2746" s="150"/>
      <c r="D2746" s="150"/>
    </row>
    <row r="2747" customFormat="false" ht="12.5" hidden="false" customHeight="false" outlineLevel="0" collapsed="false">
      <c r="A2747" s="148" t="s">
        <v>6640</v>
      </c>
      <c r="B2747" s="149" t="s">
        <v>6641</v>
      </c>
      <c r="C2747" s="150"/>
      <c r="D2747" s="150"/>
    </row>
    <row r="2748" customFormat="false" ht="12.5" hidden="false" customHeight="false" outlineLevel="0" collapsed="false">
      <c r="A2748" s="148" t="s">
        <v>6642</v>
      </c>
      <c r="B2748" s="149" t="s">
        <v>6643</v>
      </c>
      <c r="C2748" s="150"/>
      <c r="D2748" s="150"/>
    </row>
    <row r="2749" customFormat="false" ht="12.5" hidden="false" customHeight="false" outlineLevel="0" collapsed="false">
      <c r="A2749" s="148" t="s">
        <v>6644</v>
      </c>
      <c r="B2749" s="149" t="s">
        <v>6645</v>
      </c>
      <c r="C2749" s="150"/>
      <c r="D2749" s="150"/>
    </row>
    <row r="2750" customFormat="false" ht="12.5" hidden="false" customHeight="false" outlineLevel="0" collapsed="false">
      <c r="A2750" s="148" t="s">
        <v>6646</v>
      </c>
      <c r="B2750" s="149" t="s">
        <v>6647</v>
      </c>
      <c r="C2750" s="150"/>
      <c r="D2750" s="150"/>
    </row>
    <row r="2751" customFormat="false" ht="12.5" hidden="false" customHeight="false" outlineLevel="0" collapsed="false">
      <c r="A2751" s="148" t="s">
        <v>6648</v>
      </c>
      <c r="B2751" s="149" t="s">
        <v>6649</v>
      </c>
      <c r="C2751" s="150"/>
      <c r="D2751" s="150"/>
    </row>
    <row r="2752" customFormat="false" ht="12.5" hidden="false" customHeight="false" outlineLevel="0" collapsed="false">
      <c r="A2752" s="148" t="s">
        <v>6650</v>
      </c>
      <c r="B2752" s="149" t="s">
        <v>6651</v>
      </c>
      <c r="C2752" s="150"/>
      <c r="D2752" s="150"/>
    </row>
    <row r="2753" customFormat="false" ht="12.5" hidden="false" customHeight="false" outlineLevel="0" collapsed="false">
      <c r="A2753" s="148" t="s">
        <v>6652</v>
      </c>
      <c r="B2753" s="149" t="s">
        <v>6653</v>
      </c>
      <c r="C2753" s="150"/>
      <c r="D2753" s="150"/>
    </row>
    <row r="2754" customFormat="false" ht="12.5" hidden="false" customHeight="false" outlineLevel="0" collapsed="false">
      <c r="A2754" s="148" t="s">
        <v>6654</v>
      </c>
      <c r="B2754" s="149" t="s">
        <v>6655</v>
      </c>
      <c r="C2754" s="150"/>
      <c r="D2754" s="150"/>
    </row>
    <row r="2755" customFormat="false" ht="12.5" hidden="false" customHeight="false" outlineLevel="0" collapsed="false">
      <c r="A2755" s="148" t="s">
        <v>6656</v>
      </c>
      <c r="B2755" s="149" t="s">
        <v>6657</v>
      </c>
      <c r="C2755" s="150"/>
      <c r="D2755" s="150"/>
    </row>
    <row r="2756" customFormat="false" ht="12.5" hidden="false" customHeight="false" outlineLevel="0" collapsed="false">
      <c r="A2756" s="148" t="s">
        <v>6658</v>
      </c>
      <c r="B2756" s="149" t="s">
        <v>6659</v>
      </c>
      <c r="C2756" s="150"/>
      <c r="D2756" s="150"/>
    </row>
    <row r="2757" customFormat="false" ht="12.5" hidden="false" customHeight="false" outlineLevel="0" collapsed="false">
      <c r="A2757" s="148" t="s">
        <v>6660</v>
      </c>
      <c r="B2757" s="149" t="s">
        <v>6661</v>
      </c>
      <c r="C2757" s="150"/>
      <c r="D2757" s="150"/>
    </row>
    <row r="2758" customFormat="false" ht="12.5" hidden="false" customHeight="false" outlineLevel="0" collapsed="false">
      <c r="A2758" s="148" t="s">
        <v>6662</v>
      </c>
      <c r="B2758" s="149" t="s">
        <v>6663</v>
      </c>
      <c r="C2758" s="150"/>
      <c r="D2758" s="150"/>
    </row>
    <row r="2759" customFormat="false" ht="12.5" hidden="false" customHeight="false" outlineLevel="0" collapsed="false">
      <c r="A2759" s="148" t="s">
        <v>6664</v>
      </c>
      <c r="B2759" s="149" t="s">
        <v>6665</v>
      </c>
      <c r="C2759" s="150"/>
      <c r="D2759" s="150"/>
    </row>
    <row r="2760" customFormat="false" ht="12.5" hidden="false" customHeight="false" outlineLevel="0" collapsed="false">
      <c r="A2760" s="148" t="s">
        <v>6666</v>
      </c>
      <c r="B2760" s="149" t="s">
        <v>6667</v>
      </c>
      <c r="C2760" s="150"/>
      <c r="D2760" s="150"/>
    </row>
    <row r="2761" customFormat="false" ht="12.5" hidden="false" customHeight="false" outlineLevel="0" collapsed="false">
      <c r="A2761" s="148" t="s">
        <v>6668</v>
      </c>
      <c r="B2761" s="149" t="s">
        <v>6669</v>
      </c>
      <c r="C2761" s="150"/>
      <c r="D2761" s="150"/>
    </row>
    <row r="2762" customFormat="false" ht="12.5" hidden="false" customHeight="false" outlineLevel="0" collapsed="false">
      <c r="A2762" s="148" t="s">
        <v>6670</v>
      </c>
      <c r="B2762" s="149" t="s">
        <v>6671</v>
      </c>
      <c r="C2762" s="150"/>
      <c r="D2762" s="150"/>
    </row>
    <row r="2763" customFormat="false" ht="12.5" hidden="false" customHeight="false" outlineLevel="0" collapsed="false">
      <c r="A2763" s="148" t="s">
        <v>6672</v>
      </c>
      <c r="B2763" s="149" t="s">
        <v>6673</v>
      </c>
      <c r="C2763" s="150"/>
      <c r="D2763" s="150"/>
    </row>
    <row r="2764" customFormat="false" ht="12.5" hidden="false" customHeight="false" outlineLevel="0" collapsed="false">
      <c r="A2764" s="148" t="s">
        <v>6674</v>
      </c>
      <c r="B2764" s="149" t="s">
        <v>6675</v>
      </c>
      <c r="C2764" s="150"/>
      <c r="D2764" s="150"/>
    </row>
    <row r="2765" customFormat="false" ht="12.5" hidden="false" customHeight="false" outlineLevel="0" collapsed="false">
      <c r="A2765" s="148" t="s">
        <v>6676</v>
      </c>
      <c r="B2765" s="149" t="s">
        <v>6677</v>
      </c>
      <c r="C2765" s="150"/>
      <c r="D2765" s="150"/>
    </row>
    <row r="2766" customFormat="false" ht="12.5" hidden="false" customHeight="false" outlineLevel="0" collapsed="false">
      <c r="A2766" s="148" t="s">
        <v>6678</v>
      </c>
      <c r="B2766" s="149" t="s">
        <v>6679</v>
      </c>
      <c r="C2766" s="150"/>
      <c r="D2766" s="150"/>
    </row>
    <row r="2767" customFormat="false" ht="12.5" hidden="false" customHeight="false" outlineLevel="0" collapsed="false">
      <c r="A2767" s="148" t="s">
        <v>6680</v>
      </c>
      <c r="B2767" s="149" t="s">
        <v>6681</v>
      </c>
      <c r="C2767" s="150"/>
      <c r="D2767" s="150"/>
    </row>
    <row r="2768" customFormat="false" ht="12.5" hidden="false" customHeight="false" outlineLevel="0" collapsed="false">
      <c r="A2768" s="148" t="s">
        <v>6682</v>
      </c>
      <c r="B2768" s="149" t="s">
        <v>6683</v>
      </c>
      <c r="C2768" s="150"/>
      <c r="D2768" s="150"/>
    </row>
    <row r="2769" customFormat="false" ht="12.5" hidden="false" customHeight="false" outlineLevel="0" collapsed="false">
      <c r="A2769" s="148" t="s">
        <v>6684</v>
      </c>
      <c r="B2769" s="149" t="s">
        <v>6685</v>
      </c>
      <c r="C2769" s="150"/>
      <c r="D2769" s="150"/>
    </row>
    <row r="2770" customFormat="false" ht="12.5" hidden="false" customHeight="false" outlineLevel="0" collapsed="false">
      <c r="A2770" s="148" t="s">
        <v>6686</v>
      </c>
      <c r="B2770" s="149" t="s">
        <v>6687</v>
      </c>
      <c r="C2770" s="150"/>
      <c r="D2770" s="150"/>
    </row>
    <row r="2771" customFormat="false" ht="12.5" hidden="false" customHeight="false" outlineLevel="0" collapsed="false">
      <c r="A2771" s="148" t="s">
        <v>6688</v>
      </c>
      <c r="B2771" s="149" t="s">
        <v>6689</v>
      </c>
      <c r="C2771" s="150"/>
      <c r="D2771" s="150"/>
    </row>
    <row r="2772" customFormat="false" ht="12.5" hidden="false" customHeight="false" outlineLevel="0" collapsed="false">
      <c r="A2772" s="148" t="s">
        <v>6690</v>
      </c>
      <c r="B2772" s="149" t="s">
        <v>6691</v>
      </c>
      <c r="C2772" s="150"/>
      <c r="D2772" s="150"/>
    </row>
    <row r="2773" customFormat="false" ht="12.5" hidden="false" customHeight="false" outlineLevel="0" collapsed="false">
      <c r="A2773" s="148" t="s">
        <v>6692</v>
      </c>
      <c r="B2773" s="149" t="s">
        <v>6693</v>
      </c>
      <c r="C2773" s="150"/>
      <c r="D2773" s="150"/>
    </row>
    <row r="2774" customFormat="false" ht="12.5" hidden="false" customHeight="false" outlineLevel="0" collapsed="false">
      <c r="A2774" s="148" t="s">
        <v>6694</v>
      </c>
      <c r="B2774" s="149" t="s">
        <v>6695</v>
      </c>
      <c r="C2774" s="150"/>
      <c r="D2774" s="150"/>
    </row>
    <row r="2775" customFormat="false" ht="12.5" hidden="false" customHeight="false" outlineLevel="0" collapsed="false">
      <c r="A2775" s="148" t="s">
        <v>6696</v>
      </c>
      <c r="B2775" s="149" t="s">
        <v>6697</v>
      </c>
      <c r="C2775" s="150"/>
      <c r="D2775" s="150"/>
    </row>
    <row r="2776" customFormat="false" ht="12.5" hidden="false" customHeight="false" outlineLevel="0" collapsed="false">
      <c r="A2776" s="148" t="s">
        <v>6698</v>
      </c>
      <c r="B2776" s="149" t="s">
        <v>6699</v>
      </c>
      <c r="C2776" s="150"/>
      <c r="D2776" s="150"/>
    </row>
    <row r="2777" customFormat="false" ht="12.5" hidden="false" customHeight="false" outlineLevel="0" collapsed="false">
      <c r="A2777" s="148" t="s">
        <v>6700</v>
      </c>
      <c r="B2777" s="149" t="s">
        <v>6701</v>
      </c>
      <c r="C2777" s="150"/>
      <c r="D2777" s="150"/>
    </row>
    <row r="2778" customFormat="false" ht="12.5" hidden="false" customHeight="false" outlineLevel="0" collapsed="false">
      <c r="A2778" s="148" t="s">
        <v>6702</v>
      </c>
      <c r="B2778" s="149" t="s">
        <v>6703</v>
      </c>
      <c r="C2778" s="150"/>
      <c r="D2778" s="150"/>
    </row>
    <row r="2779" customFormat="false" ht="12.5" hidden="false" customHeight="false" outlineLevel="0" collapsed="false">
      <c r="A2779" s="148" t="s">
        <v>6704</v>
      </c>
      <c r="B2779" s="149" t="s">
        <v>6705</v>
      </c>
      <c r="C2779" s="150"/>
      <c r="D2779" s="150"/>
    </row>
    <row r="2780" customFormat="false" ht="12.5" hidden="false" customHeight="false" outlineLevel="0" collapsed="false">
      <c r="A2780" s="148" t="s">
        <v>6706</v>
      </c>
      <c r="B2780" s="149" t="s">
        <v>6707</v>
      </c>
      <c r="C2780" s="150"/>
      <c r="D2780" s="150"/>
    </row>
    <row r="2781" customFormat="false" ht="12.5" hidden="false" customHeight="false" outlineLevel="0" collapsed="false">
      <c r="A2781" s="148" t="s">
        <v>6708</v>
      </c>
      <c r="B2781" s="149" t="s">
        <v>6709</v>
      </c>
      <c r="C2781" s="150"/>
      <c r="D2781" s="150"/>
    </row>
    <row r="2782" customFormat="false" ht="12.5" hidden="false" customHeight="false" outlineLevel="0" collapsed="false">
      <c r="A2782" s="148" t="s">
        <v>6710</v>
      </c>
      <c r="B2782" s="149" t="s">
        <v>6711</v>
      </c>
      <c r="C2782" s="150"/>
      <c r="D2782" s="150"/>
    </row>
    <row r="2783" customFormat="false" ht="12.5" hidden="false" customHeight="false" outlineLevel="0" collapsed="false">
      <c r="A2783" s="148" t="s">
        <v>6712</v>
      </c>
      <c r="B2783" s="149" t="s">
        <v>6713</v>
      </c>
      <c r="C2783" s="150"/>
      <c r="D2783" s="150"/>
    </row>
    <row r="2784" customFormat="false" ht="12.5" hidden="false" customHeight="false" outlineLevel="0" collapsed="false">
      <c r="A2784" s="148" t="s">
        <v>6714</v>
      </c>
      <c r="B2784" s="149" t="s">
        <v>6715</v>
      </c>
      <c r="C2784" s="150"/>
      <c r="D2784" s="150"/>
    </row>
    <row r="2785" customFormat="false" ht="12.5" hidden="false" customHeight="false" outlineLevel="0" collapsed="false">
      <c r="A2785" s="148" t="s">
        <v>6716</v>
      </c>
      <c r="B2785" s="149" t="s">
        <v>6717</v>
      </c>
      <c r="C2785" s="150"/>
      <c r="D2785" s="150"/>
    </row>
    <row r="2786" customFormat="false" ht="12.5" hidden="false" customHeight="false" outlineLevel="0" collapsed="false">
      <c r="A2786" s="148" t="s">
        <v>6718</v>
      </c>
      <c r="B2786" s="149" t="s">
        <v>6719</v>
      </c>
      <c r="C2786" s="150"/>
      <c r="D2786" s="150"/>
    </row>
    <row r="2787" customFormat="false" ht="12.5" hidden="false" customHeight="false" outlineLevel="0" collapsed="false">
      <c r="A2787" s="148" t="s">
        <v>6720</v>
      </c>
      <c r="B2787" s="149" t="s">
        <v>6721</v>
      </c>
      <c r="C2787" s="150"/>
      <c r="D2787" s="150"/>
    </row>
    <row r="2788" customFormat="false" ht="12.5" hidden="false" customHeight="false" outlineLevel="0" collapsed="false">
      <c r="A2788" s="148" t="s">
        <v>6722</v>
      </c>
      <c r="B2788" s="149" t="s">
        <v>6723</v>
      </c>
      <c r="C2788" s="150"/>
      <c r="D2788" s="150"/>
    </row>
    <row r="2789" customFormat="false" ht="12.5" hidden="false" customHeight="false" outlineLevel="0" collapsed="false">
      <c r="A2789" s="148" t="s">
        <v>6724</v>
      </c>
      <c r="B2789" s="149" t="s">
        <v>6725</v>
      </c>
      <c r="C2789" s="150"/>
      <c r="D2789" s="150"/>
    </row>
    <row r="2790" customFormat="false" ht="12.5" hidden="false" customHeight="false" outlineLevel="0" collapsed="false">
      <c r="A2790" s="148" t="s">
        <v>6726</v>
      </c>
      <c r="B2790" s="149" t="s">
        <v>6727</v>
      </c>
      <c r="C2790" s="150"/>
      <c r="D2790" s="150"/>
    </row>
    <row r="2791" customFormat="false" ht="12.5" hidden="false" customHeight="false" outlineLevel="0" collapsed="false">
      <c r="A2791" s="148" t="s">
        <v>6728</v>
      </c>
      <c r="B2791" s="149" t="s">
        <v>6729</v>
      </c>
      <c r="C2791" s="150"/>
      <c r="D2791" s="150"/>
    </row>
    <row r="2792" customFormat="false" ht="12.5" hidden="false" customHeight="false" outlineLevel="0" collapsed="false">
      <c r="A2792" s="148" t="s">
        <v>6730</v>
      </c>
      <c r="B2792" s="149" t="s">
        <v>6731</v>
      </c>
      <c r="C2792" s="150"/>
      <c r="D2792" s="150"/>
    </row>
    <row r="2793" customFormat="false" ht="12.5" hidden="false" customHeight="false" outlineLevel="0" collapsed="false">
      <c r="A2793" s="148" t="s">
        <v>6732</v>
      </c>
      <c r="B2793" s="149" t="s">
        <v>6733</v>
      </c>
      <c r="C2793" s="150"/>
      <c r="D2793" s="150"/>
    </row>
    <row r="2794" customFormat="false" ht="12.5" hidden="false" customHeight="false" outlineLevel="0" collapsed="false">
      <c r="A2794" s="148" t="s">
        <v>6734</v>
      </c>
      <c r="B2794" s="149" t="s">
        <v>6735</v>
      </c>
      <c r="C2794" s="150"/>
      <c r="D2794" s="150"/>
    </row>
    <row r="2795" customFormat="false" ht="12.5" hidden="false" customHeight="false" outlineLevel="0" collapsed="false">
      <c r="A2795" s="148" t="s">
        <v>6736</v>
      </c>
      <c r="B2795" s="149" t="s">
        <v>6737</v>
      </c>
      <c r="C2795" s="150"/>
      <c r="D2795" s="150"/>
    </row>
    <row r="2796" customFormat="false" ht="12.5" hidden="false" customHeight="false" outlineLevel="0" collapsed="false">
      <c r="A2796" s="148" t="s">
        <v>6738</v>
      </c>
      <c r="B2796" s="149" t="s">
        <v>6739</v>
      </c>
      <c r="C2796" s="150"/>
      <c r="D2796" s="150"/>
    </row>
    <row r="2797" customFormat="false" ht="12.5" hidden="false" customHeight="false" outlineLevel="0" collapsed="false">
      <c r="A2797" s="148" t="s">
        <v>6740</v>
      </c>
      <c r="B2797" s="149" t="s">
        <v>6741</v>
      </c>
      <c r="C2797" s="150"/>
      <c r="D2797" s="150"/>
    </row>
    <row r="2798" customFormat="false" ht="12.5" hidden="false" customHeight="false" outlineLevel="0" collapsed="false">
      <c r="A2798" s="148" t="s">
        <v>6742</v>
      </c>
      <c r="B2798" s="149" t="s">
        <v>6743</v>
      </c>
      <c r="C2798" s="150"/>
      <c r="D2798" s="150"/>
    </row>
    <row r="2799" customFormat="false" ht="12.5" hidden="false" customHeight="false" outlineLevel="0" collapsed="false">
      <c r="A2799" s="148" t="s">
        <v>6744</v>
      </c>
      <c r="B2799" s="149" t="s">
        <v>6745</v>
      </c>
      <c r="C2799" s="150"/>
      <c r="D2799" s="150"/>
    </row>
    <row r="2800" customFormat="false" ht="12.5" hidden="false" customHeight="false" outlineLevel="0" collapsed="false">
      <c r="A2800" s="148" t="s">
        <v>6746</v>
      </c>
      <c r="B2800" s="149" t="s">
        <v>6747</v>
      </c>
      <c r="C2800" s="150"/>
      <c r="D2800" s="150"/>
    </row>
    <row r="2801" customFormat="false" ht="12.5" hidden="false" customHeight="false" outlineLevel="0" collapsed="false">
      <c r="A2801" s="148" t="s">
        <v>6748</v>
      </c>
      <c r="B2801" s="149" t="s">
        <v>6749</v>
      </c>
      <c r="C2801" s="150"/>
      <c r="D2801" s="150"/>
    </row>
    <row r="2802" customFormat="false" ht="12.5" hidden="false" customHeight="false" outlineLevel="0" collapsed="false">
      <c r="A2802" s="148" t="s">
        <v>6750</v>
      </c>
      <c r="B2802" s="149" t="s">
        <v>6751</v>
      </c>
      <c r="C2802" s="150"/>
      <c r="D2802" s="150"/>
    </row>
    <row r="2803" customFormat="false" ht="12.5" hidden="false" customHeight="false" outlineLevel="0" collapsed="false">
      <c r="A2803" s="148" t="s">
        <v>6752</v>
      </c>
      <c r="B2803" s="149" t="s">
        <v>6753</v>
      </c>
      <c r="C2803" s="150"/>
      <c r="D2803" s="150"/>
    </row>
    <row r="2804" customFormat="false" ht="12.5" hidden="false" customHeight="false" outlineLevel="0" collapsed="false">
      <c r="A2804" s="148" t="s">
        <v>6754</v>
      </c>
      <c r="B2804" s="149" t="s">
        <v>6755</v>
      </c>
      <c r="C2804" s="150"/>
      <c r="D2804" s="150"/>
    </row>
    <row r="2805" customFormat="false" ht="12.5" hidden="false" customHeight="false" outlineLevel="0" collapsed="false">
      <c r="A2805" s="148" t="s">
        <v>6756</v>
      </c>
      <c r="B2805" s="149" t="s">
        <v>6757</v>
      </c>
      <c r="C2805" s="150"/>
      <c r="D2805" s="150"/>
    </row>
    <row r="2806" customFormat="false" ht="12.5" hidden="false" customHeight="false" outlineLevel="0" collapsed="false">
      <c r="A2806" s="148" t="s">
        <v>6758</v>
      </c>
      <c r="B2806" s="149" t="s">
        <v>6759</v>
      </c>
      <c r="C2806" s="150"/>
      <c r="D2806" s="150"/>
    </row>
    <row r="2807" customFormat="false" ht="12.5" hidden="false" customHeight="false" outlineLevel="0" collapsed="false">
      <c r="A2807" s="148" t="s">
        <v>6760</v>
      </c>
      <c r="B2807" s="149" t="s">
        <v>6761</v>
      </c>
      <c r="C2807" s="150"/>
      <c r="D2807" s="150"/>
    </row>
    <row r="2808" customFormat="false" ht="12.5" hidden="false" customHeight="false" outlineLevel="0" collapsed="false">
      <c r="A2808" s="148" t="s">
        <v>6762</v>
      </c>
      <c r="B2808" s="149" t="s">
        <v>6763</v>
      </c>
      <c r="C2808" s="150"/>
      <c r="D2808" s="150"/>
    </row>
    <row r="2809" customFormat="false" ht="12.5" hidden="false" customHeight="false" outlineLevel="0" collapsed="false">
      <c r="A2809" s="148" t="s">
        <v>6764</v>
      </c>
      <c r="B2809" s="149" t="s">
        <v>6765</v>
      </c>
      <c r="C2809" s="150"/>
      <c r="D2809" s="150"/>
    </row>
    <row r="2810" customFormat="false" ht="12.5" hidden="false" customHeight="false" outlineLevel="0" collapsed="false">
      <c r="A2810" s="148" t="s">
        <v>6766</v>
      </c>
      <c r="B2810" s="149" t="s">
        <v>6767</v>
      </c>
      <c r="C2810" s="150"/>
      <c r="D2810" s="150"/>
    </row>
    <row r="2811" customFormat="false" ht="12.5" hidden="false" customHeight="false" outlineLevel="0" collapsed="false">
      <c r="A2811" s="148" t="s">
        <v>6768</v>
      </c>
      <c r="B2811" s="149" t="s">
        <v>6769</v>
      </c>
      <c r="C2811" s="150"/>
      <c r="D2811" s="150"/>
    </row>
    <row r="2812" customFormat="false" ht="12.5" hidden="false" customHeight="false" outlineLevel="0" collapsed="false">
      <c r="A2812" s="148" t="s">
        <v>6770</v>
      </c>
      <c r="B2812" s="149" t="s">
        <v>6771</v>
      </c>
      <c r="C2812" s="150"/>
      <c r="D2812" s="150"/>
    </row>
    <row r="2813" customFormat="false" ht="12.5" hidden="false" customHeight="false" outlineLevel="0" collapsed="false">
      <c r="A2813" s="148" t="s">
        <v>6772</v>
      </c>
      <c r="B2813" s="149" t="s">
        <v>6773</v>
      </c>
      <c r="C2813" s="150"/>
      <c r="D2813" s="150"/>
    </row>
    <row r="2814" customFormat="false" ht="12.5" hidden="false" customHeight="false" outlineLevel="0" collapsed="false">
      <c r="A2814" s="148" t="s">
        <v>6774</v>
      </c>
      <c r="B2814" s="149" t="s">
        <v>6775</v>
      </c>
      <c r="C2814" s="150"/>
      <c r="D2814" s="150"/>
    </row>
    <row r="2815" customFormat="false" ht="12.5" hidden="false" customHeight="false" outlineLevel="0" collapsed="false">
      <c r="A2815" s="148" t="s">
        <v>6776</v>
      </c>
      <c r="B2815" s="149" t="s">
        <v>6777</v>
      </c>
      <c r="C2815" s="150"/>
      <c r="D2815" s="150"/>
    </row>
    <row r="2816" customFormat="false" ht="12.5" hidden="false" customHeight="false" outlineLevel="0" collapsed="false">
      <c r="A2816" s="148" t="s">
        <v>6778</v>
      </c>
      <c r="B2816" s="149" t="s">
        <v>6779</v>
      </c>
      <c r="C2816" s="150"/>
      <c r="D2816" s="150"/>
    </row>
    <row r="2817" customFormat="false" ht="12.5" hidden="false" customHeight="false" outlineLevel="0" collapsed="false">
      <c r="A2817" s="148" t="s">
        <v>6780</v>
      </c>
      <c r="B2817" s="149" t="s">
        <v>6781</v>
      </c>
      <c r="C2817" s="150"/>
      <c r="D2817" s="150"/>
    </row>
    <row r="2818" customFormat="false" ht="12.5" hidden="false" customHeight="false" outlineLevel="0" collapsed="false">
      <c r="A2818" s="148" t="s">
        <v>6782</v>
      </c>
      <c r="B2818" s="149" t="s">
        <v>6783</v>
      </c>
      <c r="C2818" s="150"/>
      <c r="D2818" s="150"/>
    </row>
    <row r="2819" customFormat="false" ht="12.5" hidden="false" customHeight="false" outlineLevel="0" collapsed="false">
      <c r="A2819" s="148" t="s">
        <v>6784</v>
      </c>
      <c r="B2819" s="149" t="s">
        <v>6785</v>
      </c>
      <c r="C2819" s="150"/>
      <c r="D2819" s="150"/>
    </row>
    <row r="2820" customFormat="false" ht="12.5" hidden="false" customHeight="false" outlineLevel="0" collapsed="false">
      <c r="A2820" s="148" t="s">
        <v>6786</v>
      </c>
      <c r="B2820" s="149" t="s">
        <v>6787</v>
      </c>
      <c r="C2820" s="150"/>
      <c r="D2820" s="150"/>
    </row>
    <row r="2821" customFormat="false" ht="12.5" hidden="false" customHeight="false" outlineLevel="0" collapsed="false">
      <c r="A2821" s="148" t="s">
        <v>6788</v>
      </c>
      <c r="B2821" s="149" t="s">
        <v>6789</v>
      </c>
      <c r="C2821" s="150"/>
      <c r="D2821" s="150"/>
    </row>
    <row r="2822" customFormat="false" ht="12.5" hidden="false" customHeight="false" outlineLevel="0" collapsed="false">
      <c r="A2822" s="148" t="s">
        <v>6790</v>
      </c>
      <c r="B2822" s="149" t="s">
        <v>6791</v>
      </c>
      <c r="C2822" s="150"/>
      <c r="D2822" s="150"/>
    </row>
    <row r="2823" customFormat="false" ht="12.5" hidden="false" customHeight="false" outlineLevel="0" collapsed="false">
      <c r="A2823" s="148" t="s">
        <v>6792</v>
      </c>
      <c r="B2823" s="149" t="s">
        <v>6793</v>
      </c>
      <c r="C2823" s="150"/>
      <c r="D2823" s="150"/>
    </row>
    <row r="2824" customFormat="false" ht="12.5" hidden="false" customHeight="false" outlineLevel="0" collapsed="false">
      <c r="A2824" s="148" t="s">
        <v>6794</v>
      </c>
      <c r="B2824" s="149" t="s">
        <v>6795</v>
      </c>
      <c r="C2824" s="150"/>
      <c r="D2824" s="150"/>
    </row>
    <row r="2825" customFormat="false" ht="12.5" hidden="false" customHeight="false" outlineLevel="0" collapsed="false">
      <c r="A2825" s="148" t="s">
        <v>6796</v>
      </c>
      <c r="B2825" s="149" t="s">
        <v>6797</v>
      </c>
      <c r="C2825" s="150"/>
      <c r="D2825" s="150"/>
    </row>
    <row r="2826" customFormat="false" ht="12.5" hidden="false" customHeight="false" outlineLevel="0" collapsed="false">
      <c r="A2826" s="148" t="s">
        <v>6798</v>
      </c>
      <c r="B2826" s="149" t="s">
        <v>6799</v>
      </c>
      <c r="C2826" s="150"/>
      <c r="D2826" s="150"/>
    </row>
    <row r="2827" customFormat="false" ht="12.5" hidden="false" customHeight="false" outlineLevel="0" collapsed="false">
      <c r="A2827" s="148" t="s">
        <v>6800</v>
      </c>
      <c r="B2827" s="149" t="s">
        <v>6801</v>
      </c>
      <c r="C2827" s="150"/>
      <c r="D2827" s="150"/>
    </row>
    <row r="2828" customFormat="false" ht="12.5" hidden="false" customHeight="false" outlineLevel="0" collapsed="false">
      <c r="A2828" s="148" t="s">
        <v>6802</v>
      </c>
      <c r="B2828" s="149" t="s">
        <v>6803</v>
      </c>
      <c r="C2828" s="150"/>
      <c r="D2828" s="150"/>
    </row>
    <row r="2829" customFormat="false" ht="12.5" hidden="false" customHeight="false" outlineLevel="0" collapsed="false">
      <c r="A2829" s="148" t="s">
        <v>6804</v>
      </c>
      <c r="B2829" s="149" t="s">
        <v>6805</v>
      </c>
      <c r="C2829" s="150"/>
      <c r="D2829" s="150"/>
    </row>
    <row r="2830" customFormat="false" ht="12.5" hidden="false" customHeight="false" outlineLevel="0" collapsed="false">
      <c r="A2830" s="148" t="s">
        <v>6806</v>
      </c>
      <c r="B2830" s="149" t="s">
        <v>6807</v>
      </c>
      <c r="C2830" s="150"/>
      <c r="D2830" s="150"/>
    </row>
    <row r="2831" customFormat="false" ht="12.5" hidden="false" customHeight="false" outlineLevel="0" collapsed="false">
      <c r="A2831" s="148" t="s">
        <v>6808</v>
      </c>
      <c r="B2831" s="149" t="s">
        <v>6809</v>
      </c>
      <c r="C2831" s="150"/>
      <c r="D2831" s="150"/>
    </row>
    <row r="2832" customFormat="false" ht="12.5" hidden="false" customHeight="false" outlineLevel="0" collapsed="false">
      <c r="A2832" s="148" t="s">
        <v>6810</v>
      </c>
      <c r="B2832" s="149" t="s">
        <v>6811</v>
      </c>
      <c r="C2832" s="150"/>
      <c r="D2832" s="150"/>
    </row>
    <row r="2833" customFormat="false" ht="12.5" hidden="false" customHeight="false" outlineLevel="0" collapsed="false">
      <c r="A2833" s="148" t="s">
        <v>6812</v>
      </c>
      <c r="B2833" s="149" t="s">
        <v>6813</v>
      </c>
      <c r="C2833" s="150"/>
      <c r="D2833" s="150"/>
    </row>
    <row r="2834" customFormat="false" ht="12.5" hidden="false" customHeight="false" outlineLevel="0" collapsed="false">
      <c r="A2834" s="148" t="s">
        <v>6814</v>
      </c>
      <c r="B2834" s="149" t="s">
        <v>6815</v>
      </c>
      <c r="C2834" s="150"/>
      <c r="D2834" s="150"/>
    </row>
    <row r="2835" customFormat="false" ht="12.5" hidden="false" customHeight="false" outlineLevel="0" collapsed="false">
      <c r="A2835" s="148" t="s">
        <v>6816</v>
      </c>
      <c r="B2835" s="149" t="s">
        <v>6817</v>
      </c>
      <c r="C2835" s="150"/>
      <c r="D2835" s="150"/>
    </row>
    <row r="2836" customFormat="false" ht="12.5" hidden="false" customHeight="false" outlineLevel="0" collapsed="false">
      <c r="A2836" s="148" t="s">
        <v>6818</v>
      </c>
      <c r="B2836" s="149" t="s">
        <v>6819</v>
      </c>
      <c r="C2836" s="150"/>
      <c r="D2836" s="150"/>
    </row>
    <row r="2837" customFormat="false" ht="12.5" hidden="false" customHeight="false" outlineLevel="0" collapsed="false">
      <c r="A2837" s="148" t="s">
        <v>6820</v>
      </c>
      <c r="B2837" s="149" t="s">
        <v>6821</v>
      </c>
      <c r="C2837" s="150"/>
      <c r="D2837" s="150"/>
    </row>
    <row r="2838" customFormat="false" ht="12.5" hidden="false" customHeight="false" outlineLevel="0" collapsed="false">
      <c r="A2838" s="148" t="s">
        <v>6822</v>
      </c>
      <c r="B2838" s="149" t="s">
        <v>6823</v>
      </c>
      <c r="C2838" s="150"/>
      <c r="D2838" s="150"/>
    </row>
    <row r="2839" customFormat="false" ht="12.5" hidden="false" customHeight="false" outlineLevel="0" collapsed="false">
      <c r="A2839" s="148" t="s">
        <v>6824</v>
      </c>
      <c r="B2839" s="149" t="s">
        <v>6825</v>
      </c>
      <c r="C2839" s="150"/>
      <c r="D2839" s="150"/>
    </row>
    <row r="2840" customFormat="false" ht="12.5" hidden="false" customHeight="false" outlineLevel="0" collapsed="false">
      <c r="A2840" s="148" t="s">
        <v>6826</v>
      </c>
      <c r="B2840" s="149" t="s">
        <v>6827</v>
      </c>
      <c r="C2840" s="150"/>
      <c r="D2840" s="150"/>
    </row>
    <row r="2841" customFormat="false" ht="12.5" hidden="false" customHeight="false" outlineLevel="0" collapsed="false">
      <c r="A2841" s="148" t="s">
        <v>6828</v>
      </c>
      <c r="B2841" s="149" t="s">
        <v>6829</v>
      </c>
      <c r="C2841" s="150"/>
      <c r="D2841" s="150"/>
    </row>
    <row r="2842" customFormat="false" ht="12.5" hidden="false" customHeight="false" outlineLevel="0" collapsed="false">
      <c r="A2842" s="148" t="s">
        <v>6830</v>
      </c>
      <c r="B2842" s="149" t="s">
        <v>6831</v>
      </c>
      <c r="C2842" s="150"/>
      <c r="D2842" s="150"/>
    </row>
    <row r="2843" customFormat="false" ht="12.5" hidden="false" customHeight="false" outlineLevel="0" collapsed="false">
      <c r="A2843" s="148" t="s">
        <v>6832</v>
      </c>
      <c r="B2843" s="149" t="s">
        <v>6833</v>
      </c>
      <c r="C2843" s="150"/>
      <c r="D2843" s="150"/>
    </row>
    <row r="2844" customFormat="false" ht="12.5" hidden="false" customHeight="false" outlineLevel="0" collapsed="false">
      <c r="A2844" s="148" t="s">
        <v>6834</v>
      </c>
      <c r="B2844" s="149" t="s">
        <v>6835</v>
      </c>
      <c r="C2844" s="150"/>
      <c r="D2844" s="150"/>
    </row>
    <row r="2845" customFormat="false" ht="12.5" hidden="false" customHeight="false" outlineLevel="0" collapsed="false">
      <c r="A2845" s="148" t="s">
        <v>6836</v>
      </c>
      <c r="B2845" s="149" t="s">
        <v>6837</v>
      </c>
      <c r="C2845" s="150"/>
      <c r="D2845" s="150"/>
    </row>
    <row r="2846" customFormat="false" ht="12.5" hidden="false" customHeight="false" outlineLevel="0" collapsed="false">
      <c r="A2846" s="148" t="s">
        <v>6838</v>
      </c>
      <c r="B2846" s="149" t="s">
        <v>6839</v>
      </c>
      <c r="C2846" s="150"/>
      <c r="D2846" s="150"/>
    </row>
    <row r="2847" customFormat="false" ht="12.5" hidden="false" customHeight="false" outlineLevel="0" collapsed="false">
      <c r="A2847" s="148" t="s">
        <v>6840</v>
      </c>
      <c r="B2847" s="149" t="s">
        <v>6841</v>
      </c>
      <c r="C2847" s="150"/>
      <c r="D2847" s="150"/>
    </row>
    <row r="2848" customFormat="false" ht="12.5" hidden="false" customHeight="false" outlineLevel="0" collapsed="false">
      <c r="A2848" s="148" t="s">
        <v>6842</v>
      </c>
      <c r="B2848" s="149" t="s">
        <v>6843</v>
      </c>
      <c r="C2848" s="150"/>
      <c r="D2848" s="150"/>
    </row>
    <row r="2849" customFormat="false" ht="12.5" hidden="false" customHeight="false" outlineLevel="0" collapsed="false">
      <c r="A2849" s="148" t="s">
        <v>6844</v>
      </c>
      <c r="B2849" s="149" t="s">
        <v>6845</v>
      </c>
      <c r="C2849" s="150"/>
      <c r="D2849" s="150"/>
    </row>
    <row r="2850" customFormat="false" ht="12.5" hidden="false" customHeight="false" outlineLevel="0" collapsed="false">
      <c r="A2850" s="148" t="s">
        <v>6846</v>
      </c>
      <c r="B2850" s="149" t="s">
        <v>6847</v>
      </c>
      <c r="C2850" s="150"/>
      <c r="D2850" s="150"/>
    </row>
    <row r="2851" customFormat="false" ht="12.5" hidden="false" customHeight="false" outlineLevel="0" collapsed="false">
      <c r="A2851" s="148" t="s">
        <v>6848</v>
      </c>
      <c r="B2851" s="149" t="s">
        <v>6849</v>
      </c>
      <c r="C2851" s="150"/>
      <c r="D2851" s="150"/>
    </row>
    <row r="2852" customFormat="false" ht="12.5" hidden="false" customHeight="false" outlineLevel="0" collapsed="false">
      <c r="A2852" s="148" t="s">
        <v>6850</v>
      </c>
      <c r="B2852" s="149" t="s">
        <v>6851</v>
      </c>
      <c r="C2852" s="150"/>
      <c r="D2852" s="150"/>
    </row>
    <row r="2853" customFormat="false" ht="12.5" hidden="false" customHeight="false" outlineLevel="0" collapsed="false">
      <c r="A2853" s="148" t="s">
        <v>6852</v>
      </c>
      <c r="B2853" s="149" t="s">
        <v>6853</v>
      </c>
      <c r="C2853" s="150"/>
      <c r="D2853" s="150"/>
    </row>
    <row r="2854" customFormat="false" ht="12.5" hidden="false" customHeight="false" outlineLevel="0" collapsed="false">
      <c r="A2854" s="148" t="s">
        <v>6854</v>
      </c>
      <c r="B2854" s="149" t="s">
        <v>6855</v>
      </c>
      <c r="C2854" s="150"/>
      <c r="D2854" s="150"/>
    </row>
    <row r="2855" customFormat="false" ht="12.5" hidden="false" customHeight="false" outlineLevel="0" collapsed="false">
      <c r="A2855" s="148" t="s">
        <v>6856</v>
      </c>
      <c r="B2855" s="149" t="s">
        <v>6857</v>
      </c>
      <c r="C2855" s="150"/>
      <c r="D2855" s="150"/>
    </row>
    <row r="2856" customFormat="false" ht="12.5" hidden="false" customHeight="false" outlineLevel="0" collapsed="false">
      <c r="A2856" s="148" t="s">
        <v>6858</v>
      </c>
      <c r="B2856" s="149" t="s">
        <v>6859</v>
      </c>
      <c r="C2856" s="150"/>
      <c r="D2856" s="150"/>
    </row>
    <row r="2857" customFormat="false" ht="12.5" hidden="false" customHeight="false" outlineLevel="0" collapsed="false">
      <c r="A2857" s="148" t="s">
        <v>6860</v>
      </c>
      <c r="B2857" s="149" t="s">
        <v>6861</v>
      </c>
      <c r="C2857" s="150"/>
      <c r="D2857" s="150"/>
    </row>
    <row r="2858" customFormat="false" ht="12.5" hidden="false" customHeight="false" outlineLevel="0" collapsed="false">
      <c r="A2858" s="148" t="s">
        <v>6862</v>
      </c>
      <c r="B2858" s="149" t="s">
        <v>6863</v>
      </c>
      <c r="C2858" s="150"/>
      <c r="D2858" s="150"/>
    </row>
    <row r="2859" customFormat="false" ht="12.5" hidden="false" customHeight="false" outlineLevel="0" collapsed="false">
      <c r="A2859" s="148" t="s">
        <v>6864</v>
      </c>
      <c r="B2859" s="149" t="s">
        <v>6865</v>
      </c>
      <c r="C2859" s="150"/>
      <c r="D2859" s="150"/>
    </row>
    <row r="2860" customFormat="false" ht="12.5" hidden="false" customHeight="false" outlineLevel="0" collapsed="false">
      <c r="A2860" s="148" t="s">
        <v>6866</v>
      </c>
      <c r="B2860" s="149" t="s">
        <v>6867</v>
      </c>
      <c r="C2860" s="150"/>
      <c r="D2860" s="150"/>
    </row>
    <row r="2861" customFormat="false" ht="12.5" hidden="false" customHeight="false" outlineLevel="0" collapsed="false">
      <c r="A2861" s="148" t="s">
        <v>6868</v>
      </c>
      <c r="B2861" s="149" t="s">
        <v>6869</v>
      </c>
      <c r="C2861" s="150"/>
      <c r="D2861" s="150"/>
    </row>
    <row r="2862" customFormat="false" ht="12.5" hidden="false" customHeight="false" outlineLevel="0" collapsed="false">
      <c r="A2862" s="148" t="s">
        <v>6870</v>
      </c>
      <c r="B2862" s="149" t="s">
        <v>6871</v>
      </c>
      <c r="C2862" s="150"/>
      <c r="D2862" s="150"/>
    </row>
    <row r="2863" customFormat="false" ht="12.5" hidden="false" customHeight="false" outlineLevel="0" collapsed="false">
      <c r="A2863" s="148" t="s">
        <v>6872</v>
      </c>
      <c r="B2863" s="149" t="s">
        <v>6873</v>
      </c>
      <c r="C2863" s="150"/>
      <c r="D2863" s="150"/>
    </row>
    <row r="2864" customFormat="false" ht="12.5" hidden="false" customHeight="false" outlineLevel="0" collapsed="false">
      <c r="A2864" s="148" t="s">
        <v>6874</v>
      </c>
      <c r="B2864" s="149" t="s">
        <v>6875</v>
      </c>
      <c r="C2864" s="150"/>
      <c r="D2864" s="150"/>
    </row>
    <row r="2865" customFormat="false" ht="12.5" hidden="false" customHeight="false" outlineLevel="0" collapsed="false">
      <c r="A2865" s="148" t="s">
        <v>6876</v>
      </c>
      <c r="B2865" s="149" t="s">
        <v>6877</v>
      </c>
      <c r="C2865" s="150"/>
      <c r="D2865" s="150"/>
    </row>
    <row r="2866" customFormat="false" ht="12.5" hidden="false" customHeight="false" outlineLevel="0" collapsed="false">
      <c r="A2866" s="148" t="s">
        <v>6878</v>
      </c>
      <c r="B2866" s="149" t="s">
        <v>6879</v>
      </c>
      <c r="C2866" s="150"/>
      <c r="D2866" s="150"/>
    </row>
    <row r="2867" customFormat="false" ht="12.5" hidden="false" customHeight="false" outlineLevel="0" collapsed="false">
      <c r="A2867" s="148" t="s">
        <v>6880</v>
      </c>
      <c r="B2867" s="149" t="s">
        <v>6881</v>
      </c>
      <c r="C2867" s="150"/>
      <c r="D2867" s="150"/>
    </row>
    <row r="2868" customFormat="false" ht="12.5" hidden="false" customHeight="false" outlineLevel="0" collapsed="false">
      <c r="A2868" s="148" t="s">
        <v>6882</v>
      </c>
      <c r="B2868" s="149" t="s">
        <v>6883</v>
      </c>
      <c r="C2868" s="150"/>
      <c r="D2868" s="150"/>
    </row>
    <row r="2869" customFormat="false" ht="12.5" hidden="false" customHeight="false" outlineLevel="0" collapsed="false">
      <c r="A2869" s="148" t="s">
        <v>6884</v>
      </c>
      <c r="B2869" s="149" t="s">
        <v>6885</v>
      </c>
      <c r="C2869" s="150"/>
      <c r="D2869" s="150"/>
    </row>
    <row r="2870" customFormat="false" ht="12.5" hidden="false" customHeight="false" outlineLevel="0" collapsed="false">
      <c r="A2870" s="148" t="s">
        <v>6886</v>
      </c>
      <c r="B2870" s="149" t="s">
        <v>6887</v>
      </c>
      <c r="C2870" s="150"/>
      <c r="D2870" s="150"/>
    </row>
    <row r="2871" customFormat="false" ht="12.5" hidden="false" customHeight="false" outlineLevel="0" collapsed="false">
      <c r="A2871" s="148" t="s">
        <v>6888</v>
      </c>
      <c r="B2871" s="149" t="s">
        <v>6889</v>
      </c>
      <c r="C2871" s="150"/>
      <c r="D2871" s="150"/>
    </row>
    <row r="2872" customFormat="false" ht="12.5" hidden="false" customHeight="false" outlineLevel="0" collapsed="false">
      <c r="A2872" s="148" t="s">
        <v>6890</v>
      </c>
      <c r="B2872" s="149" t="s">
        <v>6891</v>
      </c>
      <c r="C2872" s="150"/>
      <c r="D2872" s="150"/>
    </row>
    <row r="2873" customFormat="false" ht="12.5" hidden="false" customHeight="false" outlineLevel="0" collapsed="false">
      <c r="A2873" s="148" t="s">
        <v>6892</v>
      </c>
      <c r="B2873" s="149" t="s">
        <v>6893</v>
      </c>
      <c r="C2873" s="150"/>
      <c r="D2873" s="150"/>
    </row>
    <row r="2874" customFormat="false" ht="12.5" hidden="false" customHeight="false" outlineLevel="0" collapsed="false">
      <c r="A2874" s="148" t="s">
        <v>6894</v>
      </c>
      <c r="B2874" s="149" t="s">
        <v>6895</v>
      </c>
      <c r="C2874" s="150"/>
      <c r="D2874" s="150"/>
    </row>
    <row r="2875" customFormat="false" ht="12.5" hidden="false" customHeight="false" outlineLevel="0" collapsed="false">
      <c r="A2875" s="148" t="s">
        <v>6896</v>
      </c>
      <c r="B2875" s="149" t="s">
        <v>6897</v>
      </c>
      <c r="C2875" s="150"/>
      <c r="D2875" s="150"/>
    </row>
    <row r="2876" customFormat="false" ht="12.5" hidden="false" customHeight="false" outlineLevel="0" collapsed="false">
      <c r="A2876" s="148" t="s">
        <v>6898</v>
      </c>
      <c r="B2876" s="149" t="s">
        <v>6899</v>
      </c>
      <c r="C2876" s="150"/>
      <c r="D2876" s="150"/>
    </row>
    <row r="2877" customFormat="false" ht="12.5" hidden="false" customHeight="false" outlineLevel="0" collapsed="false">
      <c r="A2877" s="148" t="s">
        <v>6900</v>
      </c>
      <c r="B2877" s="149" t="s">
        <v>6901</v>
      </c>
      <c r="C2877" s="150"/>
      <c r="D2877" s="150"/>
    </row>
    <row r="2878" customFormat="false" ht="12.5" hidden="false" customHeight="false" outlineLevel="0" collapsed="false">
      <c r="A2878" s="148" t="s">
        <v>6902</v>
      </c>
      <c r="B2878" s="149" t="s">
        <v>6903</v>
      </c>
      <c r="C2878" s="150"/>
      <c r="D2878" s="150"/>
    </row>
    <row r="2879" customFormat="false" ht="12.5" hidden="false" customHeight="false" outlineLevel="0" collapsed="false">
      <c r="A2879" s="148" t="s">
        <v>6904</v>
      </c>
      <c r="B2879" s="149" t="s">
        <v>6905</v>
      </c>
      <c r="C2879" s="150"/>
      <c r="D2879" s="150"/>
    </row>
    <row r="2880" customFormat="false" ht="12.5" hidden="false" customHeight="false" outlineLevel="0" collapsed="false">
      <c r="A2880" s="148" t="s">
        <v>6906</v>
      </c>
      <c r="B2880" s="149" t="s">
        <v>6907</v>
      </c>
      <c r="C2880" s="150"/>
      <c r="D2880" s="150"/>
    </row>
    <row r="2881" customFormat="false" ht="12.5" hidden="false" customHeight="false" outlineLevel="0" collapsed="false">
      <c r="A2881" s="148" t="s">
        <v>6908</v>
      </c>
      <c r="B2881" s="149" t="s">
        <v>6909</v>
      </c>
      <c r="C2881" s="150"/>
      <c r="D2881" s="150"/>
    </row>
    <row r="2882" customFormat="false" ht="12.5" hidden="false" customHeight="false" outlineLevel="0" collapsed="false">
      <c r="A2882" s="148" t="s">
        <v>6910</v>
      </c>
      <c r="B2882" s="149" t="s">
        <v>6911</v>
      </c>
      <c r="C2882" s="150"/>
      <c r="D2882" s="150"/>
    </row>
    <row r="2883" customFormat="false" ht="12.5" hidden="false" customHeight="false" outlineLevel="0" collapsed="false">
      <c r="A2883" s="148" t="s">
        <v>6912</v>
      </c>
      <c r="B2883" s="149" t="s">
        <v>6913</v>
      </c>
      <c r="C2883" s="150"/>
      <c r="D2883" s="150"/>
    </row>
    <row r="2884" customFormat="false" ht="12.5" hidden="false" customHeight="false" outlineLevel="0" collapsed="false">
      <c r="A2884" s="148" t="s">
        <v>6914</v>
      </c>
      <c r="B2884" s="149" t="s">
        <v>6915</v>
      </c>
      <c r="C2884" s="150"/>
      <c r="D2884" s="150"/>
    </row>
    <row r="2885" customFormat="false" ht="12.5" hidden="false" customHeight="false" outlineLevel="0" collapsed="false">
      <c r="A2885" s="148" t="s">
        <v>6916</v>
      </c>
      <c r="B2885" s="149" t="s">
        <v>6917</v>
      </c>
      <c r="C2885" s="150"/>
      <c r="D2885" s="150"/>
    </row>
    <row r="2886" customFormat="false" ht="12.5" hidden="false" customHeight="false" outlineLevel="0" collapsed="false">
      <c r="A2886" s="148" t="s">
        <v>6918</v>
      </c>
      <c r="B2886" s="149" t="s">
        <v>6919</v>
      </c>
      <c r="C2886" s="150"/>
      <c r="D2886" s="150"/>
    </row>
    <row r="2887" customFormat="false" ht="12.5" hidden="false" customHeight="false" outlineLevel="0" collapsed="false">
      <c r="A2887" s="148" t="s">
        <v>6920</v>
      </c>
      <c r="B2887" s="149" t="s">
        <v>6921</v>
      </c>
      <c r="C2887" s="150"/>
      <c r="D2887" s="150"/>
    </row>
    <row r="2888" customFormat="false" ht="12.5" hidden="false" customHeight="false" outlineLevel="0" collapsed="false">
      <c r="A2888" s="148" t="s">
        <v>6922</v>
      </c>
      <c r="B2888" s="149" t="s">
        <v>6923</v>
      </c>
      <c r="C2888" s="150"/>
      <c r="D2888" s="150"/>
    </row>
    <row r="2889" customFormat="false" ht="12.5" hidden="false" customHeight="false" outlineLevel="0" collapsed="false">
      <c r="A2889" s="148" t="s">
        <v>6924</v>
      </c>
      <c r="B2889" s="149" t="s">
        <v>6925</v>
      </c>
      <c r="C2889" s="150"/>
      <c r="D2889" s="150"/>
    </row>
    <row r="2890" customFormat="false" ht="12.5" hidden="false" customHeight="false" outlineLevel="0" collapsed="false">
      <c r="A2890" s="148" t="s">
        <v>6926</v>
      </c>
      <c r="B2890" s="149" t="s">
        <v>6927</v>
      </c>
      <c r="C2890" s="150"/>
      <c r="D2890" s="150"/>
    </row>
    <row r="2891" customFormat="false" ht="12.5" hidden="false" customHeight="false" outlineLevel="0" collapsed="false">
      <c r="A2891" s="148" t="s">
        <v>6928</v>
      </c>
      <c r="B2891" s="149" t="s">
        <v>6929</v>
      </c>
      <c r="C2891" s="150"/>
      <c r="D2891" s="150"/>
    </row>
    <row r="2892" customFormat="false" ht="12.5" hidden="false" customHeight="false" outlineLevel="0" collapsed="false">
      <c r="A2892" s="148" t="s">
        <v>6930</v>
      </c>
      <c r="B2892" s="149" t="s">
        <v>6931</v>
      </c>
      <c r="C2892" s="150"/>
      <c r="D2892" s="150"/>
    </row>
    <row r="2893" customFormat="false" ht="12.5" hidden="false" customHeight="false" outlineLevel="0" collapsed="false">
      <c r="A2893" s="148" t="s">
        <v>6932</v>
      </c>
      <c r="B2893" s="149" t="s">
        <v>6933</v>
      </c>
      <c r="C2893" s="150"/>
      <c r="D2893" s="150"/>
    </row>
    <row r="2894" customFormat="false" ht="12.5" hidden="false" customHeight="false" outlineLevel="0" collapsed="false">
      <c r="A2894" s="148" t="s">
        <v>6934</v>
      </c>
      <c r="B2894" s="149" t="s">
        <v>6935</v>
      </c>
      <c r="C2894" s="150"/>
      <c r="D2894" s="150"/>
    </row>
    <row r="2895" customFormat="false" ht="12.5" hidden="false" customHeight="false" outlineLevel="0" collapsed="false">
      <c r="A2895" s="148" t="s">
        <v>6936</v>
      </c>
      <c r="B2895" s="149" t="s">
        <v>6937</v>
      </c>
      <c r="C2895" s="150"/>
      <c r="D2895" s="150"/>
    </row>
    <row r="2896" customFormat="false" ht="12.5" hidden="false" customHeight="false" outlineLevel="0" collapsed="false">
      <c r="A2896" s="148" t="s">
        <v>6938</v>
      </c>
      <c r="B2896" s="149" t="s">
        <v>6939</v>
      </c>
      <c r="C2896" s="150"/>
      <c r="D2896" s="150"/>
    </row>
    <row r="2897" customFormat="false" ht="12.5" hidden="false" customHeight="false" outlineLevel="0" collapsed="false">
      <c r="A2897" s="148" t="s">
        <v>6940</v>
      </c>
      <c r="B2897" s="149" t="s">
        <v>6941</v>
      </c>
      <c r="C2897" s="150"/>
      <c r="D2897" s="150"/>
    </row>
    <row r="2898" customFormat="false" ht="12.5" hidden="false" customHeight="false" outlineLevel="0" collapsed="false">
      <c r="A2898" s="148" t="s">
        <v>6942</v>
      </c>
      <c r="B2898" s="149" t="s">
        <v>6943</v>
      </c>
      <c r="C2898" s="150"/>
      <c r="D2898" s="150"/>
    </row>
    <row r="2899" customFormat="false" ht="12.5" hidden="false" customHeight="false" outlineLevel="0" collapsed="false">
      <c r="A2899" s="148" t="s">
        <v>6944</v>
      </c>
      <c r="B2899" s="149" t="s">
        <v>6945</v>
      </c>
      <c r="C2899" s="150"/>
      <c r="D2899" s="150"/>
    </row>
    <row r="2900" customFormat="false" ht="12.5" hidden="false" customHeight="false" outlineLevel="0" collapsed="false">
      <c r="A2900" s="148" t="s">
        <v>6946</v>
      </c>
      <c r="B2900" s="149" t="s">
        <v>6947</v>
      </c>
      <c r="C2900" s="150"/>
      <c r="D2900" s="150"/>
    </row>
    <row r="2901" customFormat="false" ht="12.5" hidden="false" customHeight="false" outlineLevel="0" collapsed="false">
      <c r="A2901" s="148" t="s">
        <v>6948</v>
      </c>
      <c r="B2901" s="149" t="s">
        <v>6949</v>
      </c>
      <c r="C2901" s="150"/>
      <c r="D2901" s="150"/>
    </row>
    <row r="2902" customFormat="false" ht="12.5" hidden="false" customHeight="false" outlineLevel="0" collapsed="false">
      <c r="A2902" s="148" t="s">
        <v>6950</v>
      </c>
      <c r="B2902" s="149" t="s">
        <v>6951</v>
      </c>
      <c r="C2902" s="150"/>
      <c r="D2902" s="150"/>
    </row>
    <row r="2903" customFormat="false" ht="12.5" hidden="false" customHeight="false" outlineLevel="0" collapsed="false">
      <c r="A2903" s="148" t="s">
        <v>6952</v>
      </c>
      <c r="B2903" s="149" t="s">
        <v>6953</v>
      </c>
      <c r="C2903" s="150"/>
      <c r="D2903" s="150"/>
    </row>
    <row r="2904" customFormat="false" ht="12.5" hidden="false" customHeight="false" outlineLevel="0" collapsed="false">
      <c r="A2904" s="148" t="s">
        <v>6954</v>
      </c>
      <c r="B2904" s="149" t="s">
        <v>6955</v>
      </c>
      <c r="C2904" s="150"/>
      <c r="D2904" s="150"/>
    </row>
    <row r="2905" customFormat="false" ht="12.5" hidden="false" customHeight="false" outlineLevel="0" collapsed="false">
      <c r="A2905" s="148" t="s">
        <v>6956</v>
      </c>
      <c r="B2905" s="149" t="s">
        <v>6957</v>
      </c>
      <c r="C2905" s="150"/>
      <c r="D2905" s="150"/>
    </row>
    <row r="2906" customFormat="false" ht="12.5" hidden="false" customHeight="false" outlineLevel="0" collapsed="false">
      <c r="A2906" s="148" t="s">
        <v>6958</v>
      </c>
      <c r="B2906" s="149" t="s">
        <v>6959</v>
      </c>
      <c r="C2906" s="150"/>
      <c r="D2906" s="150"/>
    </row>
    <row r="2907" customFormat="false" ht="12.5" hidden="false" customHeight="false" outlineLevel="0" collapsed="false">
      <c r="A2907" s="148" t="s">
        <v>6960</v>
      </c>
      <c r="B2907" s="149" t="s">
        <v>6961</v>
      </c>
      <c r="C2907" s="150"/>
      <c r="D2907" s="150"/>
    </row>
    <row r="2908" customFormat="false" ht="12.5" hidden="false" customHeight="false" outlineLevel="0" collapsed="false">
      <c r="A2908" s="148" t="s">
        <v>6962</v>
      </c>
      <c r="B2908" s="149" t="s">
        <v>6963</v>
      </c>
      <c r="C2908" s="150"/>
      <c r="D2908" s="150"/>
    </row>
    <row r="2909" customFormat="false" ht="12.5" hidden="false" customHeight="false" outlineLevel="0" collapsed="false">
      <c r="A2909" s="148" t="s">
        <v>6964</v>
      </c>
      <c r="B2909" s="149" t="s">
        <v>6965</v>
      </c>
      <c r="C2909" s="150"/>
      <c r="D2909" s="150"/>
    </row>
    <row r="2910" customFormat="false" ht="12.5" hidden="false" customHeight="false" outlineLevel="0" collapsed="false">
      <c r="A2910" s="148" t="s">
        <v>6966</v>
      </c>
      <c r="B2910" s="149" t="s">
        <v>6967</v>
      </c>
      <c r="C2910" s="150"/>
      <c r="D2910" s="150"/>
    </row>
    <row r="2911" customFormat="false" ht="12.5" hidden="false" customHeight="false" outlineLevel="0" collapsed="false">
      <c r="A2911" s="148" t="s">
        <v>6968</v>
      </c>
      <c r="B2911" s="149" t="s">
        <v>6969</v>
      </c>
      <c r="C2911" s="150"/>
      <c r="D2911" s="150"/>
    </row>
    <row r="2912" customFormat="false" ht="12.5" hidden="false" customHeight="false" outlineLevel="0" collapsed="false">
      <c r="A2912" s="148" t="s">
        <v>6970</v>
      </c>
      <c r="B2912" s="149" t="s">
        <v>6971</v>
      </c>
      <c r="C2912" s="150"/>
      <c r="D2912" s="150"/>
    </row>
    <row r="2913" customFormat="false" ht="12.5" hidden="false" customHeight="false" outlineLevel="0" collapsed="false">
      <c r="A2913" s="148" t="s">
        <v>6972</v>
      </c>
      <c r="B2913" s="149" t="s">
        <v>6973</v>
      </c>
      <c r="C2913" s="150"/>
      <c r="D2913" s="150"/>
    </row>
    <row r="2914" customFormat="false" ht="12.5" hidden="false" customHeight="false" outlineLevel="0" collapsed="false">
      <c r="A2914" s="148" t="s">
        <v>6974</v>
      </c>
      <c r="B2914" s="149" t="s">
        <v>6975</v>
      </c>
      <c r="C2914" s="150"/>
      <c r="D2914" s="150"/>
    </row>
    <row r="2915" customFormat="false" ht="12.5" hidden="false" customHeight="false" outlineLevel="0" collapsed="false">
      <c r="A2915" s="148" t="s">
        <v>6976</v>
      </c>
      <c r="B2915" s="149" t="s">
        <v>6977</v>
      </c>
      <c r="C2915" s="150"/>
      <c r="D2915" s="150"/>
    </row>
    <row r="2916" customFormat="false" ht="12.5" hidden="false" customHeight="false" outlineLevel="0" collapsed="false">
      <c r="A2916" s="148" t="s">
        <v>6978</v>
      </c>
      <c r="B2916" s="149" t="s">
        <v>6979</v>
      </c>
      <c r="C2916" s="150"/>
      <c r="D2916" s="150"/>
    </row>
    <row r="2917" customFormat="false" ht="12.5" hidden="false" customHeight="false" outlineLevel="0" collapsed="false">
      <c r="A2917" s="148" t="s">
        <v>6980</v>
      </c>
      <c r="B2917" s="149" t="s">
        <v>6981</v>
      </c>
      <c r="C2917" s="150"/>
      <c r="D2917" s="150"/>
    </row>
    <row r="2918" customFormat="false" ht="12.5" hidden="false" customHeight="false" outlineLevel="0" collapsed="false">
      <c r="A2918" s="148" t="s">
        <v>6982</v>
      </c>
      <c r="B2918" s="149" t="s">
        <v>6983</v>
      </c>
      <c r="C2918" s="150"/>
      <c r="D2918" s="150"/>
    </row>
    <row r="2919" customFormat="false" ht="12.5" hidden="false" customHeight="false" outlineLevel="0" collapsed="false">
      <c r="A2919" s="148" t="s">
        <v>6984</v>
      </c>
      <c r="B2919" s="149" t="s">
        <v>6985</v>
      </c>
      <c r="C2919" s="150"/>
      <c r="D2919" s="150"/>
    </row>
    <row r="2920" customFormat="false" ht="12.5" hidden="false" customHeight="false" outlineLevel="0" collapsed="false">
      <c r="A2920" s="148" t="s">
        <v>6986</v>
      </c>
      <c r="B2920" s="149" t="s">
        <v>6987</v>
      </c>
      <c r="C2920" s="150"/>
      <c r="D2920" s="150"/>
    </row>
    <row r="2921" customFormat="false" ht="12.5" hidden="false" customHeight="false" outlineLevel="0" collapsed="false">
      <c r="A2921" s="148" t="s">
        <v>6988</v>
      </c>
      <c r="B2921" s="149" t="s">
        <v>6989</v>
      </c>
      <c r="C2921" s="150"/>
      <c r="D2921" s="150"/>
    </row>
    <row r="2922" customFormat="false" ht="12.5" hidden="false" customHeight="false" outlineLevel="0" collapsed="false">
      <c r="A2922" s="148" t="s">
        <v>6990</v>
      </c>
      <c r="B2922" s="149" t="s">
        <v>6991</v>
      </c>
      <c r="C2922" s="150"/>
      <c r="D2922" s="150"/>
    </row>
    <row r="2923" customFormat="false" ht="12.5" hidden="false" customHeight="false" outlineLevel="0" collapsed="false">
      <c r="A2923" s="148" t="s">
        <v>6992</v>
      </c>
      <c r="B2923" s="149" t="s">
        <v>6993</v>
      </c>
      <c r="C2923" s="150"/>
      <c r="D2923" s="150"/>
    </row>
    <row r="2924" customFormat="false" ht="12.5" hidden="false" customHeight="false" outlineLevel="0" collapsed="false">
      <c r="A2924" s="148" t="s">
        <v>6994</v>
      </c>
      <c r="B2924" s="149" t="s">
        <v>6995</v>
      </c>
      <c r="C2924" s="150"/>
      <c r="D2924" s="150"/>
    </row>
    <row r="2925" customFormat="false" ht="12.5" hidden="false" customHeight="false" outlineLevel="0" collapsed="false">
      <c r="A2925" s="148" t="s">
        <v>6996</v>
      </c>
      <c r="B2925" s="149" t="s">
        <v>6997</v>
      </c>
      <c r="C2925" s="150"/>
      <c r="D2925" s="150"/>
    </row>
    <row r="2926" customFormat="false" ht="12.5" hidden="false" customHeight="false" outlineLevel="0" collapsed="false">
      <c r="A2926" s="148" t="s">
        <v>6998</v>
      </c>
      <c r="B2926" s="149" t="s">
        <v>6999</v>
      </c>
      <c r="C2926" s="150"/>
      <c r="D2926" s="150"/>
    </row>
    <row r="2927" customFormat="false" ht="12.5" hidden="false" customHeight="false" outlineLevel="0" collapsed="false">
      <c r="A2927" s="148" t="s">
        <v>7000</v>
      </c>
      <c r="B2927" s="149" t="s">
        <v>7001</v>
      </c>
      <c r="C2927" s="150"/>
      <c r="D2927" s="150"/>
    </row>
    <row r="2928" customFormat="false" ht="12.5" hidden="false" customHeight="false" outlineLevel="0" collapsed="false">
      <c r="A2928" s="148" t="s">
        <v>7002</v>
      </c>
      <c r="B2928" s="149" t="s">
        <v>7003</v>
      </c>
      <c r="C2928" s="150"/>
      <c r="D2928" s="150"/>
    </row>
    <row r="2929" customFormat="false" ht="12.5" hidden="false" customHeight="false" outlineLevel="0" collapsed="false">
      <c r="A2929" s="148" t="s">
        <v>7004</v>
      </c>
      <c r="B2929" s="149" t="s">
        <v>7005</v>
      </c>
      <c r="C2929" s="150"/>
      <c r="D2929" s="150"/>
    </row>
    <row r="2930" customFormat="false" ht="12.5" hidden="false" customHeight="false" outlineLevel="0" collapsed="false">
      <c r="A2930" s="148" t="s">
        <v>7006</v>
      </c>
      <c r="B2930" s="149" t="s">
        <v>7007</v>
      </c>
      <c r="C2930" s="150"/>
      <c r="D2930" s="150"/>
    </row>
    <row r="2931" customFormat="false" ht="12.5" hidden="false" customHeight="false" outlineLevel="0" collapsed="false">
      <c r="A2931" s="148" t="s">
        <v>7008</v>
      </c>
      <c r="B2931" s="149" t="s">
        <v>7009</v>
      </c>
      <c r="C2931" s="150"/>
      <c r="D2931" s="150"/>
    </row>
    <row r="2932" customFormat="false" ht="12.5" hidden="false" customHeight="false" outlineLevel="0" collapsed="false">
      <c r="A2932" s="148" t="s">
        <v>7010</v>
      </c>
      <c r="B2932" s="149" t="s">
        <v>7011</v>
      </c>
      <c r="C2932" s="150"/>
      <c r="D2932" s="150"/>
    </row>
    <row r="2933" customFormat="false" ht="12.5" hidden="false" customHeight="false" outlineLevel="0" collapsed="false">
      <c r="A2933" s="148" t="s">
        <v>7012</v>
      </c>
      <c r="B2933" s="149" t="s">
        <v>7013</v>
      </c>
      <c r="C2933" s="150"/>
      <c r="D2933" s="150"/>
    </row>
    <row r="2934" customFormat="false" ht="12.5" hidden="false" customHeight="false" outlineLevel="0" collapsed="false">
      <c r="A2934" s="148" t="s">
        <v>7014</v>
      </c>
      <c r="B2934" s="149" t="s">
        <v>7015</v>
      </c>
      <c r="C2934" s="150"/>
      <c r="D2934" s="150"/>
    </row>
    <row r="2935" customFormat="false" ht="12.5" hidden="false" customHeight="false" outlineLevel="0" collapsed="false">
      <c r="A2935" s="148" t="s">
        <v>7016</v>
      </c>
      <c r="B2935" s="149" t="s">
        <v>7017</v>
      </c>
      <c r="C2935" s="150"/>
      <c r="D2935" s="150"/>
    </row>
    <row r="2936" customFormat="false" ht="12.5" hidden="false" customHeight="false" outlineLevel="0" collapsed="false">
      <c r="A2936" s="148" t="s">
        <v>7018</v>
      </c>
      <c r="B2936" s="149" t="s">
        <v>7019</v>
      </c>
      <c r="C2936" s="150"/>
      <c r="D2936" s="150"/>
    </row>
    <row r="2937" customFormat="false" ht="12.5" hidden="false" customHeight="false" outlineLevel="0" collapsed="false">
      <c r="A2937" s="148" t="s">
        <v>7020</v>
      </c>
      <c r="B2937" s="149" t="s">
        <v>7021</v>
      </c>
      <c r="C2937" s="150"/>
      <c r="D2937" s="150"/>
    </row>
    <row r="2938" customFormat="false" ht="12.5" hidden="false" customHeight="false" outlineLevel="0" collapsed="false">
      <c r="A2938" s="148" t="s">
        <v>7022</v>
      </c>
      <c r="B2938" s="149" t="s">
        <v>7023</v>
      </c>
      <c r="C2938" s="150"/>
      <c r="D2938" s="150"/>
    </row>
    <row r="2939" customFormat="false" ht="12.5" hidden="false" customHeight="false" outlineLevel="0" collapsed="false">
      <c r="A2939" s="148" t="s">
        <v>7024</v>
      </c>
      <c r="B2939" s="149" t="s">
        <v>7025</v>
      </c>
      <c r="C2939" s="150"/>
      <c r="D2939" s="150"/>
    </row>
    <row r="2940" customFormat="false" ht="12.5" hidden="false" customHeight="false" outlineLevel="0" collapsed="false">
      <c r="A2940" s="148" t="s">
        <v>7026</v>
      </c>
      <c r="B2940" s="149" t="s">
        <v>7027</v>
      </c>
      <c r="C2940" s="150"/>
      <c r="D2940" s="150"/>
    </row>
    <row r="2941" customFormat="false" ht="12.5" hidden="false" customHeight="false" outlineLevel="0" collapsed="false">
      <c r="A2941" s="148" t="s">
        <v>7028</v>
      </c>
      <c r="B2941" s="149" t="s">
        <v>7029</v>
      </c>
      <c r="C2941" s="150"/>
      <c r="D2941" s="150"/>
    </row>
    <row r="2942" customFormat="false" ht="12.5" hidden="false" customHeight="false" outlineLevel="0" collapsed="false">
      <c r="A2942" s="148" t="s">
        <v>7030</v>
      </c>
      <c r="B2942" s="149" t="s">
        <v>7031</v>
      </c>
      <c r="C2942" s="150"/>
      <c r="D2942" s="150"/>
    </row>
    <row r="2943" customFormat="false" ht="12.5" hidden="false" customHeight="false" outlineLevel="0" collapsed="false">
      <c r="A2943" s="148" t="s">
        <v>7032</v>
      </c>
      <c r="B2943" s="149" t="s">
        <v>7033</v>
      </c>
      <c r="C2943" s="150"/>
      <c r="D2943" s="150"/>
    </row>
    <row r="2944" customFormat="false" ht="12.5" hidden="false" customHeight="false" outlineLevel="0" collapsed="false">
      <c r="A2944" s="148" t="s">
        <v>7034</v>
      </c>
      <c r="B2944" s="149" t="s">
        <v>7035</v>
      </c>
      <c r="C2944" s="150"/>
      <c r="D2944" s="150"/>
    </row>
    <row r="2945" customFormat="false" ht="12.5" hidden="false" customHeight="false" outlineLevel="0" collapsed="false">
      <c r="A2945" s="148" t="s">
        <v>7036</v>
      </c>
      <c r="B2945" s="149" t="s">
        <v>7037</v>
      </c>
      <c r="C2945" s="150"/>
      <c r="D2945" s="150"/>
    </row>
    <row r="2946" customFormat="false" ht="12.5" hidden="false" customHeight="false" outlineLevel="0" collapsed="false">
      <c r="A2946" s="148" t="s">
        <v>7038</v>
      </c>
      <c r="B2946" s="149" t="s">
        <v>7039</v>
      </c>
      <c r="C2946" s="150"/>
      <c r="D2946" s="150"/>
    </row>
    <row r="2947" customFormat="false" ht="12.5" hidden="false" customHeight="false" outlineLevel="0" collapsed="false">
      <c r="A2947" s="148" t="s">
        <v>7040</v>
      </c>
      <c r="B2947" s="149" t="s">
        <v>7041</v>
      </c>
      <c r="C2947" s="150"/>
      <c r="D2947" s="150"/>
    </row>
    <row r="2948" customFormat="false" ht="12.5" hidden="false" customHeight="false" outlineLevel="0" collapsed="false">
      <c r="A2948" s="148" t="s">
        <v>7042</v>
      </c>
      <c r="B2948" s="149" t="s">
        <v>7043</v>
      </c>
      <c r="C2948" s="150"/>
      <c r="D2948" s="150"/>
    </row>
    <row r="2949" customFormat="false" ht="12.5" hidden="false" customHeight="false" outlineLevel="0" collapsed="false">
      <c r="A2949" s="148" t="s">
        <v>7044</v>
      </c>
      <c r="B2949" s="149" t="s">
        <v>7045</v>
      </c>
      <c r="C2949" s="150"/>
      <c r="D2949" s="150"/>
    </row>
    <row r="2950" customFormat="false" ht="12.5" hidden="false" customHeight="false" outlineLevel="0" collapsed="false">
      <c r="A2950" s="148" t="s">
        <v>7046</v>
      </c>
      <c r="B2950" s="149" t="s">
        <v>7047</v>
      </c>
      <c r="C2950" s="150"/>
      <c r="D2950" s="150"/>
    </row>
    <row r="2951" customFormat="false" ht="12.5" hidden="false" customHeight="false" outlineLevel="0" collapsed="false">
      <c r="A2951" s="148" t="s">
        <v>7048</v>
      </c>
      <c r="B2951" s="149" t="s">
        <v>7049</v>
      </c>
      <c r="C2951" s="150"/>
      <c r="D2951" s="150"/>
    </row>
    <row r="2952" customFormat="false" ht="12.5" hidden="false" customHeight="false" outlineLevel="0" collapsed="false">
      <c r="A2952" s="148" t="s">
        <v>7050</v>
      </c>
      <c r="B2952" s="149" t="s">
        <v>7051</v>
      </c>
      <c r="C2952" s="150"/>
      <c r="D2952" s="150"/>
    </row>
    <row r="2953" customFormat="false" ht="12.5" hidden="false" customHeight="false" outlineLevel="0" collapsed="false">
      <c r="A2953" s="148" t="s">
        <v>7052</v>
      </c>
      <c r="B2953" s="149" t="s">
        <v>7053</v>
      </c>
      <c r="C2953" s="150"/>
      <c r="D2953" s="150"/>
    </row>
    <row r="2954" customFormat="false" ht="12.5" hidden="false" customHeight="false" outlineLevel="0" collapsed="false">
      <c r="A2954" s="148" t="s">
        <v>7054</v>
      </c>
      <c r="B2954" s="149" t="s">
        <v>7055</v>
      </c>
      <c r="C2954" s="150"/>
      <c r="D2954" s="150"/>
    </row>
    <row r="2955" customFormat="false" ht="12.5" hidden="false" customHeight="false" outlineLevel="0" collapsed="false">
      <c r="A2955" s="148" t="s">
        <v>7056</v>
      </c>
      <c r="B2955" s="149" t="s">
        <v>7057</v>
      </c>
      <c r="C2955" s="150"/>
      <c r="D2955" s="150"/>
    </row>
    <row r="2956" customFormat="false" ht="12.5" hidden="false" customHeight="false" outlineLevel="0" collapsed="false">
      <c r="A2956" s="148" t="s">
        <v>7058</v>
      </c>
      <c r="B2956" s="149" t="s">
        <v>7059</v>
      </c>
      <c r="C2956" s="150"/>
      <c r="D2956" s="150"/>
    </row>
    <row r="2957" customFormat="false" ht="12.5" hidden="false" customHeight="false" outlineLevel="0" collapsed="false">
      <c r="A2957" s="148" t="s">
        <v>7060</v>
      </c>
      <c r="B2957" s="149" t="s">
        <v>7061</v>
      </c>
      <c r="C2957" s="150"/>
      <c r="D2957" s="150"/>
    </row>
    <row r="2958" customFormat="false" ht="12.5" hidden="false" customHeight="false" outlineLevel="0" collapsed="false">
      <c r="A2958" s="148" t="s">
        <v>7062</v>
      </c>
      <c r="B2958" s="149" t="s">
        <v>7063</v>
      </c>
      <c r="C2958" s="150"/>
      <c r="D2958" s="150"/>
    </row>
    <row r="2959" customFormat="false" ht="12.5" hidden="false" customHeight="false" outlineLevel="0" collapsed="false">
      <c r="A2959" s="148" t="s">
        <v>7064</v>
      </c>
      <c r="B2959" s="149" t="s">
        <v>7065</v>
      </c>
      <c r="C2959" s="150"/>
      <c r="D2959" s="150"/>
    </row>
    <row r="2960" customFormat="false" ht="12.5" hidden="false" customHeight="false" outlineLevel="0" collapsed="false">
      <c r="A2960" s="148" t="s">
        <v>7066</v>
      </c>
      <c r="B2960" s="149" t="s">
        <v>7067</v>
      </c>
      <c r="C2960" s="150"/>
      <c r="D2960" s="150"/>
    </row>
    <row r="2961" customFormat="false" ht="12.5" hidden="false" customHeight="false" outlineLevel="0" collapsed="false">
      <c r="A2961" s="148" t="s">
        <v>7068</v>
      </c>
      <c r="B2961" s="149" t="s">
        <v>7069</v>
      </c>
      <c r="C2961" s="150"/>
      <c r="D2961" s="150"/>
    </row>
    <row r="2962" customFormat="false" ht="12.5" hidden="false" customHeight="false" outlineLevel="0" collapsed="false">
      <c r="A2962" s="148" t="s">
        <v>7070</v>
      </c>
      <c r="B2962" s="149" t="s">
        <v>7071</v>
      </c>
      <c r="C2962" s="150"/>
      <c r="D2962" s="150"/>
    </row>
    <row r="2963" customFormat="false" ht="12.5" hidden="false" customHeight="false" outlineLevel="0" collapsed="false">
      <c r="A2963" s="148" t="s">
        <v>7072</v>
      </c>
      <c r="B2963" s="149" t="s">
        <v>7073</v>
      </c>
      <c r="C2963" s="150"/>
      <c r="D2963" s="150"/>
    </row>
    <row r="2964" customFormat="false" ht="12.5" hidden="false" customHeight="false" outlineLevel="0" collapsed="false">
      <c r="A2964" s="148" t="s">
        <v>7074</v>
      </c>
      <c r="B2964" s="149" t="s">
        <v>7075</v>
      </c>
      <c r="C2964" s="150"/>
      <c r="D2964" s="150"/>
    </row>
    <row r="2965" customFormat="false" ht="12.5" hidden="false" customHeight="false" outlineLevel="0" collapsed="false">
      <c r="A2965" s="148" t="s">
        <v>7076</v>
      </c>
      <c r="B2965" s="149" t="s">
        <v>7077</v>
      </c>
      <c r="C2965" s="150"/>
      <c r="D2965" s="150"/>
    </row>
    <row r="2966" customFormat="false" ht="12.5" hidden="false" customHeight="false" outlineLevel="0" collapsed="false">
      <c r="A2966" s="148" t="s">
        <v>7078</v>
      </c>
      <c r="B2966" s="149" t="s">
        <v>7079</v>
      </c>
      <c r="C2966" s="150"/>
      <c r="D2966" s="150"/>
    </row>
    <row r="2967" customFormat="false" ht="12.5" hidden="false" customHeight="false" outlineLevel="0" collapsed="false">
      <c r="A2967" s="148" t="s">
        <v>7080</v>
      </c>
      <c r="B2967" s="149" t="s">
        <v>7081</v>
      </c>
      <c r="C2967" s="150"/>
      <c r="D2967" s="150"/>
    </row>
    <row r="2968" customFormat="false" ht="12.5" hidden="false" customHeight="false" outlineLevel="0" collapsed="false">
      <c r="A2968" s="148" t="s">
        <v>7082</v>
      </c>
      <c r="B2968" s="149" t="s">
        <v>7083</v>
      </c>
      <c r="C2968" s="150"/>
      <c r="D2968" s="150"/>
    </row>
    <row r="2969" customFormat="false" ht="12.5" hidden="false" customHeight="false" outlineLevel="0" collapsed="false">
      <c r="A2969" s="148" t="s">
        <v>7084</v>
      </c>
      <c r="B2969" s="149" t="s">
        <v>7085</v>
      </c>
      <c r="C2969" s="150"/>
      <c r="D2969" s="150"/>
    </row>
    <row r="2970" customFormat="false" ht="12.5" hidden="false" customHeight="false" outlineLevel="0" collapsed="false">
      <c r="A2970" s="148" t="s">
        <v>7086</v>
      </c>
      <c r="B2970" s="149" t="s">
        <v>7087</v>
      </c>
      <c r="C2970" s="150"/>
      <c r="D2970" s="150"/>
    </row>
    <row r="2971" customFormat="false" ht="12.5" hidden="false" customHeight="false" outlineLevel="0" collapsed="false">
      <c r="A2971" s="148" t="s">
        <v>7088</v>
      </c>
      <c r="B2971" s="149" t="s">
        <v>7089</v>
      </c>
      <c r="C2971" s="150"/>
      <c r="D2971" s="150"/>
    </row>
    <row r="2972" customFormat="false" ht="12.5" hidden="false" customHeight="false" outlineLevel="0" collapsed="false">
      <c r="A2972" s="148" t="s">
        <v>7090</v>
      </c>
      <c r="B2972" s="149" t="s">
        <v>7091</v>
      </c>
      <c r="C2972" s="150"/>
      <c r="D2972" s="150"/>
    </row>
    <row r="2973" customFormat="false" ht="12.5" hidden="false" customHeight="false" outlineLevel="0" collapsed="false">
      <c r="A2973" s="148" t="s">
        <v>7092</v>
      </c>
      <c r="B2973" s="149" t="s">
        <v>7093</v>
      </c>
      <c r="C2973" s="150"/>
      <c r="D2973" s="150"/>
    </row>
    <row r="2974" customFormat="false" ht="12.5" hidden="false" customHeight="false" outlineLevel="0" collapsed="false">
      <c r="A2974" s="148" t="s">
        <v>7094</v>
      </c>
      <c r="B2974" s="149" t="s">
        <v>7095</v>
      </c>
      <c r="C2974" s="150"/>
      <c r="D2974" s="150"/>
    </row>
    <row r="2975" customFormat="false" ht="12.5" hidden="false" customHeight="false" outlineLevel="0" collapsed="false">
      <c r="A2975" s="148" t="s">
        <v>7096</v>
      </c>
      <c r="B2975" s="149" t="s">
        <v>7097</v>
      </c>
      <c r="C2975" s="150"/>
      <c r="D2975" s="150"/>
    </row>
    <row r="2976" customFormat="false" ht="12.5" hidden="false" customHeight="false" outlineLevel="0" collapsed="false">
      <c r="A2976" s="148" t="s">
        <v>7098</v>
      </c>
      <c r="B2976" s="149" t="s">
        <v>7099</v>
      </c>
      <c r="C2976" s="150"/>
      <c r="D2976" s="150"/>
    </row>
    <row r="2977" customFormat="false" ht="12.5" hidden="false" customHeight="false" outlineLevel="0" collapsed="false">
      <c r="A2977" s="148" t="s">
        <v>7100</v>
      </c>
      <c r="B2977" s="149" t="s">
        <v>7101</v>
      </c>
      <c r="C2977" s="150"/>
      <c r="D2977" s="150"/>
    </row>
    <row r="2978" customFormat="false" ht="12.5" hidden="false" customHeight="false" outlineLevel="0" collapsed="false">
      <c r="A2978" s="148" t="s">
        <v>7102</v>
      </c>
      <c r="B2978" s="149" t="s">
        <v>7103</v>
      </c>
      <c r="C2978" s="150"/>
      <c r="D2978" s="150"/>
    </row>
    <row r="2979" customFormat="false" ht="12.5" hidden="false" customHeight="false" outlineLevel="0" collapsed="false">
      <c r="A2979" s="148" t="s">
        <v>7104</v>
      </c>
      <c r="B2979" s="149" t="s">
        <v>7105</v>
      </c>
      <c r="C2979" s="150"/>
      <c r="D2979" s="150"/>
    </row>
    <row r="2980" customFormat="false" ht="12.5" hidden="false" customHeight="false" outlineLevel="0" collapsed="false">
      <c r="A2980" s="148" t="s">
        <v>7106</v>
      </c>
      <c r="B2980" s="149" t="s">
        <v>7107</v>
      </c>
      <c r="C2980" s="150"/>
      <c r="D2980" s="150"/>
    </row>
    <row r="2981" customFormat="false" ht="12.5" hidden="false" customHeight="false" outlineLevel="0" collapsed="false">
      <c r="A2981" s="148" t="s">
        <v>7108</v>
      </c>
      <c r="B2981" s="149" t="s">
        <v>7109</v>
      </c>
      <c r="C2981" s="150"/>
      <c r="D2981" s="150"/>
    </row>
    <row r="2982" customFormat="false" ht="12.5" hidden="false" customHeight="false" outlineLevel="0" collapsed="false">
      <c r="A2982" s="148" t="s">
        <v>7110</v>
      </c>
      <c r="B2982" s="149" t="s">
        <v>7111</v>
      </c>
      <c r="C2982" s="150"/>
      <c r="D2982" s="150"/>
    </row>
    <row r="2983" customFormat="false" ht="12.5" hidden="false" customHeight="false" outlineLevel="0" collapsed="false">
      <c r="A2983" s="148" t="s">
        <v>7112</v>
      </c>
      <c r="B2983" s="149" t="s">
        <v>7113</v>
      </c>
      <c r="C2983" s="150"/>
      <c r="D2983" s="150"/>
    </row>
    <row r="2984" customFormat="false" ht="12.5" hidden="false" customHeight="false" outlineLevel="0" collapsed="false">
      <c r="A2984" s="148" t="s">
        <v>7114</v>
      </c>
      <c r="B2984" s="149" t="s">
        <v>7115</v>
      </c>
      <c r="C2984" s="150"/>
      <c r="D2984" s="150"/>
    </row>
    <row r="2985" customFormat="false" ht="12.5" hidden="false" customHeight="false" outlineLevel="0" collapsed="false">
      <c r="A2985" s="148" t="s">
        <v>7116</v>
      </c>
      <c r="B2985" s="149" t="s">
        <v>7117</v>
      </c>
      <c r="C2985" s="150"/>
      <c r="D2985" s="150"/>
    </row>
    <row r="2986" customFormat="false" ht="12.5" hidden="false" customHeight="false" outlineLevel="0" collapsed="false">
      <c r="A2986" s="148" t="s">
        <v>7118</v>
      </c>
      <c r="B2986" s="149" t="s">
        <v>7119</v>
      </c>
      <c r="C2986" s="150"/>
      <c r="D2986" s="150"/>
    </row>
    <row r="2987" customFormat="false" ht="12.5" hidden="false" customHeight="false" outlineLevel="0" collapsed="false">
      <c r="A2987" s="148" t="s">
        <v>7120</v>
      </c>
      <c r="B2987" s="149" t="s">
        <v>7121</v>
      </c>
      <c r="C2987" s="150"/>
      <c r="D2987" s="150"/>
    </row>
    <row r="2988" customFormat="false" ht="12.5" hidden="false" customHeight="false" outlineLevel="0" collapsed="false">
      <c r="A2988" s="148" t="s">
        <v>7122</v>
      </c>
      <c r="B2988" s="149" t="s">
        <v>7123</v>
      </c>
      <c r="C2988" s="150"/>
      <c r="D2988" s="150"/>
    </row>
    <row r="2989" customFormat="false" ht="12.5" hidden="false" customHeight="false" outlineLevel="0" collapsed="false">
      <c r="A2989" s="148" t="s">
        <v>7124</v>
      </c>
      <c r="B2989" s="149" t="s">
        <v>7125</v>
      </c>
      <c r="C2989" s="150"/>
      <c r="D2989" s="150"/>
    </row>
    <row r="2990" customFormat="false" ht="12.5" hidden="false" customHeight="false" outlineLevel="0" collapsed="false">
      <c r="A2990" s="148" t="s">
        <v>7126</v>
      </c>
      <c r="B2990" s="149" t="s">
        <v>7127</v>
      </c>
      <c r="C2990" s="150"/>
      <c r="D2990" s="150"/>
    </row>
    <row r="2991" customFormat="false" ht="12.5" hidden="false" customHeight="false" outlineLevel="0" collapsed="false">
      <c r="A2991" s="148" t="s">
        <v>7128</v>
      </c>
      <c r="B2991" s="149" t="s">
        <v>7129</v>
      </c>
      <c r="C2991" s="150"/>
      <c r="D2991" s="150"/>
    </row>
    <row r="2992" customFormat="false" ht="12.5" hidden="false" customHeight="false" outlineLevel="0" collapsed="false">
      <c r="A2992" s="148" t="s">
        <v>7130</v>
      </c>
      <c r="B2992" s="149" t="s">
        <v>7131</v>
      </c>
      <c r="C2992" s="150"/>
      <c r="D2992" s="150"/>
    </row>
    <row r="2993" customFormat="false" ht="12.5" hidden="false" customHeight="false" outlineLevel="0" collapsed="false">
      <c r="A2993" s="148" t="s">
        <v>7132</v>
      </c>
      <c r="B2993" s="149" t="s">
        <v>7133</v>
      </c>
      <c r="C2993" s="150"/>
      <c r="D2993" s="150"/>
    </row>
    <row r="2994" customFormat="false" ht="12.5" hidden="false" customHeight="false" outlineLevel="0" collapsed="false">
      <c r="A2994" s="148" t="s">
        <v>7134</v>
      </c>
      <c r="B2994" s="149" t="s">
        <v>7135</v>
      </c>
      <c r="C2994" s="150"/>
      <c r="D2994" s="150"/>
    </row>
    <row r="2995" customFormat="false" ht="12.5" hidden="false" customHeight="false" outlineLevel="0" collapsed="false">
      <c r="A2995" s="148" t="s">
        <v>7136</v>
      </c>
      <c r="B2995" s="149" t="s">
        <v>7137</v>
      </c>
      <c r="C2995" s="150"/>
      <c r="D2995" s="150"/>
    </row>
    <row r="2996" customFormat="false" ht="12.5" hidden="false" customHeight="false" outlineLevel="0" collapsed="false">
      <c r="A2996" s="148" t="s">
        <v>7138</v>
      </c>
      <c r="B2996" s="149" t="s">
        <v>7139</v>
      </c>
      <c r="C2996" s="150"/>
      <c r="D2996" s="150"/>
    </row>
    <row r="2997" customFormat="false" ht="12.5" hidden="false" customHeight="false" outlineLevel="0" collapsed="false">
      <c r="A2997" s="148" t="s">
        <v>7140</v>
      </c>
      <c r="B2997" s="149" t="s">
        <v>7141</v>
      </c>
      <c r="C2997" s="150"/>
      <c r="D2997" s="150"/>
    </row>
    <row r="2998" customFormat="false" ht="12.5" hidden="false" customHeight="false" outlineLevel="0" collapsed="false">
      <c r="A2998" s="148" t="s">
        <v>7142</v>
      </c>
      <c r="B2998" s="149" t="s">
        <v>7143</v>
      </c>
      <c r="C2998" s="150"/>
      <c r="D2998" s="150"/>
    </row>
    <row r="2999" customFormat="false" ht="12.5" hidden="false" customHeight="false" outlineLevel="0" collapsed="false">
      <c r="A2999" s="148" t="s">
        <v>7144</v>
      </c>
      <c r="B2999" s="149" t="s">
        <v>7145</v>
      </c>
      <c r="C2999" s="150"/>
      <c r="D2999" s="150"/>
    </row>
    <row r="3000" customFormat="false" ht="12.5" hidden="false" customHeight="false" outlineLevel="0" collapsed="false">
      <c r="A3000" s="148" t="s">
        <v>7146</v>
      </c>
      <c r="B3000" s="149" t="s">
        <v>7147</v>
      </c>
      <c r="C3000" s="150"/>
      <c r="D3000" s="150"/>
    </row>
    <row r="3001" customFormat="false" ht="12.5" hidden="false" customHeight="false" outlineLevel="0" collapsed="false">
      <c r="A3001" s="148" t="s">
        <v>7148</v>
      </c>
      <c r="B3001" s="149" t="s">
        <v>7149</v>
      </c>
      <c r="C3001" s="150"/>
      <c r="D3001" s="150"/>
    </row>
    <row r="3002" customFormat="false" ht="12.5" hidden="false" customHeight="false" outlineLevel="0" collapsed="false">
      <c r="A3002" s="148" t="s">
        <v>7150</v>
      </c>
      <c r="B3002" s="149" t="s">
        <v>7151</v>
      </c>
      <c r="C3002" s="150"/>
      <c r="D3002" s="150"/>
    </row>
    <row r="3003" customFormat="false" ht="12.5" hidden="false" customHeight="false" outlineLevel="0" collapsed="false">
      <c r="A3003" s="148" t="s">
        <v>7152</v>
      </c>
      <c r="B3003" s="149" t="s">
        <v>7153</v>
      </c>
      <c r="C3003" s="150"/>
      <c r="D3003" s="150"/>
    </row>
    <row r="3004" customFormat="false" ht="12.5" hidden="false" customHeight="false" outlineLevel="0" collapsed="false">
      <c r="A3004" s="148" t="s">
        <v>7154</v>
      </c>
      <c r="B3004" s="149" t="s">
        <v>7155</v>
      </c>
      <c r="C3004" s="150"/>
      <c r="D3004" s="150"/>
    </row>
    <row r="3005" customFormat="false" ht="12.5" hidden="false" customHeight="false" outlineLevel="0" collapsed="false">
      <c r="A3005" s="148" t="s">
        <v>7156</v>
      </c>
      <c r="B3005" s="149" t="s">
        <v>7157</v>
      </c>
      <c r="C3005" s="150"/>
      <c r="D3005" s="150"/>
    </row>
    <row r="3006" customFormat="false" ht="12.5" hidden="false" customHeight="false" outlineLevel="0" collapsed="false">
      <c r="A3006" s="148" t="s">
        <v>7158</v>
      </c>
      <c r="B3006" s="149" t="s">
        <v>7159</v>
      </c>
      <c r="C3006" s="150"/>
      <c r="D3006" s="150"/>
    </row>
    <row r="3007" customFormat="false" ht="12.5" hidden="false" customHeight="false" outlineLevel="0" collapsed="false">
      <c r="A3007" s="148" t="s">
        <v>7160</v>
      </c>
      <c r="B3007" s="149" t="s">
        <v>7161</v>
      </c>
      <c r="C3007" s="150"/>
      <c r="D3007" s="150"/>
    </row>
    <row r="3008" customFormat="false" ht="12.5" hidden="false" customHeight="false" outlineLevel="0" collapsed="false">
      <c r="A3008" s="148" t="s">
        <v>7162</v>
      </c>
      <c r="B3008" s="149" t="s">
        <v>7163</v>
      </c>
      <c r="C3008" s="150"/>
      <c r="D3008" s="150"/>
    </row>
    <row r="3009" customFormat="false" ht="12.5" hidden="false" customHeight="false" outlineLevel="0" collapsed="false">
      <c r="A3009" s="148" t="s">
        <v>7164</v>
      </c>
      <c r="B3009" s="149" t="s">
        <v>7165</v>
      </c>
      <c r="C3009" s="150"/>
      <c r="D3009" s="150"/>
    </row>
    <row r="3010" customFormat="false" ht="12.5" hidden="false" customHeight="false" outlineLevel="0" collapsed="false">
      <c r="A3010" s="148" t="s">
        <v>7166</v>
      </c>
      <c r="B3010" s="149" t="s">
        <v>7167</v>
      </c>
      <c r="C3010" s="150"/>
      <c r="D3010" s="150"/>
    </row>
    <row r="3011" customFormat="false" ht="12.5" hidden="false" customHeight="false" outlineLevel="0" collapsed="false">
      <c r="A3011" s="148" t="s">
        <v>7168</v>
      </c>
      <c r="B3011" s="149" t="s">
        <v>7169</v>
      </c>
      <c r="C3011" s="150"/>
      <c r="D3011" s="150"/>
    </row>
    <row r="3012" customFormat="false" ht="12.5" hidden="false" customHeight="false" outlineLevel="0" collapsed="false">
      <c r="A3012" s="148" t="s">
        <v>7170</v>
      </c>
      <c r="B3012" s="149" t="s">
        <v>7171</v>
      </c>
      <c r="C3012" s="150"/>
      <c r="D3012" s="150"/>
    </row>
    <row r="3013" customFormat="false" ht="12.5" hidden="false" customHeight="false" outlineLevel="0" collapsed="false">
      <c r="A3013" s="148" t="s">
        <v>7172</v>
      </c>
      <c r="B3013" s="149" t="s">
        <v>7173</v>
      </c>
      <c r="C3013" s="150"/>
      <c r="D3013" s="150"/>
    </row>
    <row r="3014" customFormat="false" ht="12.5" hidden="false" customHeight="false" outlineLevel="0" collapsed="false">
      <c r="A3014" s="148" t="s">
        <v>7174</v>
      </c>
      <c r="B3014" s="149" t="s">
        <v>7175</v>
      </c>
      <c r="C3014" s="150"/>
      <c r="D3014" s="150"/>
    </row>
    <row r="3015" customFormat="false" ht="12.5" hidden="false" customHeight="false" outlineLevel="0" collapsed="false">
      <c r="A3015" s="148" t="s">
        <v>7176</v>
      </c>
      <c r="B3015" s="149" t="s">
        <v>7177</v>
      </c>
      <c r="C3015" s="150"/>
      <c r="D3015" s="150"/>
    </row>
    <row r="3016" customFormat="false" ht="12.5" hidden="false" customHeight="false" outlineLevel="0" collapsed="false">
      <c r="A3016" s="148" t="s">
        <v>7178</v>
      </c>
      <c r="B3016" s="149" t="s">
        <v>7179</v>
      </c>
      <c r="C3016" s="150"/>
      <c r="D3016" s="150"/>
    </row>
    <row r="3017" customFormat="false" ht="12.5" hidden="false" customHeight="false" outlineLevel="0" collapsed="false">
      <c r="A3017" s="148" t="s">
        <v>7180</v>
      </c>
      <c r="B3017" s="149" t="s">
        <v>7181</v>
      </c>
      <c r="C3017" s="150"/>
      <c r="D3017" s="150"/>
    </row>
    <row r="3018" customFormat="false" ht="12.5" hidden="false" customHeight="false" outlineLevel="0" collapsed="false">
      <c r="A3018" s="148" t="s">
        <v>7182</v>
      </c>
      <c r="B3018" s="149" t="s">
        <v>7183</v>
      </c>
      <c r="C3018" s="150"/>
      <c r="D3018" s="150"/>
    </row>
    <row r="3019" customFormat="false" ht="12.5" hidden="false" customHeight="false" outlineLevel="0" collapsed="false">
      <c r="A3019" s="148" t="s">
        <v>7184</v>
      </c>
      <c r="B3019" s="149" t="s">
        <v>7185</v>
      </c>
      <c r="C3019" s="150"/>
      <c r="D3019" s="150"/>
    </row>
    <row r="3020" customFormat="false" ht="12.5" hidden="false" customHeight="false" outlineLevel="0" collapsed="false">
      <c r="A3020" s="148" t="s">
        <v>7186</v>
      </c>
      <c r="B3020" s="149" t="s">
        <v>7187</v>
      </c>
      <c r="C3020" s="150"/>
      <c r="D3020" s="150"/>
    </row>
    <row r="3021" customFormat="false" ht="12.5" hidden="false" customHeight="false" outlineLevel="0" collapsed="false">
      <c r="A3021" s="148" t="s">
        <v>7188</v>
      </c>
      <c r="B3021" s="149" t="s">
        <v>7189</v>
      </c>
      <c r="C3021" s="150"/>
      <c r="D3021" s="150"/>
    </row>
    <row r="3022" customFormat="false" ht="12.5" hidden="false" customHeight="false" outlineLevel="0" collapsed="false">
      <c r="A3022" s="148" t="s">
        <v>7190</v>
      </c>
      <c r="B3022" s="149" t="s">
        <v>7191</v>
      </c>
      <c r="C3022" s="150"/>
      <c r="D3022" s="150"/>
    </row>
    <row r="3023" customFormat="false" ht="12.5" hidden="false" customHeight="false" outlineLevel="0" collapsed="false">
      <c r="A3023" s="148" t="s">
        <v>7192</v>
      </c>
      <c r="B3023" s="149" t="s">
        <v>7193</v>
      </c>
      <c r="C3023" s="150"/>
      <c r="D3023" s="150"/>
    </row>
    <row r="3024" customFormat="false" ht="12.5" hidden="false" customHeight="false" outlineLevel="0" collapsed="false">
      <c r="A3024" s="148" t="s">
        <v>7194</v>
      </c>
      <c r="B3024" s="149" t="s">
        <v>7195</v>
      </c>
      <c r="C3024" s="150"/>
      <c r="D3024" s="150"/>
    </row>
    <row r="3025" customFormat="false" ht="12.5" hidden="false" customHeight="false" outlineLevel="0" collapsed="false">
      <c r="A3025" s="148" t="s">
        <v>7196</v>
      </c>
      <c r="B3025" s="149" t="s">
        <v>7197</v>
      </c>
      <c r="C3025" s="150"/>
      <c r="D3025" s="150"/>
    </row>
    <row r="3026" customFormat="false" ht="12.5" hidden="false" customHeight="false" outlineLevel="0" collapsed="false">
      <c r="A3026" s="148" t="s">
        <v>7198</v>
      </c>
      <c r="B3026" s="149" t="s">
        <v>7199</v>
      </c>
      <c r="C3026" s="150"/>
      <c r="D3026" s="150"/>
    </row>
    <row r="3027" customFormat="false" ht="12.5" hidden="false" customHeight="false" outlineLevel="0" collapsed="false">
      <c r="A3027" s="148" t="s">
        <v>7200</v>
      </c>
      <c r="B3027" s="149" t="s">
        <v>7201</v>
      </c>
      <c r="C3027" s="150"/>
      <c r="D3027" s="150"/>
    </row>
    <row r="3028" customFormat="false" ht="12.5" hidden="false" customHeight="false" outlineLevel="0" collapsed="false">
      <c r="A3028" s="148" t="s">
        <v>7202</v>
      </c>
      <c r="B3028" s="149" t="s">
        <v>7203</v>
      </c>
      <c r="C3028" s="150"/>
      <c r="D3028" s="150"/>
    </row>
    <row r="3029" customFormat="false" ht="12.5" hidden="false" customHeight="false" outlineLevel="0" collapsed="false">
      <c r="A3029" s="148" t="s">
        <v>7204</v>
      </c>
      <c r="B3029" s="149" t="s">
        <v>7205</v>
      </c>
      <c r="C3029" s="150"/>
      <c r="D3029" s="150"/>
    </row>
    <row r="3030" customFormat="false" ht="12.5" hidden="false" customHeight="false" outlineLevel="0" collapsed="false">
      <c r="A3030" s="148" t="s">
        <v>7206</v>
      </c>
      <c r="B3030" s="149" t="s">
        <v>7207</v>
      </c>
      <c r="C3030" s="150"/>
      <c r="D3030" s="150"/>
    </row>
    <row r="3031" customFormat="false" ht="12.5" hidden="false" customHeight="false" outlineLevel="0" collapsed="false">
      <c r="A3031" s="148" t="s">
        <v>7208</v>
      </c>
      <c r="B3031" s="149" t="s">
        <v>7209</v>
      </c>
      <c r="C3031" s="150"/>
      <c r="D3031" s="150"/>
    </row>
    <row r="3032" customFormat="false" ht="12.5" hidden="false" customHeight="false" outlineLevel="0" collapsed="false">
      <c r="A3032" s="148" t="s">
        <v>7210</v>
      </c>
      <c r="B3032" s="149" t="s">
        <v>7211</v>
      </c>
      <c r="C3032" s="150"/>
      <c r="D3032" s="150"/>
    </row>
    <row r="3033" customFormat="false" ht="12.5" hidden="false" customHeight="false" outlineLevel="0" collapsed="false">
      <c r="A3033" s="148" t="s">
        <v>7212</v>
      </c>
      <c r="B3033" s="149" t="s">
        <v>7213</v>
      </c>
      <c r="C3033" s="150"/>
      <c r="D3033" s="150"/>
    </row>
    <row r="3034" customFormat="false" ht="12.5" hidden="false" customHeight="false" outlineLevel="0" collapsed="false">
      <c r="A3034" s="148" t="s">
        <v>7214</v>
      </c>
      <c r="B3034" s="149" t="s">
        <v>7215</v>
      </c>
      <c r="C3034" s="150"/>
      <c r="D3034" s="150"/>
    </row>
    <row r="3035" customFormat="false" ht="12.5" hidden="false" customHeight="false" outlineLevel="0" collapsed="false">
      <c r="A3035" s="148" t="s">
        <v>7216</v>
      </c>
      <c r="B3035" s="149" t="s">
        <v>7217</v>
      </c>
      <c r="C3035" s="150"/>
      <c r="D3035" s="150"/>
    </row>
    <row r="3036" customFormat="false" ht="12.5" hidden="false" customHeight="false" outlineLevel="0" collapsed="false">
      <c r="A3036" s="148" t="s">
        <v>7218</v>
      </c>
      <c r="B3036" s="149" t="s">
        <v>7219</v>
      </c>
      <c r="C3036" s="150"/>
      <c r="D3036" s="150"/>
    </row>
    <row r="3037" customFormat="false" ht="12.5" hidden="false" customHeight="false" outlineLevel="0" collapsed="false">
      <c r="A3037" s="148" t="s">
        <v>7220</v>
      </c>
      <c r="B3037" s="149" t="s">
        <v>7221</v>
      </c>
      <c r="C3037" s="150"/>
      <c r="D3037" s="150"/>
    </row>
    <row r="3038" customFormat="false" ht="12.5" hidden="false" customHeight="false" outlineLevel="0" collapsed="false">
      <c r="A3038" s="148" t="s">
        <v>7222</v>
      </c>
      <c r="B3038" s="149" t="s">
        <v>7223</v>
      </c>
      <c r="C3038" s="150"/>
      <c r="D3038" s="150"/>
    </row>
    <row r="3039" customFormat="false" ht="12.5" hidden="false" customHeight="false" outlineLevel="0" collapsed="false">
      <c r="A3039" s="148" t="s">
        <v>7224</v>
      </c>
      <c r="B3039" s="149" t="s">
        <v>7225</v>
      </c>
      <c r="C3039" s="150"/>
      <c r="D3039" s="150"/>
    </row>
    <row r="3040" customFormat="false" ht="12.5" hidden="false" customHeight="false" outlineLevel="0" collapsed="false">
      <c r="A3040" s="148" t="s">
        <v>7226</v>
      </c>
      <c r="B3040" s="149" t="s">
        <v>7227</v>
      </c>
      <c r="C3040" s="150"/>
      <c r="D3040" s="150"/>
    </row>
    <row r="3041" customFormat="false" ht="12.5" hidden="false" customHeight="false" outlineLevel="0" collapsed="false">
      <c r="A3041" s="148" t="s">
        <v>7228</v>
      </c>
      <c r="B3041" s="149" t="s">
        <v>7229</v>
      </c>
      <c r="C3041" s="150"/>
      <c r="D3041" s="150"/>
    </row>
    <row r="3042" customFormat="false" ht="12.5" hidden="false" customHeight="false" outlineLevel="0" collapsed="false">
      <c r="A3042" s="148" t="s">
        <v>7230</v>
      </c>
      <c r="B3042" s="149" t="s">
        <v>7231</v>
      </c>
      <c r="C3042" s="150"/>
      <c r="D3042" s="150"/>
    </row>
    <row r="3043" customFormat="false" ht="12.5" hidden="false" customHeight="false" outlineLevel="0" collapsed="false">
      <c r="A3043" s="148" t="s">
        <v>7232</v>
      </c>
      <c r="B3043" s="149" t="s">
        <v>7233</v>
      </c>
      <c r="C3043" s="150"/>
      <c r="D3043" s="150"/>
    </row>
    <row r="3044" customFormat="false" ht="12.5" hidden="false" customHeight="false" outlineLevel="0" collapsed="false">
      <c r="A3044" s="148" t="s">
        <v>7234</v>
      </c>
      <c r="B3044" s="149" t="s">
        <v>7235</v>
      </c>
      <c r="C3044" s="150"/>
      <c r="D3044" s="150"/>
    </row>
    <row r="3045" customFormat="false" ht="12.5" hidden="false" customHeight="false" outlineLevel="0" collapsed="false">
      <c r="A3045" s="148" t="s">
        <v>7236</v>
      </c>
      <c r="B3045" s="149" t="s">
        <v>7237</v>
      </c>
      <c r="C3045" s="150"/>
      <c r="D3045" s="150"/>
    </row>
    <row r="3046" customFormat="false" ht="12.5" hidden="false" customHeight="false" outlineLevel="0" collapsed="false">
      <c r="A3046" s="148" t="s">
        <v>7238</v>
      </c>
      <c r="B3046" s="149" t="s">
        <v>7239</v>
      </c>
      <c r="C3046" s="150"/>
      <c r="D3046" s="150"/>
    </row>
    <row r="3047" customFormat="false" ht="12.5" hidden="false" customHeight="false" outlineLevel="0" collapsed="false">
      <c r="A3047" s="148" t="s">
        <v>7240</v>
      </c>
      <c r="B3047" s="149" t="s">
        <v>7241</v>
      </c>
      <c r="C3047" s="150"/>
      <c r="D3047" s="150"/>
    </row>
    <row r="3048" customFormat="false" ht="12.5" hidden="false" customHeight="false" outlineLevel="0" collapsed="false">
      <c r="A3048" s="148" t="s">
        <v>7242</v>
      </c>
      <c r="B3048" s="149" t="s">
        <v>7243</v>
      </c>
      <c r="C3048" s="150"/>
      <c r="D3048" s="150"/>
    </row>
    <row r="3049" customFormat="false" ht="12.5" hidden="false" customHeight="false" outlineLevel="0" collapsed="false">
      <c r="A3049" s="148" t="s">
        <v>7244</v>
      </c>
      <c r="B3049" s="149" t="s">
        <v>7245</v>
      </c>
      <c r="C3049" s="150"/>
      <c r="D3049" s="150"/>
    </row>
    <row r="3050" customFormat="false" ht="12.5" hidden="false" customHeight="false" outlineLevel="0" collapsed="false">
      <c r="A3050" s="148" t="s">
        <v>7246</v>
      </c>
      <c r="B3050" s="149" t="s">
        <v>7247</v>
      </c>
      <c r="C3050" s="150"/>
      <c r="D3050" s="150"/>
    </row>
    <row r="3051" customFormat="false" ht="12.5" hidden="false" customHeight="false" outlineLevel="0" collapsed="false">
      <c r="A3051" s="148" t="s">
        <v>7248</v>
      </c>
      <c r="B3051" s="149" t="s">
        <v>7249</v>
      </c>
      <c r="C3051" s="150"/>
      <c r="D3051" s="150"/>
    </row>
    <row r="3052" customFormat="false" ht="12.5" hidden="false" customHeight="false" outlineLevel="0" collapsed="false">
      <c r="A3052" s="148" t="s">
        <v>7250</v>
      </c>
      <c r="B3052" s="149" t="s">
        <v>7251</v>
      </c>
      <c r="C3052" s="150"/>
      <c r="D3052" s="150"/>
    </row>
    <row r="3053" customFormat="false" ht="12.5" hidden="false" customHeight="false" outlineLevel="0" collapsed="false">
      <c r="A3053" s="148" t="s">
        <v>7252</v>
      </c>
      <c r="B3053" s="149" t="s">
        <v>7253</v>
      </c>
      <c r="C3053" s="150"/>
      <c r="D3053" s="150"/>
    </row>
    <row r="3054" customFormat="false" ht="12.5" hidden="false" customHeight="false" outlineLevel="0" collapsed="false">
      <c r="A3054" s="148" t="s">
        <v>7254</v>
      </c>
      <c r="B3054" s="149" t="s">
        <v>7255</v>
      </c>
      <c r="C3054" s="150"/>
      <c r="D3054" s="150"/>
    </row>
    <row r="3055" customFormat="false" ht="12.5" hidden="false" customHeight="false" outlineLevel="0" collapsed="false">
      <c r="A3055" s="148" t="s">
        <v>7256</v>
      </c>
      <c r="B3055" s="149" t="s">
        <v>7257</v>
      </c>
      <c r="C3055" s="150"/>
      <c r="D3055" s="150"/>
    </row>
    <row r="3056" customFormat="false" ht="12.5" hidden="false" customHeight="false" outlineLevel="0" collapsed="false">
      <c r="A3056" s="148" t="s">
        <v>7258</v>
      </c>
      <c r="B3056" s="149" t="s">
        <v>7259</v>
      </c>
      <c r="C3056" s="150"/>
      <c r="D3056" s="150"/>
    </row>
    <row r="3057" customFormat="false" ht="12.5" hidden="false" customHeight="false" outlineLevel="0" collapsed="false">
      <c r="A3057" s="148" t="s">
        <v>7260</v>
      </c>
      <c r="B3057" s="149" t="s">
        <v>7261</v>
      </c>
      <c r="C3057" s="150"/>
      <c r="D3057" s="150"/>
    </row>
    <row r="3058" customFormat="false" ht="12.5" hidden="false" customHeight="false" outlineLevel="0" collapsed="false">
      <c r="A3058" s="148" t="s">
        <v>7262</v>
      </c>
      <c r="B3058" s="149" t="s">
        <v>7263</v>
      </c>
      <c r="C3058" s="150"/>
      <c r="D3058" s="150"/>
    </row>
    <row r="3059" customFormat="false" ht="12.5" hidden="false" customHeight="false" outlineLevel="0" collapsed="false">
      <c r="A3059" s="148" t="s">
        <v>7264</v>
      </c>
      <c r="B3059" s="149" t="s">
        <v>7265</v>
      </c>
      <c r="C3059" s="150"/>
      <c r="D3059" s="150"/>
    </row>
    <row r="3060" customFormat="false" ht="12.5" hidden="false" customHeight="false" outlineLevel="0" collapsed="false">
      <c r="A3060" s="148" t="s">
        <v>7266</v>
      </c>
      <c r="B3060" s="149" t="s">
        <v>7267</v>
      </c>
      <c r="C3060" s="150"/>
      <c r="D3060" s="150"/>
    </row>
    <row r="3061" customFormat="false" ht="12.5" hidden="false" customHeight="false" outlineLevel="0" collapsed="false">
      <c r="A3061" s="148" t="s">
        <v>7268</v>
      </c>
      <c r="B3061" s="149" t="s">
        <v>7269</v>
      </c>
      <c r="C3061" s="150"/>
      <c r="D3061" s="150"/>
    </row>
    <row r="3062" customFormat="false" ht="12.5" hidden="false" customHeight="false" outlineLevel="0" collapsed="false">
      <c r="A3062" s="148" t="s">
        <v>7270</v>
      </c>
      <c r="B3062" s="149" t="s">
        <v>7271</v>
      </c>
      <c r="C3062" s="150"/>
      <c r="D3062" s="150"/>
    </row>
    <row r="3063" customFormat="false" ht="12.5" hidden="false" customHeight="false" outlineLevel="0" collapsed="false">
      <c r="A3063" s="148" t="s">
        <v>7272</v>
      </c>
      <c r="B3063" s="149" t="s">
        <v>7273</v>
      </c>
      <c r="C3063" s="150"/>
      <c r="D3063" s="150"/>
    </row>
    <row r="3064" customFormat="false" ht="12.5" hidden="false" customHeight="false" outlineLevel="0" collapsed="false">
      <c r="A3064" s="148" t="s">
        <v>7274</v>
      </c>
      <c r="B3064" s="149" t="s">
        <v>7275</v>
      </c>
      <c r="C3064" s="150"/>
      <c r="D3064" s="150"/>
    </row>
    <row r="3065" customFormat="false" ht="12.5" hidden="false" customHeight="false" outlineLevel="0" collapsed="false">
      <c r="A3065" s="148" t="s">
        <v>7276</v>
      </c>
      <c r="B3065" s="149" t="s">
        <v>7277</v>
      </c>
      <c r="C3065" s="150"/>
      <c r="D3065" s="150"/>
    </row>
    <row r="3066" customFormat="false" ht="12.5" hidden="false" customHeight="false" outlineLevel="0" collapsed="false">
      <c r="A3066" s="148" t="s">
        <v>7278</v>
      </c>
      <c r="B3066" s="149" t="s">
        <v>7279</v>
      </c>
      <c r="C3066" s="150"/>
      <c r="D3066" s="150"/>
    </row>
    <row r="3067" customFormat="false" ht="12.5" hidden="false" customHeight="false" outlineLevel="0" collapsed="false">
      <c r="A3067" s="148" t="s">
        <v>7280</v>
      </c>
      <c r="B3067" s="149" t="s">
        <v>7281</v>
      </c>
      <c r="C3067" s="150"/>
      <c r="D3067" s="150"/>
    </row>
    <row r="3068" customFormat="false" ht="12.5" hidden="false" customHeight="false" outlineLevel="0" collapsed="false">
      <c r="A3068" s="148" t="s">
        <v>7282</v>
      </c>
      <c r="B3068" s="149" t="s">
        <v>7283</v>
      </c>
      <c r="C3068" s="150"/>
      <c r="D3068" s="150"/>
    </row>
    <row r="3069" customFormat="false" ht="12.5" hidden="false" customHeight="false" outlineLevel="0" collapsed="false">
      <c r="A3069" s="148" t="s">
        <v>7284</v>
      </c>
      <c r="B3069" s="149" t="s">
        <v>7285</v>
      </c>
      <c r="C3069" s="150"/>
      <c r="D3069" s="150"/>
    </row>
    <row r="3070" customFormat="false" ht="12.5" hidden="false" customHeight="false" outlineLevel="0" collapsed="false">
      <c r="A3070" s="148" t="s">
        <v>7286</v>
      </c>
      <c r="B3070" s="149" t="s">
        <v>7287</v>
      </c>
      <c r="C3070" s="150"/>
      <c r="D3070" s="150"/>
    </row>
    <row r="3071" customFormat="false" ht="12.5" hidden="false" customHeight="false" outlineLevel="0" collapsed="false">
      <c r="A3071" s="148" t="s">
        <v>7288</v>
      </c>
      <c r="B3071" s="149" t="s">
        <v>7289</v>
      </c>
      <c r="C3071" s="150"/>
      <c r="D3071" s="150"/>
    </row>
    <row r="3072" customFormat="false" ht="12.5" hidden="false" customHeight="false" outlineLevel="0" collapsed="false">
      <c r="A3072" s="148" t="s">
        <v>7290</v>
      </c>
      <c r="B3072" s="149" t="s">
        <v>7291</v>
      </c>
      <c r="C3072" s="150"/>
      <c r="D3072" s="150"/>
    </row>
    <row r="3073" customFormat="false" ht="12.5" hidden="false" customHeight="false" outlineLevel="0" collapsed="false">
      <c r="A3073" s="148" t="s">
        <v>7292</v>
      </c>
      <c r="B3073" s="149" t="s">
        <v>7293</v>
      </c>
      <c r="C3073" s="150"/>
      <c r="D3073" s="150"/>
    </row>
    <row r="3074" customFormat="false" ht="12.5" hidden="false" customHeight="false" outlineLevel="0" collapsed="false">
      <c r="A3074" s="148" t="s">
        <v>7294</v>
      </c>
      <c r="B3074" s="149" t="s">
        <v>7295</v>
      </c>
      <c r="C3074" s="150"/>
      <c r="D3074" s="150"/>
    </row>
    <row r="3075" customFormat="false" ht="12.5" hidden="false" customHeight="false" outlineLevel="0" collapsed="false">
      <c r="A3075" s="148" t="s">
        <v>7296</v>
      </c>
      <c r="B3075" s="149" t="s">
        <v>7297</v>
      </c>
      <c r="C3075" s="150"/>
      <c r="D3075" s="150"/>
    </row>
    <row r="3076" customFormat="false" ht="12.5" hidden="false" customHeight="false" outlineLevel="0" collapsed="false">
      <c r="A3076" s="148" t="s">
        <v>7298</v>
      </c>
      <c r="B3076" s="149" t="s">
        <v>7299</v>
      </c>
      <c r="C3076" s="150"/>
      <c r="D3076" s="150"/>
    </row>
    <row r="3077" customFormat="false" ht="12.5" hidden="false" customHeight="false" outlineLevel="0" collapsed="false">
      <c r="A3077" s="148" t="s">
        <v>7300</v>
      </c>
      <c r="B3077" s="149" t="s">
        <v>7301</v>
      </c>
      <c r="C3077" s="150"/>
      <c r="D3077" s="150"/>
    </row>
    <row r="3078" customFormat="false" ht="12.5" hidden="false" customHeight="false" outlineLevel="0" collapsed="false">
      <c r="A3078" s="148" t="s">
        <v>7302</v>
      </c>
      <c r="B3078" s="149" t="s">
        <v>7303</v>
      </c>
      <c r="C3078" s="150"/>
      <c r="D3078" s="150"/>
    </row>
    <row r="3079" customFormat="false" ht="12.5" hidden="false" customHeight="false" outlineLevel="0" collapsed="false">
      <c r="A3079" s="148" t="s">
        <v>7304</v>
      </c>
      <c r="B3079" s="149" t="s">
        <v>7305</v>
      </c>
      <c r="C3079" s="150"/>
      <c r="D3079" s="150"/>
    </row>
    <row r="3080" customFormat="false" ht="12.5" hidden="false" customHeight="false" outlineLevel="0" collapsed="false">
      <c r="A3080" s="148" t="s">
        <v>7306</v>
      </c>
      <c r="B3080" s="149" t="s">
        <v>7307</v>
      </c>
      <c r="C3080" s="150"/>
      <c r="D3080" s="150"/>
    </row>
    <row r="3081" customFormat="false" ht="12.5" hidden="false" customHeight="false" outlineLevel="0" collapsed="false">
      <c r="A3081" s="148" t="s">
        <v>7308</v>
      </c>
      <c r="B3081" s="149" t="s">
        <v>7309</v>
      </c>
      <c r="C3081" s="150"/>
      <c r="D3081" s="150"/>
    </row>
    <row r="3082" customFormat="false" ht="12.5" hidden="false" customHeight="false" outlineLevel="0" collapsed="false">
      <c r="A3082" s="148" t="s">
        <v>7310</v>
      </c>
      <c r="B3082" s="149" t="s">
        <v>7311</v>
      </c>
      <c r="C3082" s="150"/>
      <c r="D3082" s="150"/>
    </row>
    <row r="3083" customFormat="false" ht="12.5" hidden="false" customHeight="false" outlineLevel="0" collapsed="false">
      <c r="A3083" s="148" t="s">
        <v>7312</v>
      </c>
      <c r="B3083" s="149" t="s">
        <v>7313</v>
      </c>
      <c r="C3083" s="150"/>
      <c r="D3083" s="150"/>
    </row>
    <row r="3084" customFormat="false" ht="12.5" hidden="false" customHeight="false" outlineLevel="0" collapsed="false">
      <c r="A3084" s="148" t="s">
        <v>7314</v>
      </c>
      <c r="B3084" s="149" t="s">
        <v>7315</v>
      </c>
      <c r="C3084" s="150"/>
      <c r="D3084" s="150"/>
    </row>
    <row r="3085" customFormat="false" ht="12.5" hidden="false" customHeight="false" outlineLevel="0" collapsed="false">
      <c r="A3085" s="148" t="s">
        <v>7316</v>
      </c>
      <c r="B3085" s="149" t="s">
        <v>7317</v>
      </c>
      <c r="C3085" s="150"/>
      <c r="D3085" s="150"/>
    </row>
    <row r="3086" customFormat="false" ht="12.5" hidden="false" customHeight="false" outlineLevel="0" collapsed="false">
      <c r="A3086" s="148" t="s">
        <v>7318</v>
      </c>
      <c r="B3086" s="149" t="s">
        <v>7319</v>
      </c>
      <c r="C3086" s="150"/>
      <c r="D3086" s="150"/>
    </row>
    <row r="3087" customFormat="false" ht="12.5" hidden="false" customHeight="false" outlineLevel="0" collapsed="false">
      <c r="A3087" s="148" t="s">
        <v>7320</v>
      </c>
      <c r="B3087" s="149" t="s">
        <v>7321</v>
      </c>
      <c r="C3087" s="150"/>
      <c r="D3087" s="150"/>
    </row>
    <row r="3088" customFormat="false" ht="12.5" hidden="false" customHeight="false" outlineLevel="0" collapsed="false">
      <c r="A3088" s="148" t="s">
        <v>7322</v>
      </c>
      <c r="B3088" s="149" t="s">
        <v>7323</v>
      </c>
      <c r="C3088" s="150"/>
      <c r="D3088" s="150"/>
    </row>
    <row r="3089" customFormat="false" ht="12.5" hidden="false" customHeight="false" outlineLevel="0" collapsed="false">
      <c r="A3089" s="148" t="s">
        <v>7324</v>
      </c>
      <c r="B3089" s="149" t="s">
        <v>7325</v>
      </c>
      <c r="C3089" s="150"/>
      <c r="D3089" s="150"/>
    </row>
    <row r="3090" customFormat="false" ht="12.5" hidden="false" customHeight="false" outlineLevel="0" collapsed="false">
      <c r="A3090" s="148" t="s">
        <v>7326</v>
      </c>
      <c r="B3090" s="149" t="s">
        <v>7327</v>
      </c>
      <c r="C3090" s="150"/>
      <c r="D3090" s="150"/>
    </row>
    <row r="3091" customFormat="false" ht="12.5" hidden="false" customHeight="false" outlineLevel="0" collapsed="false">
      <c r="A3091" s="148" t="s">
        <v>7328</v>
      </c>
      <c r="B3091" s="149" t="s">
        <v>7329</v>
      </c>
      <c r="C3091" s="150"/>
      <c r="D3091" s="150"/>
    </row>
    <row r="3092" customFormat="false" ht="12.5" hidden="false" customHeight="false" outlineLevel="0" collapsed="false">
      <c r="A3092" s="148" t="s">
        <v>7330</v>
      </c>
      <c r="B3092" s="149" t="s">
        <v>7331</v>
      </c>
      <c r="C3092" s="150"/>
      <c r="D3092" s="150"/>
    </row>
    <row r="3093" customFormat="false" ht="12.5" hidden="false" customHeight="false" outlineLevel="0" collapsed="false">
      <c r="A3093" s="148" t="s">
        <v>7332</v>
      </c>
      <c r="B3093" s="149" t="s">
        <v>7333</v>
      </c>
      <c r="C3093" s="150"/>
      <c r="D3093" s="150"/>
    </row>
    <row r="3094" customFormat="false" ht="12.5" hidden="false" customHeight="false" outlineLevel="0" collapsed="false">
      <c r="A3094" s="148" t="s">
        <v>7334</v>
      </c>
      <c r="B3094" s="149" t="s">
        <v>7335</v>
      </c>
      <c r="C3094" s="150"/>
      <c r="D3094" s="150"/>
    </row>
    <row r="3095" customFormat="false" ht="12.5" hidden="false" customHeight="false" outlineLevel="0" collapsed="false">
      <c r="A3095" s="148" t="s">
        <v>7336</v>
      </c>
      <c r="B3095" s="149" t="s">
        <v>7337</v>
      </c>
      <c r="C3095" s="150"/>
      <c r="D3095" s="150"/>
    </row>
    <row r="3096" customFormat="false" ht="12.5" hidden="false" customHeight="false" outlineLevel="0" collapsed="false">
      <c r="A3096" s="148" t="s">
        <v>7338</v>
      </c>
      <c r="B3096" s="149" t="s">
        <v>7339</v>
      </c>
      <c r="C3096" s="150"/>
      <c r="D3096" s="150"/>
    </row>
    <row r="3097" customFormat="false" ht="12.5" hidden="false" customHeight="false" outlineLevel="0" collapsed="false">
      <c r="A3097" s="148" t="s">
        <v>7340</v>
      </c>
      <c r="B3097" s="149" t="s">
        <v>7341</v>
      </c>
      <c r="C3097" s="150"/>
      <c r="D3097" s="150"/>
    </row>
    <row r="3098" customFormat="false" ht="12.5" hidden="false" customHeight="false" outlineLevel="0" collapsed="false">
      <c r="A3098" s="148" t="s">
        <v>7342</v>
      </c>
      <c r="B3098" s="149" t="s">
        <v>7343</v>
      </c>
      <c r="C3098" s="150"/>
      <c r="D3098" s="150"/>
    </row>
    <row r="3099" customFormat="false" ht="12.5" hidden="false" customHeight="false" outlineLevel="0" collapsed="false">
      <c r="A3099" s="148" t="s">
        <v>7344</v>
      </c>
      <c r="B3099" s="149" t="s">
        <v>7345</v>
      </c>
      <c r="C3099" s="150"/>
      <c r="D3099" s="150"/>
    </row>
    <row r="3100" customFormat="false" ht="12.5" hidden="false" customHeight="false" outlineLevel="0" collapsed="false">
      <c r="A3100" s="148" t="s">
        <v>7346</v>
      </c>
      <c r="B3100" s="149" t="s">
        <v>7347</v>
      </c>
      <c r="C3100" s="150"/>
      <c r="D3100" s="150"/>
    </row>
    <row r="3101" customFormat="false" ht="12.5" hidden="false" customHeight="false" outlineLevel="0" collapsed="false">
      <c r="A3101" s="148" t="s">
        <v>7348</v>
      </c>
      <c r="B3101" s="149" t="s">
        <v>7349</v>
      </c>
      <c r="C3101" s="150"/>
      <c r="D3101" s="150"/>
    </row>
    <row r="3102" customFormat="false" ht="12.5" hidden="false" customHeight="false" outlineLevel="0" collapsed="false">
      <c r="A3102" s="148" t="s">
        <v>7350</v>
      </c>
      <c r="B3102" s="149" t="s">
        <v>7351</v>
      </c>
      <c r="C3102" s="150"/>
      <c r="D3102" s="150"/>
    </row>
    <row r="3103" customFormat="false" ht="12.5" hidden="false" customHeight="false" outlineLevel="0" collapsed="false">
      <c r="A3103" s="148" t="s">
        <v>7352</v>
      </c>
      <c r="B3103" s="149" t="s">
        <v>7353</v>
      </c>
      <c r="C3103" s="150"/>
      <c r="D3103" s="150"/>
    </row>
    <row r="3104" customFormat="false" ht="12.5" hidden="false" customHeight="false" outlineLevel="0" collapsed="false">
      <c r="A3104" s="148" t="s">
        <v>7354</v>
      </c>
      <c r="B3104" s="149" t="s">
        <v>7355</v>
      </c>
      <c r="C3104" s="150"/>
      <c r="D3104" s="150"/>
    </row>
    <row r="3105" customFormat="false" ht="12.5" hidden="false" customHeight="false" outlineLevel="0" collapsed="false">
      <c r="A3105" s="148" t="s">
        <v>7356</v>
      </c>
      <c r="B3105" s="149" t="s">
        <v>7357</v>
      </c>
      <c r="C3105" s="150"/>
      <c r="D3105" s="150"/>
    </row>
    <row r="3106" customFormat="false" ht="12.5" hidden="false" customHeight="false" outlineLevel="0" collapsed="false">
      <c r="A3106" s="148" t="s">
        <v>7358</v>
      </c>
      <c r="B3106" s="149" t="s">
        <v>7359</v>
      </c>
      <c r="C3106" s="150"/>
      <c r="D3106" s="150"/>
    </row>
    <row r="3107" customFormat="false" ht="12.5" hidden="false" customHeight="false" outlineLevel="0" collapsed="false">
      <c r="A3107" s="148" t="s">
        <v>7360</v>
      </c>
      <c r="B3107" s="149" t="s">
        <v>7361</v>
      </c>
      <c r="C3107" s="150"/>
      <c r="D3107" s="150"/>
    </row>
    <row r="3108" customFormat="false" ht="12.5" hidden="false" customHeight="false" outlineLevel="0" collapsed="false">
      <c r="A3108" s="148" t="s">
        <v>7362</v>
      </c>
      <c r="B3108" s="149" t="s">
        <v>7363</v>
      </c>
      <c r="C3108" s="150"/>
      <c r="D3108" s="150"/>
    </row>
    <row r="3109" customFormat="false" ht="12.5" hidden="false" customHeight="false" outlineLevel="0" collapsed="false">
      <c r="A3109" s="148" t="s">
        <v>7364</v>
      </c>
      <c r="B3109" s="149" t="s">
        <v>7365</v>
      </c>
      <c r="C3109" s="150"/>
      <c r="D3109" s="150"/>
    </row>
    <row r="3110" customFormat="false" ht="12.5" hidden="false" customHeight="false" outlineLevel="0" collapsed="false">
      <c r="A3110" s="148" t="s">
        <v>7366</v>
      </c>
      <c r="B3110" s="149" t="s">
        <v>7367</v>
      </c>
      <c r="C3110" s="150"/>
      <c r="D3110" s="150"/>
    </row>
    <row r="3111" customFormat="false" ht="12.5" hidden="false" customHeight="false" outlineLevel="0" collapsed="false">
      <c r="A3111" s="148" t="s">
        <v>7368</v>
      </c>
      <c r="B3111" s="149" t="s">
        <v>7369</v>
      </c>
      <c r="C3111" s="150"/>
      <c r="D3111" s="150"/>
    </row>
    <row r="3112" customFormat="false" ht="12.5" hidden="false" customHeight="false" outlineLevel="0" collapsed="false">
      <c r="A3112" s="148" t="s">
        <v>7370</v>
      </c>
      <c r="B3112" s="149" t="s">
        <v>7371</v>
      </c>
      <c r="C3112" s="150"/>
      <c r="D3112" s="150"/>
    </row>
    <row r="3113" customFormat="false" ht="12.5" hidden="false" customHeight="false" outlineLevel="0" collapsed="false">
      <c r="A3113" s="148" t="s">
        <v>7372</v>
      </c>
      <c r="B3113" s="149" t="s">
        <v>7373</v>
      </c>
      <c r="C3113" s="150"/>
      <c r="D3113" s="150"/>
    </row>
    <row r="3114" customFormat="false" ht="12.5" hidden="false" customHeight="false" outlineLevel="0" collapsed="false">
      <c r="A3114" s="148" t="s">
        <v>7374</v>
      </c>
      <c r="B3114" s="149" t="s">
        <v>7375</v>
      </c>
      <c r="C3114" s="150"/>
      <c r="D3114" s="150"/>
    </row>
    <row r="3115" customFormat="false" ht="12.5" hidden="false" customHeight="false" outlineLevel="0" collapsed="false">
      <c r="A3115" s="148" t="s">
        <v>7376</v>
      </c>
      <c r="B3115" s="149" t="s">
        <v>7377</v>
      </c>
      <c r="C3115" s="150"/>
      <c r="D3115" s="150"/>
    </row>
    <row r="3116" customFormat="false" ht="12.5" hidden="false" customHeight="false" outlineLevel="0" collapsed="false">
      <c r="A3116" s="148" t="s">
        <v>7378</v>
      </c>
      <c r="B3116" s="149" t="s">
        <v>7379</v>
      </c>
      <c r="C3116" s="150"/>
      <c r="D3116" s="150"/>
    </row>
    <row r="3117" customFormat="false" ht="12.5" hidden="false" customHeight="false" outlineLevel="0" collapsed="false">
      <c r="A3117" s="148" t="s">
        <v>7380</v>
      </c>
      <c r="B3117" s="149" t="s">
        <v>7381</v>
      </c>
      <c r="C3117" s="150"/>
      <c r="D3117" s="150"/>
    </row>
    <row r="3118" customFormat="false" ht="12.5" hidden="false" customHeight="false" outlineLevel="0" collapsed="false">
      <c r="A3118" s="148" t="s">
        <v>7382</v>
      </c>
      <c r="B3118" s="149" t="s">
        <v>7383</v>
      </c>
      <c r="C3118" s="150"/>
      <c r="D3118" s="150"/>
    </row>
    <row r="3119" customFormat="false" ht="12.5" hidden="false" customHeight="false" outlineLevel="0" collapsed="false">
      <c r="A3119" s="148" t="s">
        <v>7384</v>
      </c>
      <c r="B3119" s="149" t="s">
        <v>7385</v>
      </c>
      <c r="C3119" s="150"/>
      <c r="D3119" s="150"/>
    </row>
    <row r="3120" customFormat="false" ht="12.5" hidden="false" customHeight="false" outlineLevel="0" collapsed="false">
      <c r="A3120" s="148" t="s">
        <v>7386</v>
      </c>
      <c r="B3120" s="149" t="s">
        <v>7387</v>
      </c>
      <c r="C3120" s="150"/>
      <c r="D3120" s="150"/>
    </row>
    <row r="3121" customFormat="false" ht="12.5" hidden="false" customHeight="false" outlineLevel="0" collapsed="false">
      <c r="A3121" s="148" t="s">
        <v>7388</v>
      </c>
      <c r="B3121" s="149" t="s">
        <v>7389</v>
      </c>
      <c r="C3121" s="150"/>
      <c r="D3121" s="150"/>
    </row>
    <row r="3122" customFormat="false" ht="12.5" hidden="false" customHeight="false" outlineLevel="0" collapsed="false">
      <c r="A3122" s="148" t="s">
        <v>7390</v>
      </c>
      <c r="B3122" s="149" t="s">
        <v>7391</v>
      </c>
      <c r="C3122" s="150"/>
      <c r="D3122" s="150"/>
    </row>
    <row r="3123" customFormat="false" ht="12.5" hidden="false" customHeight="false" outlineLevel="0" collapsed="false">
      <c r="A3123" s="148" t="s">
        <v>7392</v>
      </c>
      <c r="B3123" s="149" t="s">
        <v>7393</v>
      </c>
      <c r="C3123" s="150"/>
      <c r="D3123" s="150"/>
    </row>
    <row r="3124" customFormat="false" ht="12.5" hidden="false" customHeight="false" outlineLevel="0" collapsed="false">
      <c r="A3124" s="148" t="s">
        <v>7394</v>
      </c>
      <c r="B3124" s="149" t="s">
        <v>7395</v>
      </c>
      <c r="C3124" s="150"/>
      <c r="D3124" s="150"/>
    </row>
    <row r="3125" customFormat="false" ht="12.5" hidden="false" customHeight="false" outlineLevel="0" collapsed="false">
      <c r="A3125" s="148" t="s">
        <v>7396</v>
      </c>
      <c r="B3125" s="149" t="s">
        <v>7397</v>
      </c>
      <c r="C3125" s="150"/>
      <c r="D3125" s="150"/>
    </row>
    <row r="3126" customFormat="false" ht="12.5" hidden="false" customHeight="false" outlineLevel="0" collapsed="false">
      <c r="A3126" s="148" t="s">
        <v>7398</v>
      </c>
      <c r="B3126" s="149" t="s">
        <v>7399</v>
      </c>
      <c r="C3126" s="150"/>
      <c r="D3126" s="150"/>
    </row>
    <row r="3127" customFormat="false" ht="12.5" hidden="false" customHeight="false" outlineLevel="0" collapsed="false">
      <c r="A3127" s="148" t="s">
        <v>7400</v>
      </c>
      <c r="B3127" s="149" t="s">
        <v>7401</v>
      </c>
      <c r="C3127" s="150"/>
      <c r="D3127" s="150"/>
    </row>
    <row r="3128" customFormat="false" ht="12.5" hidden="false" customHeight="false" outlineLevel="0" collapsed="false">
      <c r="A3128" s="148" t="s">
        <v>7402</v>
      </c>
      <c r="B3128" s="149" t="s">
        <v>7403</v>
      </c>
      <c r="C3128" s="150"/>
      <c r="D3128" s="150"/>
    </row>
    <row r="3129" customFormat="false" ht="12.5" hidden="false" customHeight="false" outlineLevel="0" collapsed="false">
      <c r="A3129" s="148" t="s">
        <v>7404</v>
      </c>
      <c r="B3129" s="149" t="s">
        <v>7405</v>
      </c>
      <c r="C3129" s="150"/>
      <c r="D3129" s="150"/>
    </row>
    <row r="3130" customFormat="false" ht="12.5" hidden="false" customHeight="false" outlineLevel="0" collapsed="false">
      <c r="A3130" s="148" t="s">
        <v>7406</v>
      </c>
      <c r="B3130" s="149" t="s">
        <v>7407</v>
      </c>
      <c r="C3130" s="150"/>
      <c r="D3130" s="150"/>
    </row>
    <row r="3131" customFormat="false" ht="12.5" hidden="false" customHeight="false" outlineLevel="0" collapsed="false">
      <c r="A3131" s="148" t="s">
        <v>7408</v>
      </c>
      <c r="B3131" s="149" t="s">
        <v>7409</v>
      </c>
      <c r="C3131" s="150"/>
      <c r="D3131" s="150"/>
    </row>
    <row r="3132" customFormat="false" ht="12.5" hidden="false" customHeight="false" outlineLevel="0" collapsed="false">
      <c r="A3132" s="148" t="s">
        <v>7410</v>
      </c>
      <c r="B3132" s="149" t="s">
        <v>7411</v>
      </c>
      <c r="C3132" s="150"/>
      <c r="D3132" s="150"/>
    </row>
    <row r="3133" customFormat="false" ht="12.5" hidden="false" customHeight="false" outlineLevel="0" collapsed="false">
      <c r="A3133" s="148" t="s">
        <v>7412</v>
      </c>
      <c r="B3133" s="149" t="s">
        <v>7413</v>
      </c>
      <c r="C3133" s="150"/>
      <c r="D3133" s="150"/>
    </row>
    <row r="3134" customFormat="false" ht="12.5" hidden="false" customHeight="false" outlineLevel="0" collapsed="false">
      <c r="A3134" s="148" t="s">
        <v>7414</v>
      </c>
      <c r="B3134" s="149" t="s">
        <v>7415</v>
      </c>
      <c r="C3134" s="150"/>
      <c r="D3134" s="150"/>
    </row>
    <row r="3135" customFormat="false" ht="12.5" hidden="false" customHeight="false" outlineLevel="0" collapsed="false">
      <c r="A3135" s="148" t="s">
        <v>7416</v>
      </c>
      <c r="B3135" s="149" t="s">
        <v>7417</v>
      </c>
      <c r="C3135" s="150"/>
      <c r="D3135" s="150"/>
    </row>
    <row r="3136" customFormat="false" ht="12.5" hidden="false" customHeight="false" outlineLevel="0" collapsed="false">
      <c r="A3136" s="148" t="s">
        <v>7418</v>
      </c>
      <c r="B3136" s="149" t="s">
        <v>7419</v>
      </c>
      <c r="C3136" s="150"/>
      <c r="D3136" s="150"/>
    </row>
    <row r="3137" customFormat="false" ht="12.5" hidden="false" customHeight="false" outlineLevel="0" collapsed="false">
      <c r="A3137" s="148" t="s">
        <v>7420</v>
      </c>
      <c r="B3137" s="149" t="s">
        <v>7421</v>
      </c>
      <c r="C3137" s="150"/>
      <c r="D3137" s="150"/>
    </row>
    <row r="3138" customFormat="false" ht="12.5" hidden="false" customHeight="false" outlineLevel="0" collapsed="false">
      <c r="A3138" s="148" t="s">
        <v>7422</v>
      </c>
      <c r="B3138" s="149" t="s">
        <v>7423</v>
      </c>
      <c r="C3138" s="150"/>
      <c r="D3138" s="150"/>
    </row>
    <row r="3139" customFormat="false" ht="12.5" hidden="false" customHeight="false" outlineLevel="0" collapsed="false">
      <c r="A3139" s="148" t="s">
        <v>7424</v>
      </c>
      <c r="B3139" s="149" t="s">
        <v>7425</v>
      </c>
      <c r="C3139" s="150"/>
      <c r="D3139" s="150"/>
    </row>
    <row r="3140" customFormat="false" ht="12.5" hidden="false" customHeight="false" outlineLevel="0" collapsed="false">
      <c r="A3140" s="148" t="s">
        <v>7426</v>
      </c>
      <c r="B3140" s="149" t="s">
        <v>7427</v>
      </c>
      <c r="C3140" s="150"/>
      <c r="D3140" s="150"/>
    </row>
    <row r="3141" customFormat="false" ht="12.5" hidden="false" customHeight="false" outlineLevel="0" collapsed="false">
      <c r="A3141" s="148" t="s">
        <v>7428</v>
      </c>
      <c r="B3141" s="149" t="s">
        <v>7429</v>
      </c>
      <c r="C3141" s="150"/>
      <c r="D3141" s="150"/>
    </row>
    <row r="3142" customFormat="false" ht="12.5" hidden="false" customHeight="false" outlineLevel="0" collapsed="false">
      <c r="A3142" s="148" t="s">
        <v>7430</v>
      </c>
      <c r="B3142" s="149" t="s">
        <v>7431</v>
      </c>
      <c r="C3142" s="150"/>
      <c r="D3142" s="150"/>
    </row>
    <row r="3143" customFormat="false" ht="12.5" hidden="false" customHeight="false" outlineLevel="0" collapsed="false">
      <c r="A3143" s="148" t="s">
        <v>7432</v>
      </c>
      <c r="B3143" s="149" t="s">
        <v>7433</v>
      </c>
      <c r="C3143" s="150"/>
      <c r="D3143" s="150"/>
    </row>
    <row r="3144" customFormat="false" ht="12.5" hidden="false" customHeight="false" outlineLevel="0" collapsed="false">
      <c r="A3144" s="148" t="s">
        <v>7434</v>
      </c>
      <c r="B3144" s="149" t="s">
        <v>7435</v>
      </c>
      <c r="C3144" s="150"/>
      <c r="D3144" s="150"/>
    </row>
    <row r="3145" customFormat="false" ht="12.5" hidden="false" customHeight="false" outlineLevel="0" collapsed="false">
      <c r="A3145" s="148" t="s">
        <v>7436</v>
      </c>
      <c r="B3145" s="149" t="s">
        <v>7437</v>
      </c>
      <c r="C3145" s="150"/>
      <c r="D3145" s="150"/>
    </row>
    <row r="3146" customFormat="false" ht="12.5" hidden="false" customHeight="false" outlineLevel="0" collapsed="false">
      <c r="A3146" s="148" t="s">
        <v>7438</v>
      </c>
      <c r="B3146" s="149" t="s">
        <v>7439</v>
      </c>
      <c r="C3146" s="150"/>
      <c r="D3146" s="150"/>
    </row>
    <row r="3147" customFormat="false" ht="12.5" hidden="false" customHeight="false" outlineLevel="0" collapsed="false">
      <c r="A3147" s="148" t="s">
        <v>7440</v>
      </c>
      <c r="B3147" s="149" t="s">
        <v>7441</v>
      </c>
      <c r="C3147" s="150"/>
      <c r="D3147" s="150"/>
    </row>
    <row r="3148" customFormat="false" ht="12.5" hidden="false" customHeight="false" outlineLevel="0" collapsed="false">
      <c r="A3148" s="148" t="s">
        <v>7442</v>
      </c>
      <c r="B3148" s="149" t="s">
        <v>7443</v>
      </c>
      <c r="C3148" s="150"/>
      <c r="D3148" s="150"/>
    </row>
    <row r="3149" customFormat="false" ht="12.5" hidden="false" customHeight="false" outlineLevel="0" collapsed="false">
      <c r="A3149" s="148" t="s">
        <v>7444</v>
      </c>
      <c r="B3149" s="149" t="s">
        <v>7445</v>
      </c>
      <c r="C3149" s="150"/>
      <c r="D3149" s="150"/>
    </row>
    <row r="3150" customFormat="false" ht="12.5" hidden="false" customHeight="false" outlineLevel="0" collapsed="false">
      <c r="A3150" s="148" t="s">
        <v>7446</v>
      </c>
      <c r="B3150" s="149" t="s">
        <v>7447</v>
      </c>
      <c r="C3150" s="150"/>
      <c r="D3150" s="150"/>
    </row>
    <row r="3151" customFormat="false" ht="12.5" hidden="false" customHeight="false" outlineLevel="0" collapsed="false">
      <c r="A3151" s="148" t="s">
        <v>7448</v>
      </c>
      <c r="B3151" s="149" t="s">
        <v>7449</v>
      </c>
      <c r="C3151" s="150"/>
      <c r="D3151" s="150"/>
    </row>
    <row r="3152" customFormat="false" ht="12.5" hidden="false" customHeight="false" outlineLevel="0" collapsed="false">
      <c r="A3152" s="148" t="s">
        <v>7450</v>
      </c>
      <c r="B3152" s="149" t="s">
        <v>7451</v>
      </c>
      <c r="C3152" s="150"/>
      <c r="D3152" s="150"/>
    </row>
    <row r="3153" customFormat="false" ht="12.5" hidden="false" customHeight="false" outlineLevel="0" collapsed="false">
      <c r="A3153" s="148" t="s">
        <v>7452</v>
      </c>
      <c r="B3153" s="149" t="s">
        <v>7453</v>
      </c>
      <c r="C3153" s="150"/>
      <c r="D3153" s="150"/>
    </row>
    <row r="3154" customFormat="false" ht="12.5" hidden="false" customHeight="false" outlineLevel="0" collapsed="false">
      <c r="A3154" s="148" t="s">
        <v>7454</v>
      </c>
      <c r="B3154" s="149" t="s">
        <v>7455</v>
      </c>
      <c r="C3154" s="150"/>
      <c r="D3154" s="150"/>
    </row>
    <row r="3155" customFormat="false" ht="12.5" hidden="false" customHeight="false" outlineLevel="0" collapsed="false">
      <c r="A3155" s="148" t="s">
        <v>7456</v>
      </c>
      <c r="B3155" s="149" t="s">
        <v>7457</v>
      </c>
      <c r="C3155" s="150"/>
      <c r="D3155" s="150"/>
    </row>
    <row r="3156" customFormat="false" ht="12.5" hidden="false" customHeight="false" outlineLevel="0" collapsed="false">
      <c r="A3156" s="148" t="s">
        <v>7458</v>
      </c>
      <c r="B3156" s="149" t="s">
        <v>7459</v>
      </c>
      <c r="C3156" s="150"/>
      <c r="D3156" s="150"/>
    </row>
    <row r="3157" customFormat="false" ht="12.5" hidden="false" customHeight="false" outlineLevel="0" collapsed="false">
      <c r="A3157" s="148" t="s">
        <v>7460</v>
      </c>
      <c r="B3157" s="149" t="s">
        <v>7461</v>
      </c>
      <c r="C3157" s="150"/>
      <c r="D3157" s="150"/>
    </row>
    <row r="3158" customFormat="false" ht="12.5" hidden="false" customHeight="false" outlineLevel="0" collapsed="false">
      <c r="A3158" s="148" t="s">
        <v>7462</v>
      </c>
      <c r="B3158" s="149" t="s">
        <v>7463</v>
      </c>
      <c r="C3158" s="150"/>
      <c r="D3158" s="150"/>
    </row>
    <row r="3159" customFormat="false" ht="12.5" hidden="false" customHeight="false" outlineLevel="0" collapsed="false">
      <c r="A3159" s="148" t="s">
        <v>7464</v>
      </c>
      <c r="B3159" s="149" t="s">
        <v>7465</v>
      </c>
      <c r="C3159" s="150"/>
      <c r="D3159" s="150"/>
    </row>
    <row r="3160" customFormat="false" ht="12.5" hidden="false" customHeight="false" outlineLevel="0" collapsed="false">
      <c r="A3160" s="148" t="s">
        <v>7466</v>
      </c>
      <c r="B3160" s="149" t="s">
        <v>7467</v>
      </c>
      <c r="C3160" s="150"/>
      <c r="D3160" s="150"/>
    </row>
    <row r="3161" customFormat="false" ht="12.5" hidden="false" customHeight="false" outlineLevel="0" collapsed="false">
      <c r="A3161" s="148" t="s">
        <v>7468</v>
      </c>
      <c r="B3161" s="149" t="s">
        <v>7469</v>
      </c>
      <c r="C3161" s="150"/>
      <c r="D3161" s="150"/>
    </row>
    <row r="3162" customFormat="false" ht="12.5" hidden="false" customHeight="false" outlineLevel="0" collapsed="false">
      <c r="A3162" s="148" t="s">
        <v>7470</v>
      </c>
      <c r="B3162" s="149" t="s">
        <v>7471</v>
      </c>
      <c r="C3162" s="150"/>
      <c r="D3162" s="150"/>
    </row>
    <row r="3163" customFormat="false" ht="12.5" hidden="false" customHeight="false" outlineLevel="0" collapsed="false">
      <c r="A3163" s="148" t="s">
        <v>7472</v>
      </c>
      <c r="B3163" s="149" t="s">
        <v>7473</v>
      </c>
      <c r="C3163" s="150"/>
      <c r="D3163" s="150"/>
    </row>
    <row r="3164" customFormat="false" ht="12.5" hidden="false" customHeight="false" outlineLevel="0" collapsed="false">
      <c r="A3164" s="148" t="s">
        <v>7474</v>
      </c>
      <c r="B3164" s="149" t="s">
        <v>7475</v>
      </c>
      <c r="C3164" s="150"/>
      <c r="D3164" s="150"/>
    </row>
    <row r="3165" customFormat="false" ht="12.5" hidden="false" customHeight="false" outlineLevel="0" collapsed="false">
      <c r="A3165" s="148" t="s">
        <v>7476</v>
      </c>
      <c r="B3165" s="149" t="s">
        <v>7477</v>
      </c>
      <c r="C3165" s="150"/>
      <c r="D3165" s="150"/>
    </row>
    <row r="3166" customFormat="false" ht="12.5" hidden="false" customHeight="false" outlineLevel="0" collapsed="false">
      <c r="A3166" s="148" t="s">
        <v>7478</v>
      </c>
      <c r="B3166" s="149" t="s">
        <v>7479</v>
      </c>
      <c r="C3166" s="150"/>
      <c r="D3166" s="150"/>
    </row>
    <row r="3167" customFormat="false" ht="12.5" hidden="false" customHeight="false" outlineLevel="0" collapsed="false">
      <c r="A3167" s="148" t="s">
        <v>7480</v>
      </c>
      <c r="B3167" s="149" t="s">
        <v>7481</v>
      </c>
      <c r="C3167" s="150"/>
      <c r="D3167" s="150"/>
    </row>
    <row r="3168" customFormat="false" ht="12.5" hidden="false" customHeight="false" outlineLevel="0" collapsed="false">
      <c r="A3168" s="148" t="s">
        <v>7482</v>
      </c>
      <c r="B3168" s="149" t="s">
        <v>7483</v>
      </c>
      <c r="C3168" s="150"/>
      <c r="D3168" s="150"/>
    </row>
    <row r="3169" customFormat="false" ht="12.5" hidden="false" customHeight="false" outlineLevel="0" collapsed="false">
      <c r="A3169" s="148" t="s">
        <v>7484</v>
      </c>
      <c r="B3169" s="149" t="s">
        <v>7485</v>
      </c>
      <c r="C3169" s="150"/>
      <c r="D3169" s="150"/>
    </row>
    <row r="3170" customFormat="false" ht="12.5" hidden="false" customHeight="false" outlineLevel="0" collapsed="false">
      <c r="A3170" s="148" t="s">
        <v>7486</v>
      </c>
      <c r="B3170" s="149" t="s">
        <v>7487</v>
      </c>
      <c r="C3170" s="150"/>
      <c r="D3170" s="150"/>
    </row>
    <row r="3171" customFormat="false" ht="12.5" hidden="false" customHeight="false" outlineLevel="0" collapsed="false">
      <c r="A3171" s="148" t="s">
        <v>7488</v>
      </c>
      <c r="B3171" s="149" t="s">
        <v>7489</v>
      </c>
      <c r="C3171" s="150"/>
      <c r="D3171" s="150"/>
    </row>
    <row r="3172" customFormat="false" ht="12.5" hidden="false" customHeight="false" outlineLevel="0" collapsed="false">
      <c r="A3172" s="148" t="s">
        <v>7490</v>
      </c>
      <c r="B3172" s="149" t="s">
        <v>7491</v>
      </c>
      <c r="C3172" s="150"/>
      <c r="D3172" s="150"/>
    </row>
    <row r="3173" customFormat="false" ht="12.5" hidden="false" customHeight="false" outlineLevel="0" collapsed="false">
      <c r="A3173" s="148" t="s">
        <v>7492</v>
      </c>
      <c r="B3173" s="149" t="s">
        <v>7493</v>
      </c>
      <c r="C3173" s="150"/>
      <c r="D3173" s="150"/>
    </row>
    <row r="3174" customFormat="false" ht="12.5" hidden="false" customHeight="false" outlineLevel="0" collapsed="false">
      <c r="A3174" s="148" t="s">
        <v>7494</v>
      </c>
      <c r="B3174" s="149" t="s">
        <v>7495</v>
      </c>
      <c r="C3174" s="150"/>
      <c r="D3174" s="150"/>
    </row>
    <row r="3175" customFormat="false" ht="12.5" hidden="false" customHeight="false" outlineLevel="0" collapsed="false">
      <c r="A3175" s="148" t="s">
        <v>7496</v>
      </c>
      <c r="B3175" s="149" t="s">
        <v>7497</v>
      </c>
      <c r="C3175" s="150"/>
      <c r="D3175" s="150"/>
    </row>
    <row r="3176" customFormat="false" ht="12.5" hidden="false" customHeight="false" outlineLevel="0" collapsed="false">
      <c r="A3176" s="148" t="s">
        <v>7498</v>
      </c>
      <c r="B3176" s="149" t="s">
        <v>7499</v>
      </c>
      <c r="C3176" s="150"/>
      <c r="D3176" s="150"/>
    </row>
    <row r="3177" customFormat="false" ht="12.5" hidden="false" customHeight="false" outlineLevel="0" collapsed="false">
      <c r="A3177" s="148" t="s">
        <v>7500</v>
      </c>
      <c r="B3177" s="149" t="s">
        <v>7501</v>
      </c>
      <c r="C3177" s="150"/>
      <c r="D3177" s="150"/>
    </row>
    <row r="3178" customFormat="false" ht="12.5" hidden="false" customHeight="false" outlineLevel="0" collapsed="false">
      <c r="A3178" s="148" t="s">
        <v>7502</v>
      </c>
      <c r="B3178" s="149" t="s">
        <v>7503</v>
      </c>
      <c r="C3178" s="150"/>
      <c r="D3178" s="150"/>
    </row>
    <row r="3179" customFormat="false" ht="12.5" hidden="false" customHeight="false" outlineLevel="0" collapsed="false">
      <c r="A3179" s="148" t="s">
        <v>7504</v>
      </c>
      <c r="B3179" s="149" t="s">
        <v>7505</v>
      </c>
      <c r="C3179" s="150"/>
      <c r="D3179" s="150"/>
    </row>
    <row r="3180" customFormat="false" ht="12.5" hidden="false" customHeight="false" outlineLevel="0" collapsed="false">
      <c r="A3180" s="148" t="s">
        <v>7506</v>
      </c>
      <c r="B3180" s="149" t="s">
        <v>7507</v>
      </c>
      <c r="C3180" s="150"/>
      <c r="D3180" s="150"/>
    </row>
    <row r="3181" customFormat="false" ht="12.5" hidden="false" customHeight="false" outlineLevel="0" collapsed="false">
      <c r="A3181" s="148" t="s">
        <v>7508</v>
      </c>
      <c r="B3181" s="149" t="s">
        <v>7509</v>
      </c>
      <c r="C3181" s="150"/>
      <c r="D3181" s="150"/>
    </row>
    <row r="3182" customFormat="false" ht="12.5" hidden="false" customHeight="false" outlineLevel="0" collapsed="false">
      <c r="A3182" s="148" t="s">
        <v>7510</v>
      </c>
      <c r="B3182" s="149" t="s">
        <v>7511</v>
      </c>
      <c r="C3182" s="150"/>
      <c r="D3182" s="150"/>
    </row>
    <row r="3183" customFormat="false" ht="12.5" hidden="false" customHeight="false" outlineLevel="0" collapsed="false">
      <c r="A3183" s="148" t="s">
        <v>7512</v>
      </c>
      <c r="B3183" s="149" t="s">
        <v>7513</v>
      </c>
      <c r="C3183" s="150"/>
      <c r="D3183" s="150"/>
    </row>
    <row r="3184" customFormat="false" ht="12.5" hidden="false" customHeight="false" outlineLevel="0" collapsed="false">
      <c r="A3184" s="148" t="s">
        <v>7514</v>
      </c>
      <c r="B3184" s="149" t="s">
        <v>7515</v>
      </c>
      <c r="C3184" s="150"/>
      <c r="D3184" s="150"/>
    </row>
    <row r="3185" customFormat="false" ht="12.5" hidden="false" customHeight="false" outlineLevel="0" collapsed="false">
      <c r="A3185" s="148" t="s">
        <v>7516</v>
      </c>
      <c r="B3185" s="149" t="s">
        <v>7517</v>
      </c>
      <c r="C3185" s="150"/>
      <c r="D3185" s="150"/>
    </row>
    <row r="3186" customFormat="false" ht="12.5" hidden="false" customHeight="false" outlineLevel="0" collapsed="false">
      <c r="A3186" s="148" t="s">
        <v>7518</v>
      </c>
      <c r="B3186" s="149" t="s">
        <v>7519</v>
      </c>
      <c r="C3186" s="150"/>
      <c r="D3186" s="150"/>
    </row>
    <row r="3187" customFormat="false" ht="12.5" hidden="false" customHeight="false" outlineLevel="0" collapsed="false">
      <c r="A3187" s="148" t="s">
        <v>7520</v>
      </c>
      <c r="B3187" s="149" t="s">
        <v>7521</v>
      </c>
      <c r="C3187" s="150"/>
      <c r="D3187" s="150"/>
    </row>
    <row r="3188" customFormat="false" ht="12.5" hidden="false" customHeight="false" outlineLevel="0" collapsed="false">
      <c r="A3188" s="148" t="s">
        <v>7522</v>
      </c>
      <c r="B3188" s="149" t="s">
        <v>7523</v>
      </c>
      <c r="C3188" s="150"/>
      <c r="D3188" s="150"/>
    </row>
    <row r="3189" customFormat="false" ht="12.5" hidden="false" customHeight="false" outlineLevel="0" collapsed="false">
      <c r="A3189" s="148" t="s">
        <v>7524</v>
      </c>
      <c r="B3189" s="149" t="s">
        <v>7525</v>
      </c>
      <c r="C3189" s="150"/>
      <c r="D3189" s="150"/>
    </row>
    <row r="3190" customFormat="false" ht="12.5" hidden="false" customHeight="false" outlineLevel="0" collapsed="false">
      <c r="A3190" s="148" t="s">
        <v>7526</v>
      </c>
      <c r="B3190" s="149" t="s">
        <v>7527</v>
      </c>
      <c r="C3190" s="150"/>
      <c r="D3190" s="150"/>
    </row>
    <row r="3191" customFormat="false" ht="12.5" hidden="false" customHeight="false" outlineLevel="0" collapsed="false">
      <c r="A3191" s="148" t="s">
        <v>7528</v>
      </c>
      <c r="B3191" s="149" t="s">
        <v>7529</v>
      </c>
      <c r="C3191" s="150"/>
      <c r="D3191" s="150"/>
    </row>
    <row r="3192" customFormat="false" ht="12.5" hidden="false" customHeight="false" outlineLevel="0" collapsed="false">
      <c r="A3192" s="148" t="s">
        <v>7530</v>
      </c>
      <c r="B3192" s="149" t="s">
        <v>7531</v>
      </c>
      <c r="C3192" s="150"/>
      <c r="D3192" s="150"/>
    </row>
    <row r="3193" customFormat="false" ht="12.5" hidden="false" customHeight="false" outlineLevel="0" collapsed="false">
      <c r="A3193" s="148" t="s">
        <v>7532</v>
      </c>
      <c r="B3193" s="149" t="s">
        <v>7533</v>
      </c>
      <c r="C3193" s="150"/>
      <c r="D3193" s="150"/>
    </row>
    <row r="3194" customFormat="false" ht="12.5" hidden="false" customHeight="false" outlineLevel="0" collapsed="false">
      <c r="A3194" s="148" t="s">
        <v>7534</v>
      </c>
      <c r="B3194" s="149" t="s">
        <v>7535</v>
      </c>
      <c r="C3194" s="150"/>
      <c r="D3194" s="150"/>
    </row>
    <row r="3195" customFormat="false" ht="12.5" hidden="false" customHeight="false" outlineLevel="0" collapsed="false">
      <c r="A3195" s="148" t="s">
        <v>7536</v>
      </c>
      <c r="B3195" s="149" t="s">
        <v>7537</v>
      </c>
      <c r="C3195" s="150"/>
      <c r="D3195" s="150"/>
    </row>
    <row r="3196" customFormat="false" ht="12.5" hidden="false" customHeight="false" outlineLevel="0" collapsed="false">
      <c r="A3196" s="148" t="s">
        <v>7538</v>
      </c>
      <c r="B3196" s="149" t="s">
        <v>7539</v>
      </c>
      <c r="C3196" s="150"/>
      <c r="D3196" s="150"/>
    </row>
    <row r="3197" customFormat="false" ht="12.5" hidden="false" customHeight="false" outlineLevel="0" collapsed="false">
      <c r="A3197" s="148" t="s">
        <v>7540</v>
      </c>
      <c r="B3197" s="149" t="s">
        <v>7541</v>
      </c>
      <c r="C3197" s="150"/>
      <c r="D3197" s="150"/>
    </row>
    <row r="3198" customFormat="false" ht="12.5" hidden="false" customHeight="false" outlineLevel="0" collapsed="false">
      <c r="A3198" s="148" t="s">
        <v>7542</v>
      </c>
      <c r="B3198" s="149" t="s">
        <v>7543</v>
      </c>
      <c r="C3198" s="150"/>
      <c r="D3198" s="150"/>
    </row>
    <row r="3199" customFormat="false" ht="12.5" hidden="false" customHeight="false" outlineLevel="0" collapsed="false">
      <c r="A3199" s="148" t="s">
        <v>7544</v>
      </c>
      <c r="B3199" s="149" t="s">
        <v>7545</v>
      </c>
      <c r="C3199" s="150"/>
      <c r="D3199" s="150"/>
    </row>
    <row r="3200" customFormat="false" ht="12.5" hidden="false" customHeight="false" outlineLevel="0" collapsed="false">
      <c r="A3200" s="148" t="s">
        <v>7546</v>
      </c>
      <c r="B3200" s="149" t="s">
        <v>7547</v>
      </c>
      <c r="C3200" s="150"/>
      <c r="D3200" s="150"/>
    </row>
    <row r="3201" customFormat="false" ht="12.5" hidden="false" customHeight="false" outlineLevel="0" collapsed="false">
      <c r="A3201" s="148" t="s">
        <v>7548</v>
      </c>
      <c r="B3201" s="149" t="s">
        <v>7549</v>
      </c>
      <c r="C3201" s="150"/>
      <c r="D3201" s="150"/>
    </row>
    <row r="3202" customFormat="false" ht="12.5" hidden="false" customHeight="false" outlineLevel="0" collapsed="false">
      <c r="A3202" s="148" t="s">
        <v>7550</v>
      </c>
      <c r="B3202" s="149" t="s">
        <v>7551</v>
      </c>
      <c r="C3202" s="150"/>
      <c r="D3202" s="150"/>
    </row>
    <row r="3203" customFormat="false" ht="12.5" hidden="false" customHeight="false" outlineLevel="0" collapsed="false">
      <c r="A3203" s="148" t="s">
        <v>7552</v>
      </c>
      <c r="B3203" s="149" t="s">
        <v>7553</v>
      </c>
      <c r="C3203" s="150"/>
      <c r="D3203" s="150"/>
    </row>
    <row r="3204" customFormat="false" ht="12.5" hidden="false" customHeight="false" outlineLevel="0" collapsed="false">
      <c r="A3204" s="148" t="s">
        <v>7554</v>
      </c>
      <c r="B3204" s="149" t="s">
        <v>7555</v>
      </c>
      <c r="C3204" s="150"/>
      <c r="D3204" s="150"/>
    </row>
    <row r="3205" customFormat="false" ht="12.5" hidden="false" customHeight="false" outlineLevel="0" collapsed="false">
      <c r="A3205" s="148" t="s">
        <v>7556</v>
      </c>
      <c r="B3205" s="149" t="s">
        <v>7557</v>
      </c>
      <c r="C3205" s="150"/>
      <c r="D3205" s="150"/>
    </row>
    <row r="3206" customFormat="false" ht="12.5" hidden="false" customHeight="false" outlineLevel="0" collapsed="false">
      <c r="A3206" s="148" t="s">
        <v>7558</v>
      </c>
      <c r="B3206" s="149" t="s">
        <v>7559</v>
      </c>
      <c r="C3206" s="150"/>
      <c r="D3206" s="150"/>
    </row>
    <row r="3207" customFormat="false" ht="12.5" hidden="false" customHeight="false" outlineLevel="0" collapsed="false">
      <c r="A3207" s="148" t="s">
        <v>7560</v>
      </c>
      <c r="B3207" s="149" t="s">
        <v>7561</v>
      </c>
      <c r="C3207" s="150"/>
      <c r="D3207" s="150"/>
    </row>
    <row r="3208" customFormat="false" ht="12.5" hidden="false" customHeight="false" outlineLevel="0" collapsed="false">
      <c r="A3208" s="148" t="s">
        <v>7562</v>
      </c>
      <c r="B3208" s="149" t="s">
        <v>7563</v>
      </c>
      <c r="C3208" s="150"/>
      <c r="D3208" s="150"/>
    </row>
    <row r="3209" customFormat="false" ht="12.5" hidden="false" customHeight="false" outlineLevel="0" collapsed="false">
      <c r="A3209" s="148" t="s">
        <v>7564</v>
      </c>
      <c r="B3209" s="149" t="s">
        <v>7565</v>
      </c>
      <c r="C3209" s="150"/>
      <c r="D3209" s="150"/>
    </row>
    <row r="3210" customFormat="false" ht="12.5" hidden="false" customHeight="false" outlineLevel="0" collapsed="false">
      <c r="A3210" s="148" t="s">
        <v>7566</v>
      </c>
      <c r="B3210" s="149" t="s">
        <v>7567</v>
      </c>
      <c r="C3210" s="150"/>
      <c r="D3210" s="150"/>
    </row>
    <row r="3211" customFormat="false" ht="12.5" hidden="false" customHeight="false" outlineLevel="0" collapsed="false">
      <c r="A3211" s="148" t="s">
        <v>7568</v>
      </c>
      <c r="B3211" s="149" t="s">
        <v>7569</v>
      </c>
      <c r="C3211" s="150"/>
      <c r="D3211" s="150"/>
    </row>
    <row r="3212" customFormat="false" ht="12.5" hidden="false" customHeight="false" outlineLevel="0" collapsed="false">
      <c r="A3212" s="148" t="s">
        <v>7570</v>
      </c>
      <c r="B3212" s="149" t="s">
        <v>7571</v>
      </c>
      <c r="C3212" s="150"/>
      <c r="D3212" s="150"/>
    </row>
    <row r="3213" customFormat="false" ht="12.5" hidden="false" customHeight="false" outlineLevel="0" collapsed="false">
      <c r="A3213" s="148" t="s">
        <v>7572</v>
      </c>
      <c r="B3213" s="149" t="s">
        <v>7573</v>
      </c>
      <c r="C3213" s="150"/>
      <c r="D3213" s="150"/>
    </row>
    <row r="3214" customFormat="false" ht="12.5" hidden="false" customHeight="false" outlineLevel="0" collapsed="false">
      <c r="A3214" s="148" t="s">
        <v>7574</v>
      </c>
      <c r="B3214" s="149" t="s">
        <v>7575</v>
      </c>
      <c r="C3214" s="150"/>
      <c r="D3214" s="150"/>
    </row>
    <row r="3215" customFormat="false" ht="12.5" hidden="false" customHeight="false" outlineLevel="0" collapsed="false">
      <c r="A3215" s="148" t="s">
        <v>7576</v>
      </c>
      <c r="B3215" s="149" t="s">
        <v>7577</v>
      </c>
      <c r="C3215" s="150"/>
      <c r="D3215" s="150"/>
    </row>
    <row r="3216" customFormat="false" ht="12.5" hidden="false" customHeight="false" outlineLevel="0" collapsed="false">
      <c r="A3216" s="148" t="s">
        <v>7578</v>
      </c>
      <c r="B3216" s="149" t="s">
        <v>7579</v>
      </c>
      <c r="C3216" s="150"/>
      <c r="D3216" s="150"/>
    </row>
    <row r="3217" customFormat="false" ht="12.5" hidden="false" customHeight="false" outlineLevel="0" collapsed="false">
      <c r="A3217" s="148" t="s">
        <v>7580</v>
      </c>
      <c r="B3217" s="149" t="s">
        <v>7581</v>
      </c>
      <c r="C3217" s="150"/>
      <c r="D3217" s="150"/>
    </row>
    <row r="3218" customFormat="false" ht="12.5" hidden="false" customHeight="false" outlineLevel="0" collapsed="false">
      <c r="A3218" s="148" t="s">
        <v>7582</v>
      </c>
      <c r="B3218" s="149" t="s">
        <v>7583</v>
      </c>
      <c r="C3218" s="150"/>
      <c r="D3218" s="150"/>
    </row>
    <row r="3219" customFormat="false" ht="12.5" hidden="false" customHeight="false" outlineLevel="0" collapsed="false">
      <c r="A3219" s="148" t="s">
        <v>7584</v>
      </c>
      <c r="B3219" s="149" t="s">
        <v>7585</v>
      </c>
      <c r="C3219" s="150"/>
      <c r="D3219" s="150"/>
    </row>
    <row r="3220" customFormat="false" ht="12.5" hidden="false" customHeight="false" outlineLevel="0" collapsed="false">
      <c r="A3220" s="148" t="s">
        <v>7586</v>
      </c>
      <c r="B3220" s="149" t="s">
        <v>7587</v>
      </c>
      <c r="C3220" s="150"/>
      <c r="D3220" s="150"/>
    </row>
    <row r="3221" customFormat="false" ht="12.5" hidden="false" customHeight="false" outlineLevel="0" collapsed="false">
      <c r="A3221" s="148" t="s">
        <v>7588</v>
      </c>
      <c r="B3221" s="149" t="s">
        <v>7589</v>
      </c>
      <c r="C3221" s="150"/>
      <c r="D3221" s="150"/>
    </row>
    <row r="3222" customFormat="false" ht="12.5" hidden="false" customHeight="false" outlineLevel="0" collapsed="false">
      <c r="A3222" s="148" t="s">
        <v>7590</v>
      </c>
      <c r="B3222" s="149" t="s">
        <v>7591</v>
      </c>
      <c r="C3222" s="150"/>
      <c r="D3222" s="150"/>
    </row>
    <row r="3223" customFormat="false" ht="12.5" hidden="false" customHeight="false" outlineLevel="0" collapsed="false">
      <c r="A3223" s="148" t="s">
        <v>7592</v>
      </c>
      <c r="B3223" s="149" t="s">
        <v>7593</v>
      </c>
      <c r="C3223" s="150"/>
      <c r="D3223" s="150"/>
    </row>
    <row r="3224" customFormat="false" ht="12.5" hidden="false" customHeight="false" outlineLevel="0" collapsed="false">
      <c r="A3224" s="148" t="s">
        <v>7594</v>
      </c>
      <c r="B3224" s="149" t="s">
        <v>7595</v>
      </c>
      <c r="C3224" s="150"/>
      <c r="D3224" s="150"/>
    </row>
    <row r="3225" customFormat="false" ht="12.5" hidden="false" customHeight="false" outlineLevel="0" collapsed="false">
      <c r="A3225" s="148" t="s">
        <v>7596</v>
      </c>
      <c r="B3225" s="149" t="s">
        <v>7597</v>
      </c>
      <c r="C3225" s="150"/>
      <c r="D3225" s="150"/>
    </row>
    <row r="3226" customFormat="false" ht="12.5" hidden="false" customHeight="false" outlineLevel="0" collapsed="false">
      <c r="A3226" s="148" t="s">
        <v>7598</v>
      </c>
      <c r="B3226" s="149" t="s">
        <v>7599</v>
      </c>
      <c r="C3226" s="150"/>
      <c r="D3226" s="150"/>
    </row>
    <row r="3227" customFormat="false" ht="12.5" hidden="false" customHeight="false" outlineLevel="0" collapsed="false">
      <c r="A3227" s="148" t="s">
        <v>7600</v>
      </c>
      <c r="B3227" s="149" t="s">
        <v>7601</v>
      </c>
      <c r="C3227" s="150"/>
      <c r="D3227" s="150"/>
    </row>
    <row r="3228" customFormat="false" ht="12.5" hidden="false" customHeight="false" outlineLevel="0" collapsed="false">
      <c r="A3228" s="148" t="s">
        <v>7602</v>
      </c>
      <c r="B3228" s="149" t="s">
        <v>7603</v>
      </c>
      <c r="C3228" s="150"/>
      <c r="D3228" s="150"/>
    </row>
    <row r="3229" customFormat="false" ht="12.5" hidden="false" customHeight="false" outlineLevel="0" collapsed="false">
      <c r="A3229" s="148" t="s">
        <v>7604</v>
      </c>
      <c r="B3229" s="149" t="s">
        <v>7605</v>
      </c>
      <c r="C3229" s="150"/>
      <c r="D3229" s="150"/>
    </row>
    <row r="3230" customFormat="false" ht="12.5" hidden="false" customHeight="false" outlineLevel="0" collapsed="false">
      <c r="A3230" s="148" t="s">
        <v>7606</v>
      </c>
      <c r="B3230" s="149" t="s">
        <v>7607</v>
      </c>
      <c r="C3230" s="150"/>
      <c r="D3230" s="150"/>
    </row>
    <row r="3231" customFormat="false" ht="12.5" hidden="false" customHeight="false" outlineLevel="0" collapsed="false">
      <c r="A3231" s="148" t="s">
        <v>7608</v>
      </c>
      <c r="B3231" s="149" t="s">
        <v>7609</v>
      </c>
      <c r="C3231" s="150"/>
      <c r="D3231" s="150"/>
    </row>
    <row r="3232" customFormat="false" ht="12.5" hidden="false" customHeight="false" outlineLevel="0" collapsed="false">
      <c r="A3232" s="148" t="s">
        <v>7610</v>
      </c>
      <c r="B3232" s="149" t="s">
        <v>7611</v>
      </c>
      <c r="C3232" s="150"/>
      <c r="D3232" s="150"/>
    </row>
    <row r="3233" customFormat="false" ht="12.5" hidden="false" customHeight="false" outlineLevel="0" collapsed="false">
      <c r="A3233" s="148" t="s">
        <v>7612</v>
      </c>
      <c r="B3233" s="149" t="s">
        <v>7613</v>
      </c>
      <c r="C3233" s="150"/>
      <c r="D3233" s="150"/>
    </row>
    <row r="3234" customFormat="false" ht="12.5" hidden="false" customHeight="false" outlineLevel="0" collapsed="false">
      <c r="A3234" s="148" t="s">
        <v>7614</v>
      </c>
      <c r="B3234" s="149" t="s">
        <v>7615</v>
      </c>
      <c r="C3234" s="150"/>
      <c r="D3234" s="150"/>
    </row>
    <row r="3235" customFormat="false" ht="12.5" hidden="false" customHeight="false" outlineLevel="0" collapsed="false">
      <c r="A3235" s="148" t="s">
        <v>7616</v>
      </c>
      <c r="B3235" s="149" t="s">
        <v>7617</v>
      </c>
      <c r="C3235" s="150"/>
      <c r="D3235" s="150"/>
    </row>
    <row r="3236" customFormat="false" ht="12.5" hidden="false" customHeight="false" outlineLevel="0" collapsed="false">
      <c r="A3236" s="148" t="s">
        <v>7618</v>
      </c>
      <c r="B3236" s="149" t="s">
        <v>7619</v>
      </c>
      <c r="C3236" s="150"/>
      <c r="D3236" s="150"/>
    </row>
    <row r="3237" customFormat="false" ht="12.5" hidden="false" customHeight="false" outlineLevel="0" collapsed="false">
      <c r="A3237" s="148" t="s">
        <v>7620</v>
      </c>
      <c r="B3237" s="149" t="s">
        <v>7621</v>
      </c>
      <c r="C3237" s="150"/>
      <c r="D3237" s="150"/>
    </row>
    <row r="3238" customFormat="false" ht="12.5" hidden="false" customHeight="false" outlineLevel="0" collapsed="false">
      <c r="A3238" s="148" t="s">
        <v>7622</v>
      </c>
      <c r="B3238" s="149" t="s">
        <v>7623</v>
      </c>
      <c r="C3238" s="150"/>
      <c r="D3238" s="150"/>
    </row>
    <row r="3239" customFormat="false" ht="12.5" hidden="false" customHeight="false" outlineLevel="0" collapsed="false">
      <c r="A3239" s="148" t="s">
        <v>7624</v>
      </c>
      <c r="B3239" s="149" t="s">
        <v>7625</v>
      </c>
      <c r="C3239" s="150"/>
      <c r="D3239" s="150"/>
    </row>
    <row r="3240" customFormat="false" ht="12.5" hidden="false" customHeight="false" outlineLevel="0" collapsed="false">
      <c r="A3240" s="148" t="s">
        <v>7626</v>
      </c>
      <c r="B3240" s="149" t="s">
        <v>7627</v>
      </c>
      <c r="C3240" s="150"/>
      <c r="D3240" s="150"/>
    </row>
    <row r="3241" customFormat="false" ht="12.5" hidden="false" customHeight="false" outlineLevel="0" collapsed="false">
      <c r="A3241" s="148" t="s">
        <v>7628</v>
      </c>
      <c r="B3241" s="149" t="s">
        <v>7629</v>
      </c>
      <c r="C3241" s="150"/>
      <c r="D3241" s="150"/>
    </row>
    <row r="3242" customFormat="false" ht="12.5" hidden="false" customHeight="false" outlineLevel="0" collapsed="false">
      <c r="A3242" s="148" t="s">
        <v>7630</v>
      </c>
      <c r="B3242" s="149" t="s">
        <v>7631</v>
      </c>
      <c r="C3242" s="150"/>
      <c r="D3242" s="150"/>
    </row>
    <row r="3243" customFormat="false" ht="12.5" hidden="false" customHeight="false" outlineLevel="0" collapsed="false">
      <c r="A3243" s="148" t="s">
        <v>7632</v>
      </c>
      <c r="B3243" s="149" t="s">
        <v>7633</v>
      </c>
      <c r="C3243" s="150"/>
      <c r="D3243" s="150"/>
    </row>
    <row r="3244" customFormat="false" ht="12.5" hidden="false" customHeight="false" outlineLevel="0" collapsed="false">
      <c r="A3244" s="148" t="s">
        <v>7634</v>
      </c>
      <c r="B3244" s="149" t="s">
        <v>7635</v>
      </c>
      <c r="C3244" s="150"/>
      <c r="D3244" s="150"/>
    </row>
    <row r="3245" customFormat="false" ht="12.5" hidden="false" customHeight="false" outlineLevel="0" collapsed="false">
      <c r="A3245" s="148" t="s">
        <v>7636</v>
      </c>
      <c r="B3245" s="149" t="s">
        <v>7637</v>
      </c>
      <c r="C3245" s="150"/>
      <c r="D3245" s="150"/>
    </row>
    <row r="3246" customFormat="false" ht="12.5" hidden="false" customHeight="false" outlineLevel="0" collapsed="false">
      <c r="A3246" s="148" t="s">
        <v>7638</v>
      </c>
      <c r="B3246" s="149" t="s">
        <v>7639</v>
      </c>
      <c r="C3246" s="150"/>
      <c r="D3246" s="150"/>
    </row>
    <row r="3247" customFormat="false" ht="12.5" hidden="false" customHeight="false" outlineLevel="0" collapsed="false">
      <c r="A3247" s="148" t="s">
        <v>7640</v>
      </c>
      <c r="B3247" s="149" t="s">
        <v>7641</v>
      </c>
      <c r="C3247" s="150"/>
      <c r="D3247" s="150"/>
    </row>
    <row r="3248" customFormat="false" ht="12.5" hidden="false" customHeight="false" outlineLevel="0" collapsed="false">
      <c r="A3248" s="148" t="s">
        <v>7642</v>
      </c>
      <c r="B3248" s="149" t="s">
        <v>7643</v>
      </c>
      <c r="C3248" s="150"/>
      <c r="D3248" s="150"/>
    </row>
    <row r="3249" customFormat="false" ht="12.5" hidden="false" customHeight="false" outlineLevel="0" collapsed="false">
      <c r="A3249" s="148" t="s">
        <v>7644</v>
      </c>
      <c r="B3249" s="149" t="s">
        <v>7645</v>
      </c>
      <c r="C3249" s="150"/>
      <c r="D3249" s="150"/>
    </row>
    <row r="3250" customFormat="false" ht="12.5" hidden="false" customHeight="false" outlineLevel="0" collapsed="false">
      <c r="A3250" s="148" t="s">
        <v>7646</v>
      </c>
      <c r="B3250" s="149" t="s">
        <v>7647</v>
      </c>
      <c r="C3250" s="150"/>
      <c r="D3250" s="150"/>
    </row>
    <row r="3251" customFormat="false" ht="12.5" hidden="false" customHeight="false" outlineLevel="0" collapsed="false">
      <c r="A3251" s="148" t="s">
        <v>7648</v>
      </c>
      <c r="B3251" s="149" t="s">
        <v>7649</v>
      </c>
      <c r="C3251" s="150"/>
      <c r="D3251" s="150"/>
    </row>
    <row r="3252" customFormat="false" ht="12.5" hidden="false" customHeight="false" outlineLevel="0" collapsed="false">
      <c r="A3252" s="148" t="s">
        <v>7650</v>
      </c>
      <c r="B3252" s="149" t="s">
        <v>7651</v>
      </c>
      <c r="C3252" s="150"/>
      <c r="D3252" s="150"/>
    </row>
    <row r="3253" customFormat="false" ht="12.5" hidden="false" customHeight="false" outlineLevel="0" collapsed="false">
      <c r="A3253" s="148" t="s">
        <v>7652</v>
      </c>
      <c r="B3253" s="149" t="s">
        <v>7653</v>
      </c>
      <c r="C3253" s="150"/>
      <c r="D3253" s="150"/>
    </row>
    <row r="3254" customFormat="false" ht="12.5" hidden="false" customHeight="false" outlineLevel="0" collapsed="false">
      <c r="A3254" s="148" t="s">
        <v>7654</v>
      </c>
      <c r="B3254" s="149" t="s">
        <v>7655</v>
      </c>
      <c r="C3254" s="150"/>
      <c r="D3254" s="150"/>
    </row>
    <row r="3255" customFormat="false" ht="12.5" hidden="false" customHeight="false" outlineLevel="0" collapsed="false">
      <c r="A3255" s="148" t="s">
        <v>7656</v>
      </c>
      <c r="B3255" s="149" t="s">
        <v>7657</v>
      </c>
      <c r="C3255" s="150"/>
      <c r="D3255" s="150"/>
    </row>
    <row r="3256" customFormat="false" ht="12.5" hidden="false" customHeight="false" outlineLevel="0" collapsed="false">
      <c r="A3256" s="148" t="s">
        <v>7658</v>
      </c>
      <c r="B3256" s="149" t="s">
        <v>7659</v>
      </c>
      <c r="C3256" s="150"/>
      <c r="D3256" s="150"/>
    </row>
    <row r="3257" customFormat="false" ht="12.5" hidden="false" customHeight="false" outlineLevel="0" collapsed="false">
      <c r="A3257" s="148" t="s">
        <v>7660</v>
      </c>
      <c r="B3257" s="149" t="s">
        <v>7661</v>
      </c>
      <c r="C3257" s="150"/>
      <c r="D3257" s="150"/>
    </row>
    <row r="3258" customFormat="false" ht="12.5" hidden="false" customHeight="false" outlineLevel="0" collapsed="false">
      <c r="A3258" s="148" t="s">
        <v>7662</v>
      </c>
      <c r="B3258" s="149" t="s">
        <v>7663</v>
      </c>
      <c r="C3258" s="150"/>
      <c r="D3258" s="150"/>
    </row>
    <row r="3259" customFormat="false" ht="12.5" hidden="false" customHeight="false" outlineLevel="0" collapsed="false">
      <c r="A3259" s="148" t="s">
        <v>7664</v>
      </c>
      <c r="B3259" s="149" t="s">
        <v>7665</v>
      </c>
      <c r="C3259" s="150"/>
      <c r="D3259" s="150"/>
    </row>
    <row r="3260" customFormat="false" ht="12.5" hidden="false" customHeight="false" outlineLevel="0" collapsed="false">
      <c r="A3260" s="148" t="s">
        <v>7666</v>
      </c>
      <c r="B3260" s="149" t="s">
        <v>7667</v>
      </c>
      <c r="C3260" s="150"/>
      <c r="D3260" s="150"/>
    </row>
    <row r="3261" customFormat="false" ht="12.5" hidden="false" customHeight="false" outlineLevel="0" collapsed="false">
      <c r="A3261" s="148" t="s">
        <v>7668</v>
      </c>
      <c r="B3261" s="149" t="s">
        <v>7669</v>
      </c>
      <c r="C3261" s="150"/>
      <c r="D3261" s="150"/>
    </row>
    <row r="3262" customFormat="false" ht="12.5" hidden="false" customHeight="false" outlineLevel="0" collapsed="false">
      <c r="A3262" s="148" t="s">
        <v>7670</v>
      </c>
      <c r="B3262" s="149" t="s">
        <v>7671</v>
      </c>
      <c r="C3262" s="150"/>
      <c r="D3262" s="150"/>
    </row>
    <row r="3263" customFormat="false" ht="12.5" hidden="false" customHeight="false" outlineLevel="0" collapsed="false">
      <c r="A3263" s="148" t="s">
        <v>7672</v>
      </c>
      <c r="B3263" s="149" t="s">
        <v>7673</v>
      </c>
      <c r="C3263" s="150"/>
      <c r="D3263" s="150"/>
    </row>
    <row r="3264" customFormat="false" ht="12.5" hidden="false" customHeight="false" outlineLevel="0" collapsed="false">
      <c r="A3264" s="148" t="s">
        <v>7674</v>
      </c>
      <c r="B3264" s="149" t="s">
        <v>7675</v>
      </c>
      <c r="C3264" s="150"/>
      <c r="D3264" s="150"/>
    </row>
    <row r="3265" customFormat="false" ht="12.5" hidden="false" customHeight="false" outlineLevel="0" collapsed="false">
      <c r="A3265" s="148" t="s">
        <v>7676</v>
      </c>
      <c r="B3265" s="149" t="s">
        <v>7677</v>
      </c>
      <c r="C3265" s="150"/>
      <c r="D3265" s="150"/>
    </row>
    <row r="3266" customFormat="false" ht="12.5" hidden="false" customHeight="false" outlineLevel="0" collapsed="false">
      <c r="A3266" s="148" t="s">
        <v>7678</v>
      </c>
      <c r="B3266" s="149" t="s">
        <v>7679</v>
      </c>
      <c r="C3266" s="150"/>
      <c r="D3266" s="150"/>
    </row>
    <row r="3267" customFormat="false" ht="12.5" hidden="false" customHeight="false" outlineLevel="0" collapsed="false">
      <c r="A3267" s="148" t="s">
        <v>7680</v>
      </c>
      <c r="B3267" s="149" t="s">
        <v>7681</v>
      </c>
      <c r="C3267" s="150"/>
      <c r="D3267" s="150"/>
    </row>
    <row r="3268" customFormat="false" ht="12.5" hidden="false" customHeight="false" outlineLevel="0" collapsed="false">
      <c r="A3268" s="148" t="s">
        <v>7682</v>
      </c>
      <c r="B3268" s="149" t="s">
        <v>7683</v>
      </c>
      <c r="C3268" s="150"/>
      <c r="D3268" s="150"/>
    </row>
    <row r="3269" customFormat="false" ht="12.5" hidden="false" customHeight="false" outlineLevel="0" collapsed="false">
      <c r="A3269" s="148" t="s">
        <v>7684</v>
      </c>
      <c r="B3269" s="149" t="s">
        <v>7685</v>
      </c>
      <c r="C3269" s="150"/>
      <c r="D3269" s="150"/>
    </row>
    <row r="3270" customFormat="false" ht="12.5" hidden="false" customHeight="false" outlineLevel="0" collapsed="false">
      <c r="A3270" s="148" t="s">
        <v>7686</v>
      </c>
      <c r="B3270" s="149" t="s">
        <v>7687</v>
      </c>
      <c r="C3270" s="150"/>
      <c r="D3270" s="150"/>
    </row>
    <row r="3271" customFormat="false" ht="12.5" hidden="false" customHeight="false" outlineLevel="0" collapsed="false">
      <c r="A3271" s="148" t="s">
        <v>7688</v>
      </c>
      <c r="B3271" s="149" t="s">
        <v>7689</v>
      </c>
      <c r="C3271" s="150"/>
      <c r="D3271" s="150"/>
    </row>
    <row r="3272" customFormat="false" ht="12.5" hidden="false" customHeight="false" outlineLevel="0" collapsed="false">
      <c r="A3272" s="148" t="s">
        <v>7690</v>
      </c>
      <c r="B3272" s="149" t="s">
        <v>7691</v>
      </c>
      <c r="C3272" s="150"/>
      <c r="D3272" s="150"/>
    </row>
    <row r="3273" customFormat="false" ht="12.5" hidden="false" customHeight="false" outlineLevel="0" collapsed="false">
      <c r="A3273" s="148" t="s">
        <v>7692</v>
      </c>
      <c r="B3273" s="149" t="s">
        <v>7693</v>
      </c>
      <c r="C3273" s="150"/>
      <c r="D3273" s="150"/>
    </row>
    <row r="3274" customFormat="false" ht="12.5" hidden="false" customHeight="false" outlineLevel="0" collapsed="false">
      <c r="A3274" s="148" t="s">
        <v>7694</v>
      </c>
      <c r="B3274" s="149" t="s">
        <v>7695</v>
      </c>
      <c r="C3274" s="150"/>
      <c r="D3274" s="150"/>
    </row>
    <row r="3275" customFormat="false" ht="12.5" hidden="false" customHeight="false" outlineLevel="0" collapsed="false">
      <c r="A3275" s="148" t="s">
        <v>7696</v>
      </c>
      <c r="B3275" s="149" t="s">
        <v>7697</v>
      </c>
      <c r="C3275" s="150"/>
      <c r="D3275" s="150"/>
    </row>
    <row r="3276" customFormat="false" ht="12.5" hidden="false" customHeight="false" outlineLevel="0" collapsed="false">
      <c r="A3276" s="148" t="s">
        <v>7698</v>
      </c>
      <c r="B3276" s="149" t="s">
        <v>7699</v>
      </c>
      <c r="C3276" s="150"/>
      <c r="D3276" s="150"/>
    </row>
    <row r="3277" customFormat="false" ht="12.5" hidden="false" customHeight="false" outlineLevel="0" collapsed="false">
      <c r="A3277" s="148" t="s">
        <v>7700</v>
      </c>
      <c r="B3277" s="149" t="s">
        <v>7701</v>
      </c>
      <c r="C3277" s="150"/>
      <c r="D3277" s="150"/>
    </row>
    <row r="3278" customFormat="false" ht="12.5" hidden="false" customHeight="false" outlineLevel="0" collapsed="false">
      <c r="A3278" s="148" t="s">
        <v>7702</v>
      </c>
      <c r="B3278" s="149" t="s">
        <v>7703</v>
      </c>
      <c r="C3278" s="150"/>
      <c r="D3278" s="150"/>
    </row>
    <row r="3279" customFormat="false" ht="12.5" hidden="false" customHeight="false" outlineLevel="0" collapsed="false">
      <c r="A3279" s="148" t="s">
        <v>7704</v>
      </c>
      <c r="B3279" s="149" t="s">
        <v>7705</v>
      </c>
      <c r="C3279" s="150"/>
      <c r="D3279" s="150"/>
    </row>
    <row r="3280" customFormat="false" ht="12.5" hidden="false" customHeight="false" outlineLevel="0" collapsed="false">
      <c r="A3280" s="148" t="s">
        <v>7706</v>
      </c>
      <c r="B3280" s="149" t="s">
        <v>7707</v>
      </c>
      <c r="C3280" s="150"/>
      <c r="D3280" s="150"/>
    </row>
    <row r="3281" customFormat="false" ht="12.5" hidden="false" customHeight="false" outlineLevel="0" collapsed="false">
      <c r="A3281" s="148" t="s">
        <v>7708</v>
      </c>
      <c r="B3281" s="149" t="s">
        <v>7709</v>
      </c>
      <c r="C3281" s="150"/>
      <c r="D3281" s="150"/>
    </row>
    <row r="3282" customFormat="false" ht="12.5" hidden="false" customHeight="false" outlineLevel="0" collapsed="false">
      <c r="A3282" s="148" t="s">
        <v>7710</v>
      </c>
      <c r="B3282" s="149" t="s">
        <v>7711</v>
      </c>
      <c r="C3282" s="150"/>
      <c r="D3282" s="150"/>
    </row>
    <row r="3283" customFormat="false" ht="12.5" hidden="false" customHeight="false" outlineLevel="0" collapsed="false">
      <c r="A3283" s="148" t="s">
        <v>7712</v>
      </c>
      <c r="B3283" s="149" t="s">
        <v>7713</v>
      </c>
      <c r="C3283" s="150"/>
      <c r="D3283" s="150"/>
    </row>
    <row r="3284" customFormat="false" ht="12.5" hidden="false" customHeight="false" outlineLevel="0" collapsed="false">
      <c r="A3284" s="148" t="s">
        <v>7714</v>
      </c>
      <c r="B3284" s="149" t="s">
        <v>7715</v>
      </c>
      <c r="C3284" s="150"/>
      <c r="D3284" s="150"/>
    </row>
    <row r="3285" customFormat="false" ht="12.5" hidden="false" customHeight="false" outlineLevel="0" collapsed="false">
      <c r="A3285" s="148" t="s">
        <v>7716</v>
      </c>
      <c r="B3285" s="149" t="s">
        <v>7717</v>
      </c>
      <c r="C3285" s="150"/>
      <c r="D3285" s="150"/>
    </row>
    <row r="3286" customFormat="false" ht="12.5" hidden="false" customHeight="false" outlineLevel="0" collapsed="false">
      <c r="A3286" s="148" t="s">
        <v>7718</v>
      </c>
      <c r="B3286" s="149" t="s">
        <v>7719</v>
      </c>
      <c r="C3286" s="150"/>
      <c r="D3286" s="150"/>
    </row>
    <row r="3287" customFormat="false" ht="12.5" hidden="false" customHeight="false" outlineLevel="0" collapsed="false">
      <c r="A3287" s="148" t="s">
        <v>7720</v>
      </c>
      <c r="B3287" s="149" t="s">
        <v>7721</v>
      </c>
      <c r="C3287" s="150"/>
      <c r="D3287" s="150"/>
    </row>
    <row r="3288" customFormat="false" ht="12.5" hidden="false" customHeight="false" outlineLevel="0" collapsed="false">
      <c r="A3288" s="148" t="s">
        <v>7722</v>
      </c>
      <c r="B3288" s="149" t="s">
        <v>7723</v>
      </c>
      <c r="C3288" s="150"/>
      <c r="D3288" s="150"/>
    </row>
    <row r="3289" customFormat="false" ht="12.5" hidden="false" customHeight="false" outlineLevel="0" collapsed="false">
      <c r="A3289" s="148" t="s">
        <v>7724</v>
      </c>
      <c r="B3289" s="149" t="s">
        <v>7725</v>
      </c>
      <c r="C3289" s="150"/>
      <c r="D3289" s="150"/>
    </row>
    <row r="3290" customFormat="false" ht="12.5" hidden="false" customHeight="false" outlineLevel="0" collapsed="false">
      <c r="A3290" s="148" t="s">
        <v>7726</v>
      </c>
      <c r="B3290" s="149" t="s">
        <v>7727</v>
      </c>
      <c r="C3290" s="150"/>
      <c r="D3290" s="150"/>
    </row>
    <row r="3291" customFormat="false" ht="12.5" hidden="false" customHeight="false" outlineLevel="0" collapsed="false">
      <c r="A3291" s="148" t="s">
        <v>7728</v>
      </c>
      <c r="B3291" s="149" t="s">
        <v>7729</v>
      </c>
      <c r="C3291" s="150"/>
      <c r="D3291" s="150"/>
    </row>
    <row r="3292" customFormat="false" ht="12.5" hidden="false" customHeight="false" outlineLevel="0" collapsed="false">
      <c r="A3292" s="148" t="s">
        <v>7730</v>
      </c>
      <c r="B3292" s="149" t="s">
        <v>7731</v>
      </c>
      <c r="C3292" s="150"/>
      <c r="D3292" s="150"/>
    </row>
    <row r="3293" customFormat="false" ht="12.5" hidden="false" customHeight="false" outlineLevel="0" collapsed="false">
      <c r="A3293" s="148" t="s">
        <v>7732</v>
      </c>
      <c r="B3293" s="149" t="s">
        <v>7733</v>
      </c>
      <c r="C3293" s="150"/>
      <c r="D3293" s="150"/>
    </row>
    <row r="3294" customFormat="false" ht="12.5" hidden="false" customHeight="false" outlineLevel="0" collapsed="false">
      <c r="A3294" s="148" t="s">
        <v>7734</v>
      </c>
      <c r="B3294" s="149" t="s">
        <v>7735</v>
      </c>
      <c r="C3294" s="150"/>
      <c r="D3294" s="150"/>
    </row>
    <row r="3295" customFormat="false" ht="12.5" hidden="false" customHeight="false" outlineLevel="0" collapsed="false">
      <c r="A3295" s="148" t="s">
        <v>7736</v>
      </c>
      <c r="B3295" s="149" t="s">
        <v>7737</v>
      </c>
      <c r="C3295" s="150"/>
      <c r="D3295" s="150"/>
    </row>
    <row r="3296" customFormat="false" ht="12.5" hidden="false" customHeight="false" outlineLevel="0" collapsed="false">
      <c r="A3296" s="148" t="s">
        <v>7738</v>
      </c>
      <c r="B3296" s="149" t="s">
        <v>7739</v>
      </c>
      <c r="C3296" s="150"/>
      <c r="D3296" s="150"/>
    </row>
    <row r="3297" customFormat="false" ht="12.5" hidden="false" customHeight="false" outlineLevel="0" collapsed="false">
      <c r="A3297" s="148" t="s">
        <v>7740</v>
      </c>
      <c r="B3297" s="149" t="s">
        <v>7741</v>
      </c>
      <c r="C3297" s="150"/>
      <c r="D3297" s="150"/>
    </row>
    <row r="3298" customFormat="false" ht="12.5" hidden="false" customHeight="false" outlineLevel="0" collapsed="false">
      <c r="A3298" s="148" t="s">
        <v>7742</v>
      </c>
      <c r="B3298" s="149" t="s">
        <v>7743</v>
      </c>
      <c r="C3298" s="150"/>
      <c r="D3298" s="150"/>
    </row>
    <row r="3299" customFormat="false" ht="12.5" hidden="false" customHeight="false" outlineLevel="0" collapsed="false">
      <c r="A3299" s="148" t="s">
        <v>7744</v>
      </c>
      <c r="B3299" s="149" t="s">
        <v>7745</v>
      </c>
      <c r="C3299" s="150"/>
      <c r="D3299" s="150"/>
    </row>
    <row r="3300" customFormat="false" ht="12.5" hidden="false" customHeight="false" outlineLevel="0" collapsed="false">
      <c r="A3300" s="148" t="s">
        <v>7746</v>
      </c>
      <c r="B3300" s="149" t="s">
        <v>7747</v>
      </c>
      <c r="C3300" s="150"/>
      <c r="D3300" s="150"/>
    </row>
    <row r="3301" customFormat="false" ht="12.5" hidden="false" customHeight="false" outlineLevel="0" collapsed="false">
      <c r="A3301" s="148" t="s">
        <v>7748</v>
      </c>
      <c r="B3301" s="149" t="s">
        <v>7749</v>
      </c>
      <c r="C3301" s="150"/>
      <c r="D3301" s="150"/>
    </row>
    <row r="3302" customFormat="false" ht="12.5" hidden="false" customHeight="false" outlineLevel="0" collapsed="false">
      <c r="A3302" s="148" t="s">
        <v>7750</v>
      </c>
      <c r="B3302" s="149" t="s">
        <v>7751</v>
      </c>
      <c r="C3302" s="150"/>
      <c r="D3302" s="150"/>
    </row>
    <row r="3303" customFormat="false" ht="12.5" hidden="false" customHeight="false" outlineLevel="0" collapsed="false">
      <c r="A3303" s="148" t="s">
        <v>7752</v>
      </c>
      <c r="B3303" s="149" t="s">
        <v>7753</v>
      </c>
      <c r="C3303" s="150"/>
      <c r="D3303" s="150"/>
    </row>
    <row r="3304" customFormat="false" ht="12.5" hidden="false" customHeight="false" outlineLevel="0" collapsed="false">
      <c r="A3304" s="148" t="s">
        <v>7754</v>
      </c>
      <c r="B3304" s="149" t="s">
        <v>7755</v>
      </c>
      <c r="C3304" s="150"/>
      <c r="D3304" s="150"/>
    </row>
    <row r="3305" customFormat="false" ht="12.5" hidden="false" customHeight="false" outlineLevel="0" collapsed="false">
      <c r="A3305" s="148" t="s">
        <v>7756</v>
      </c>
      <c r="B3305" s="149" t="s">
        <v>7757</v>
      </c>
      <c r="C3305" s="150"/>
      <c r="D3305" s="150"/>
    </row>
    <row r="3306" customFormat="false" ht="12.5" hidden="false" customHeight="false" outlineLevel="0" collapsed="false">
      <c r="A3306" s="148" t="s">
        <v>7758</v>
      </c>
      <c r="B3306" s="149" t="s">
        <v>7759</v>
      </c>
      <c r="C3306" s="150"/>
      <c r="D3306" s="150"/>
    </row>
    <row r="3307" customFormat="false" ht="12.5" hidden="false" customHeight="false" outlineLevel="0" collapsed="false">
      <c r="A3307" s="148" t="s">
        <v>7760</v>
      </c>
      <c r="B3307" s="149" t="s">
        <v>7761</v>
      </c>
      <c r="C3307" s="150"/>
      <c r="D3307" s="150"/>
    </row>
    <row r="3308" customFormat="false" ht="12.5" hidden="false" customHeight="false" outlineLevel="0" collapsed="false">
      <c r="A3308" s="148" t="s">
        <v>7762</v>
      </c>
      <c r="B3308" s="149" t="s">
        <v>7763</v>
      </c>
      <c r="C3308" s="150"/>
      <c r="D3308" s="150"/>
    </row>
    <row r="3309" customFormat="false" ht="12.5" hidden="false" customHeight="false" outlineLevel="0" collapsed="false">
      <c r="A3309" s="148" t="s">
        <v>7764</v>
      </c>
      <c r="B3309" s="149" t="s">
        <v>7765</v>
      </c>
      <c r="C3309" s="150"/>
      <c r="D3309" s="150"/>
    </row>
    <row r="3310" customFormat="false" ht="12.5" hidden="false" customHeight="false" outlineLevel="0" collapsed="false">
      <c r="A3310" s="148" t="s">
        <v>7766</v>
      </c>
      <c r="B3310" s="149" t="s">
        <v>7767</v>
      </c>
      <c r="C3310" s="150"/>
      <c r="D3310" s="150"/>
    </row>
    <row r="3311" customFormat="false" ht="12.5" hidden="false" customHeight="false" outlineLevel="0" collapsed="false">
      <c r="A3311" s="148" t="s">
        <v>7768</v>
      </c>
      <c r="B3311" s="149" t="s">
        <v>7769</v>
      </c>
      <c r="C3311" s="150"/>
      <c r="D3311" s="150"/>
    </row>
    <row r="3312" customFormat="false" ht="12.5" hidden="false" customHeight="false" outlineLevel="0" collapsed="false">
      <c r="A3312" s="148" t="s">
        <v>7770</v>
      </c>
      <c r="B3312" s="149" t="s">
        <v>7771</v>
      </c>
      <c r="C3312" s="150"/>
      <c r="D3312" s="150"/>
    </row>
    <row r="3313" customFormat="false" ht="12.5" hidden="false" customHeight="false" outlineLevel="0" collapsed="false">
      <c r="A3313" s="148" t="s">
        <v>7772</v>
      </c>
      <c r="B3313" s="149" t="s">
        <v>7773</v>
      </c>
      <c r="C3313" s="150"/>
      <c r="D3313" s="150"/>
    </row>
    <row r="3314" customFormat="false" ht="12.5" hidden="false" customHeight="false" outlineLevel="0" collapsed="false">
      <c r="A3314" s="148" t="s">
        <v>7774</v>
      </c>
      <c r="B3314" s="149" t="s">
        <v>7775</v>
      </c>
      <c r="C3314" s="150"/>
      <c r="D3314" s="150"/>
    </row>
    <row r="3315" customFormat="false" ht="12.5" hidden="false" customHeight="false" outlineLevel="0" collapsed="false">
      <c r="A3315" s="148" t="s">
        <v>7776</v>
      </c>
      <c r="B3315" s="149" t="s">
        <v>7777</v>
      </c>
      <c r="C3315" s="150"/>
      <c r="D3315" s="150"/>
    </row>
    <row r="3316" customFormat="false" ht="12.5" hidden="false" customHeight="false" outlineLevel="0" collapsed="false">
      <c r="A3316" s="148" t="s">
        <v>7778</v>
      </c>
      <c r="B3316" s="149" t="s">
        <v>7779</v>
      </c>
      <c r="C3316" s="150"/>
      <c r="D3316" s="150"/>
    </row>
    <row r="3317" customFormat="false" ht="12.5" hidden="false" customHeight="false" outlineLevel="0" collapsed="false">
      <c r="A3317" s="148" t="s">
        <v>7780</v>
      </c>
      <c r="B3317" s="149" t="s">
        <v>7781</v>
      </c>
      <c r="C3317" s="150"/>
      <c r="D3317" s="150"/>
    </row>
    <row r="3318" customFormat="false" ht="12.5" hidden="false" customHeight="false" outlineLevel="0" collapsed="false">
      <c r="A3318" s="148" t="s">
        <v>7782</v>
      </c>
      <c r="B3318" s="149" t="s">
        <v>7783</v>
      </c>
      <c r="C3318" s="150"/>
      <c r="D3318" s="150"/>
    </row>
    <row r="3319" customFormat="false" ht="12.5" hidden="false" customHeight="false" outlineLevel="0" collapsed="false">
      <c r="A3319" s="148" t="s">
        <v>7784</v>
      </c>
      <c r="B3319" s="149" t="s">
        <v>7785</v>
      </c>
      <c r="C3319" s="150"/>
      <c r="D3319" s="150"/>
    </row>
    <row r="3320" customFormat="false" ht="12.5" hidden="false" customHeight="false" outlineLevel="0" collapsed="false">
      <c r="A3320" s="148" t="s">
        <v>7786</v>
      </c>
      <c r="B3320" s="149" t="s">
        <v>7787</v>
      </c>
      <c r="C3320" s="150"/>
      <c r="D3320" s="150"/>
    </row>
    <row r="3321" customFormat="false" ht="12.5" hidden="false" customHeight="false" outlineLevel="0" collapsed="false">
      <c r="A3321" s="148" t="s">
        <v>7788</v>
      </c>
      <c r="B3321" s="149" t="s">
        <v>7789</v>
      </c>
      <c r="C3321" s="150"/>
      <c r="D3321" s="150"/>
    </row>
    <row r="3322" customFormat="false" ht="12.5" hidden="false" customHeight="false" outlineLevel="0" collapsed="false">
      <c r="A3322" s="148" t="s">
        <v>7790</v>
      </c>
      <c r="B3322" s="149" t="s">
        <v>7791</v>
      </c>
      <c r="C3322" s="150"/>
      <c r="D3322" s="150"/>
    </row>
    <row r="3323" customFormat="false" ht="12.5" hidden="false" customHeight="false" outlineLevel="0" collapsed="false">
      <c r="A3323" s="148" t="s">
        <v>7792</v>
      </c>
      <c r="B3323" s="149" t="s">
        <v>7793</v>
      </c>
      <c r="C3323" s="150"/>
      <c r="D3323" s="150"/>
    </row>
    <row r="3324" customFormat="false" ht="12.5" hidden="false" customHeight="false" outlineLevel="0" collapsed="false">
      <c r="A3324" s="148" t="s">
        <v>7794</v>
      </c>
      <c r="B3324" s="149" t="s">
        <v>7795</v>
      </c>
      <c r="C3324" s="150"/>
      <c r="D3324" s="150"/>
    </row>
    <row r="3325" customFormat="false" ht="12.5" hidden="false" customHeight="false" outlineLevel="0" collapsed="false">
      <c r="A3325" s="148" t="s">
        <v>7796</v>
      </c>
      <c r="B3325" s="149" t="s">
        <v>7797</v>
      </c>
      <c r="C3325" s="150"/>
      <c r="D3325" s="150"/>
    </row>
    <row r="3326" customFormat="false" ht="12.5" hidden="false" customHeight="false" outlineLevel="0" collapsed="false">
      <c r="A3326" s="148" t="s">
        <v>7798</v>
      </c>
      <c r="B3326" s="149" t="s">
        <v>7799</v>
      </c>
      <c r="C3326" s="150"/>
      <c r="D3326" s="150"/>
    </row>
    <row r="3327" customFormat="false" ht="12.5" hidden="false" customHeight="false" outlineLevel="0" collapsed="false">
      <c r="A3327" s="148" t="s">
        <v>7800</v>
      </c>
      <c r="B3327" s="149" t="s">
        <v>7801</v>
      </c>
      <c r="C3327" s="150"/>
      <c r="D3327" s="150"/>
    </row>
    <row r="3328" customFormat="false" ht="12.5" hidden="false" customHeight="false" outlineLevel="0" collapsed="false">
      <c r="A3328" s="148" t="s">
        <v>7802</v>
      </c>
      <c r="B3328" s="149" t="s">
        <v>7803</v>
      </c>
      <c r="C3328" s="150"/>
      <c r="D3328" s="150"/>
    </row>
    <row r="3329" customFormat="false" ht="12.5" hidden="false" customHeight="false" outlineLevel="0" collapsed="false">
      <c r="A3329" s="148" t="s">
        <v>7804</v>
      </c>
      <c r="B3329" s="149" t="s">
        <v>7805</v>
      </c>
      <c r="C3329" s="150"/>
      <c r="D3329" s="150"/>
    </row>
    <row r="3330" customFormat="false" ht="12.5" hidden="false" customHeight="false" outlineLevel="0" collapsed="false">
      <c r="A3330" s="148" t="s">
        <v>7806</v>
      </c>
      <c r="B3330" s="149" t="s">
        <v>7807</v>
      </c>
      <c r="C3330" s="150"/>
      <c r="D3330" s="150"/>
    </row>
    <row r="3331" customFormat="false" ht="12.5" hidden="false" customHeight="false" outlineLevel="0" collapsed="false">
      <c r="A3331" s="148" t="s">
        <v>7808</v>
      </c>
      <c r="B3331" s="149" t="s">
        <v>7809</v>
      </c>
      <c r="C3331" s="150"/>
      <c r="D3331" s="150"/>
    </row>
    <row r="3332" customFormat="false" ht="12.5" hidden="false" customHeight="false" outlineLevel="0" collapsed="false">
      <c r="A3332" s="148" t="s">
        <v>7810</v>
      </c>
      <c r="B3332" s="149" t="s">
        <v>7811</v>
      </c>
      <c r="C3332" s="150"/>
      <c r="D3332" s="150"/>
    </row>
    <row r="3333" customFormat="false" ht="12.5" hidden="false" customHeight="false" outlineLevel="0" collapsed="false">
      <c r="A3333" s="148" t="s">
        <v>7812</v>
      </c>
      <c r="B3333" s="149" t="s">
        <v>7813</v>
      </c>
      <c r="C3333" s="150"/>
      <c r="D3333" s="150"/>
    </row>
    <row r="3334" customFormat="false" ht="12.5" hidden="false" customHeight="false" outlineLevel="0" collapsed="false">
      <c r="A3334" s="148" t="s">
        <v>7814</v>
      </c>
      <c r="B3334" s="149" t="s">
        <v>7815</v>
      </c>
      <c r="C3334" s="150"/>
      <c r="D3334" s="150"/>
    </row>
    <row r="3335" customFormat="false" ht="12.5" hidden="false" customHeight="false" outlineLevel="0" collapsed="false">
      <c r="A3335" s="148" t="s">
        <v>7816</v>
      </c>
      <c r="B3335" s="149" t="s">
        <v>7817</v>
      </c>
      <c r="C3335" s="150"/>
      <c r="D3335" s="150"/>
    </row>
    <row r="3336" customFormat="false" ht="12.5" hidden="false" customHeight="false" outlineLevel="0" collapsed="false">
      <c r="A3336" s="148" t="s">
        <v>7818</v>
      </c>
      <c r="B3336" s="149" t="s">
        <v>7819</v>
      </c>
      <c r="C3336" s="150"/>
      <c r="D3336" s="150"/>
    </row>
    <row r="3337" customFormat="false" ht="12.5" hidden="false" customHeight="false" outlineLevel="0" collapsed="false">
      <c r="A3337" s="148" t="s">
        <v>7820</v>
      </c>
      <c r="B3337" s="149" t="s">
        <v>7821</v>
      </c>
      <c r="C3337" s="150"/>
      <c r="D3337" s="150"/>
    </row>
    <row r="3338" customFormat="false" ht="12.5" hidden="false" customHeight="false" outlineLevel="0" collapsed="false">
      <c r="A3338" s="148" t="s">
        <v>7822</v>
      </c>
      <c r="B3338" s="149" t="s">
        <v>7823</v>
      </c>
      <c r="C3338" s="150"/>
      <c r="D3338" s="150"/>
    </row>
    <row r="3339" customFormat="false" ht="12.5" hidden="false" customHeight="false" outlineLevel="0" collapsed="false">
      <c r="A3339" s="148" t="s">
        <v>7824</v>
      </c>
      <c r="B3339" s="149" t="s">
        <v>7825</v>
      </c>
      <c r="C3339" s="150"/>
      <c r="D3339" s="150"/>
    </row>
    <row r="3340" customFormat="false" ht="12.5" hidden="false" customHeight="false" outlineLevel="0" collapsed="false">
      <c r="A3340" s="148" t="s">
        <v>7826</v>
      </c>
      <c r="B3340" s="149" t="s">
        <v>7827</v>
      </c>
      <c r="C3340" s="150"/>
      <c r="D3340" s="150"/>
    </row>
    <row r="3341" customFormat="false" ht="12.5" hidden="false" customHeight="false" outlineLevel="0" collapsed="false">
      <c r="A3341" s="148" t="s">
        <v>7828</v>
      </c>
      <c r="B3341" s="149" t="s">
        <v>7829</v>
      </c>
      <c r="C3341" s="150"/>
      <c r="D3341" s="150"/>
    </row>
    <row r="3342" customFormat="false" ht="12.5" hidden="false" customHeight="false" outlineLevel="0" collapsed="false">
      <c r="A3342" s="148" t="s">
        <v>7830</v>
      </c>
      <c r="B3342" s="149" t="s">
        <v>7831</v>
      </c>
      <c r="C3342" s="150"/>
      <c r="D3342" s="150"/>
    </row>
    <row r="3343" customFormat="false" ht="12.5" hidden="false" customHeight="false" outlineLevel="0" collapsed="false">
      <c r="A3343" s="148" t="s">
        <v>7832</v>
      </c>
      <c r="B3343" s="149" t="s">
        <v>7833</v>
      </c>
      <c r="C3343" s="150"/>
      <c r="D3343" s="150"/>
    </row>
    <row r="3344" customFormat="false" ht="12.5" hidden="false" customHeight="false" outlineLevel="0" collapsed="false">
      <c r="A3344" s="148" t="s">
        <v>7834</v>
      </c>
      <c r="B3344" s="149" t="s">
        <v>7835</v>
      </c>
      <c r="C3344" s="150"/>
      <c r="D3344" s="150"/>
    </row>
    <row r="3345" customFormat="false" ht="12.5" hidden="false" customHeight="false" outlineLevel="0" collapsed="false">
      <c r="A3345" s="148" t="s">
        <v>7836</v>
      </c>
      <c r="B3345" s="149" t="s">
        <v>7837</v>
      </c>
      <c r="C3345" s="150"/>
      <c r="D3345" s="150"/>
    </row>
    <row r="3346" customFormat="false" ht="12.5" hidden="false" customHeight="false" outlineLevel="0" collapsed="false">
      <c r="A3346" s="148" t="s">
        <v>7838</v>
      </c>
      <c r="B3346" s="149" t="s">
        <v>7839</v>
      </c>
      <c r="C3346" s="150"/>
      <c r="D3346" s="150"/>
    </row>
    <row r="3347" customFormat="false" ht="12.5" hidden="false" customHeight="false" outlineLevel="0" collapsed="false">
      <c r="A3347" s="148" t="s">
        <v>7840</v>
      </c>
      <c r="B3347" s="149" t="s">
        <v>7841</v>
      </c>
      <c r="C3347" s="150"/>
      <c r="D3347" s="150"/>
    </row>
    <row r="3348" customFormat="false" ht="12.5" hidden="false" customHeight="false" outlineLevel="0" collapsed="false">
      <c r="A3348" s="148" t="s">
        <v>7842</v>
      </c>
      <c r="B3348" s="149" t="s">
        <v>7843</v>
      </c>
      <c r="C3348" s="150"/>
      <c r="D3348" s="150"/>
    </row>
    <row r="3349" customFormat="false" ht="12.5" hidden="false" customHeight="false" outlineLevel="0" collapsed="false">
      <c r="A3349" s="148" t="s">
        <v>7844</v>
      </c>
      <c r="B3349" s="149" t="s">
        <v>7845</v>
      </c>
      <c r="C3349" s="150"/>
      <c r="D3349" s="150"/>
    </row>
    <row r="3350" customFormat="false" ht="12.5" hidden="false" customHeight="false" outlineLevel="0" collapsed="false">
      <c r="A3350" s="148" t="s">
        <v>7846</v>
      </c>
      <c r="B3350" s="149" t="s">
        <v>7847</v>
      </c>
      <c r="C3350" s="150"/>
      <c r="D3350" s="150"/>
    </row>
    <row r="3351" customFormat="false" ht="12.5" hidden="false" customHeight="false" outlineLevel="0" collapsed="false">
      <c r="A3351" s="148" t="s">
        <v>7848</v>
      </c>
      <c r="B3351" s="149" t="s">
        <v>7849</v>
      </c>
      <c r="C3351" s="150"/>
      <c r="D3351" s="150"/>
    </row>
    <row r="3352" customFormat="false" ht="12.5" hidden="false" customHeight="false" outlineLevel="0" collapsed="false">
      <c r="A3352" s="148" t="s">
        <v>7850</v>
      </c>
      <c r="B3352" s="149" t="s">
        <v>7851</v>
      </c>
      <c r="C3352" s="150"/>
      <c r="D3352" s="150"/>
    </row>
    <row r="3353" customFormat="false" ht="12.5" hidden="false" customHeight="false" outlineLevel="0" collapsed="false">
      <c r="A3353" s="148" t="s">
        <v>7852</v>
      </c>
      <c r="B3353" s="149" t="s">
        <v>7853</v>
      </c>
      <c r="C3353" s="150"/>
      <c r="D3353" s="150"/>
    </row>
    <row r="3354" customFormat="false" ht="12.5" hidden="false" customHeight="false" outlineLevel="0" collapsed="false">
      <c r="A3354" s="148" t="s">
        <v>7854</v>
      </c>
      <c r="B3354" s="149" t="s">
        <v>7855</v>
      </c>
      <c r="C3354" s="150"/>
      <c r="D3354" s="150"/>
    </row>
    <row r="3355" customFormat="false" ht="12.5" hidden="false" customHeight="false" outlineLevel="0" collapsed="false">
      <c r="A3355" s="148" t="s">
        <v>7856</v>
      </c>
      <c r="B3355" s="149" t="s">
        <v>7857</v>
      </c>
      <c r="C3355" s="150"/>
      <c r="D3355" s="150"/>
    </row>
    <row r="3356" customFormat="false" ht="12.5" hidden="false" customHeight="false" outlineLevel="0" collapsed="false">
      <c r="A3356" s="148" t="s">
        <v>7858</v>
      </c>
      <c r="B3356" s="149" t="s">
        <v>7859</v>
      </c>
      <c r="C3356" s="150"/>
      <c r="D3356" s="150"/>
    </row>
    <row r="3357" customFormat="false" ht="12.5" hidden="false" customHeight="false" outlineLevel="0" collapsed="false">
      <c r="A3357" s="148" t="s">
        <v>7860</v>
      </c>
      <c r="B3357" s="149" t="s">
        <v>7861</v>
      </c>
      <c r="C3357" s="150"/>
      <c r="D3357" s="150"/>
    </row>
    <row r="3358" customFormat="false" ht="12.5" hidden="false" customHeight="false" outlineLevel="0" collapsed="false">
      <c r="A3358" s="148" t="s">
        <v>7862</v>
      </c>
      <c r="B3358" s="149" t="s">
        <v>7863</v>
      </c>
      <c r="C3358" s="150"/>
      <c r="D3358" s="150"/>
    </row>
    <row r="3359" customFormat="false" ht="12.5" hidden="false" customHeight="false" outlineLevel="0" collapsed="false">
      <c r="A3359" s="148" t="s">
        <v>7864</v>
      </c>
      <c r="B3359" s="149" t="s">
        <v>7865</v>
      </c>
      <c r="C3359" s="150"/>
      <c r="D3359" s="150"/>
    </row>
    <row r="3360" customFormat="false" ht="12.5" hidden="false" customHeight="false" outlineLevel="0" collapsed="false">
      <c r="A3360" s="148" t="s">
        <v>7866</v>
      </c>
      <c r="B3360" s="149" t="s">
        <v>7867</v>
      </c>
      <c r="C3360" s="150"/>
      <c r="D3360" s="150"/>
    </row>
    <row r="3361" customFormat="false" ht="12.5" hidden="false" customHeight="false" outlineLevel="0" collapsed="false">
      <c r="A3361" s="148" t="s">
        <v>7868</v>
      </c>
      <c r="B3361" s="149" t="s">
        <v>7869</v>
      </c>
      <c r="C3361" s="150"/>
      <c r="D3361" s="150"/>
    </row>
    <row r="3362" customFormat="false" ht="12.5" hidden="false" customHeight="false" outlineLevel="0" collapsed="false">
      <c r="A3362" s="148" t="s">
        <v>7870</v>
      </c>
      <c r="B3362" s="149" t="s">
        <v>7871</v>
      </c>
      <c r="C3362" s="150"/>
      <c r="D3362" s="150"/>
    </row>
    <row r="3363" customFormat="false" ht="12.5" hidden="false" customHeight="false" outlineLevel="0" collapsed="false">
      <c r="A3363" s="148" t="s">
        <v>7872</v>
      </c>
      <c r="B3363" s="149" t="s">
        <v>7873</v>
      </c>
      <c r="C3363" s="150"/>
      <c r="D3363" s="150"/>
    </row>
    <row r="3364" customFormat="false" ht="12.5" hidden="false" customHeight="false" outlineLevel="0" collapsed="false">
      <c r="A3364" s="148" t="s">
        <v>7874</v>
      </c>
      <c r="B3364" s="149" t="s">
        <v>7875</v>
      </c>
      <c r="C3364" s="150"/>
      <c r="D3364" s="150"/>
    </row>
    <row r="3365" customFormat="false" ht="12.5" hidden="false" customHeight="false" outlineLevel="0" collapsed="false">
      <c r="A3365" s="148" t="s">
        <v>7876</v>
      </c>
      <c r="B3365" s="149" t="s">
        <v>7877</v>
      </c>
      <c r="C3365" s="150"/>
      <c r="D3365" s="150"/>
    </row>
    <row r="3366" customFormat="false" ht="12.5" hidden="false" customHeight="false" outlineLevel="0" collapsed="false">
      <c r="A3366" s="148" t="s">
        <v>7878</v>
      </c>
      <c r="B3366" s="149" t="s">
        <v>7879</v>
      </c>
      <c r="C3366" s="150"/>
      <c r="D3366" s="150"/>
    </row>
    <row r="3367" customFormat="false" ht="12.5" hidden="false" customHeight="false" outlineLevel="0" collapsed="false">
      <c r="A3367" s="148" t="s">
        <v>7880</v>
      </c>
      <c r="B3367" s="149" t="s">
        <v>7881</v>
      </c>
      <c r="C3367" s="150"/>
      <c r="D3367" s="150"/>
    </row>
    <row r="3368" customFormat="false" ht="12.5" hidden="false" customHeight="false" outlineLevel="0" collapsed="false">
      <c r="A3368" s="148" t="s">
        <v>7882</v>
      </c>
      <c r="B3368" s="149" t="s">
        <v>7883</v>
      </c>
      <c r="C3368" s="150"/>
      <c r="D3368" s="150"/>
    </row>
    <row r="3369" customFormat="false" ht="12.5" hidden="false" customHeight="false" outlineLevel="0" collapsed="false">
      <c r="A3369" s="148" t="s">
        <v>7884</v>
      </c>
      <c r="B3369" s="149" t="s">
        <v>7885</v>
      </c>
      <c r="C3369" s="150"/>
      <c r="D3369" s="150"/>
    </row>
    <row r="3370" customFormat="false" ht="12.5" hidden="false" customHeight="false" outlineLevel="0" collapsed="false">
      <c r="A3370" s="148" t="s">
        <v>7886</v>
      </c>
      <c r="B3370" s="149" t="s">
        <v>7887</v>
      </c>
      <c r="C3370" s="150"/>
      <c r="D3370" s="150"/>
    </row>
    <row r="3371" customFormat="false" ht="12.5" hidden="false" customHeight="false" outlineLevel="0" collapsed="false">
      <c r="A3371" s="148" t="s">
        <v>7888</v>
      </c>
      <c r="B3371" s="149" t="s">
        <v>7889</v>
      </c>
      <c r="C3371" s="150"/>
      <c r="D3371" s="150"/>
    </row>
    <row r="3372" customFormat="false" ht="12.5" hidden="false" customHeight="false" outlineLevel="0" collapsed="false">
      <c r="A3372" s="148" t="s">
        <v>7890</v>
      </c>
      <c r="B3372" s="149" t="s">
        <v>7891</v>
      </c>
      <c r="C3372" s="150"/>
      <c r="D3372" s="150"/>
    </row>
    <row r="3373" customFormat="false" ht="12.5" hidden="false" customHeight="false" outlineLevel="0" collapsed="false">
      <c r="A3373" s="148" t="s">
        <v>7892</v>
      </c>
      <c r="B3373" s="149" t="s">
        <v>7893</v>
      </c>
      <c r="C3373" s="150"/>
      <c r="D3373" s="150"/>
    </row>
    <row r="3374" customFormat="false" ht="12.5" hidden="false" customHeight="false" outlineLevel="0" collapsed="false">
      <c r="A3374" s="148" t="s">
        <v>7894</v>
      </c>
      <c r="B3374" s="149" t="s">
        <v>7895</v>
      </c>
      <c r="C3374" s="150"/>
      <c r="D3374" s="150"/>
    </row>
    <row r="3375" customFormat="false" ht="12.5" hidden="false" customHeight="false" outlineLevel="0" collapsed="false">
      <c r="A3375" s="148" t="s">
        <v>7896</v>
      </c>
      <c r="B3375" s="149" t="s">
        <v>7897</v>
      </c>
      <c r="C3375" s="150"/>
      <c r="D3375" s="150"/>
    </row>
    <row r="3376" customFormat="false" ht="12.5" hidden="false" customHeight="false" outlineLevel="0" collapsed="false">
      <c r="A3376" s="148" t="s">
        <v>7898</v>
      </c>
      <c r="B3376" s="149" t="s">
        <v>7899</v>
      </c>
      <c r="C3376" s="150"/>
      <c r="D3376" s="150"/>
    </row>
    <row r="3377" customFormat="false" ht="12.5" hidden="false" customHeight="false" outlineLevel="0" collapsed="false">
      <c r="A3377" s="148" t="s">
        <v>7900</v>
      </c>
      <c r="B3377" s="149" t="s">
        <v>7901</v>
      </c>
      <c r="C3377" s="150"/>
      <c r="D3377" s="150"/>
    </row>
    <row r="3378" customFormat="false" ht="12.5" hidden="false" customHeight="false" outlineLevel="0" collapsed="false">
      <c r="A3378" s="148" t="s">
        <v>7902</v>
      </c>
      <c r="B3378" s="149" t="s">
        <v>7903</v>
      </c>
      <c r="C3378" s="150"/>
      <c r="D3378" s="150"/>
    </row>
    <row r="3379" customFormat="false" ht="12.5" hidden="false" customHeight="false" outlineLevel="0" collapsed="false">
      <c r="A3379" s="148" t="s">
        <v>7904</v>
      </c>
      <c r="B3379" s="149" t="s">
        <v>7905</v>
      </c>
      <c r="C3379" s="150"/>
      <c r="D3379" s="150"/>
    </row>
    <row r="3380" customFormat="false" ht="12.5" hidden="false" customHeight="false" outlineLevel="0" collapsed="false">
      <c r="A3380" s="148" t="s">
        <v>7906</v>
      </c>
      <c r="B3380" s="149" t="s">
        <v>7907</v>
      </c>
      <c r="C3380" s="150"/>
      <c r="D3380" s="150"/>
    </row>
    <row r="3381" customFormat="false" ht="12.5" hidden="false" customHeight="false" outlineLevel="0" collapsed="false">
      <c r="A3381" s="148" t="s">
        <v>7908</v>
      </c>
      <c r="B3381" s="149" t="s">
        <v>7909</v>
      </c>
      <c r="C3381" s="150"/>
      <c r="D3381" s="150"/>
    </row>
    <row r="3382" customFormat="false" ht="12.5" hidden="false" customHeight="false" outlineLevel="0" collapsed="false">
      <c r="A3382" s="148" t="s">
        <v>7910</v>
      </c>
      <c r="B3382" s="149" t="s">
        <v>7911</v>
      </c>
      <c r="C3382" s="150"/>
      <c r="D3382" s="150"/>
    </row>
    <row r="3383" customFormat="false" ht="12.5" hidden="false" customHeight="false" outlineLevel="0" collapsed="false">
      <c r="A3383" s="148" t="s">
        <v>7912</v>
      </c>
      <c r="B3383" s="149" t="s">
        <v>7913</v>
      </c>
      <c r="C3383" s="150"/>
      <c r="D3383" s="150"/>
    </row>
    <row r="3384" customFormat="false" ht="12.5" hidden="false" customHeight="false" outlineLevel="0" collapsed="false">
      <c r="A3384" s="148" t="s">
        <v>7914</v>
      </c>
      <c r="B3384" s="149" t="s">
        <v>7915</v>
      </c>
      <c r="C3384" s="150"/>
      <c r="D3384" s="150"/>
    </row>
    <row r="3385" customFormat="false" ht="12.5" hidden="false" customHeight="false" outlineLevel="0" collapsed="false">
      <c r="A3385" s="148" t="s">
        <v>7916</v>
      </c>
      <c r="B3385" s="149" t="s">
        <v>7917</v>
      </c>
      <c r="C3385" s="150"/>
      <c r="D3385" s="150"/>
    </row>
    <row r="3386" customFormat="false" ht="12.5" hidden="false" customHeight="false" outlineLevel="0" collapsed="false">
      <c r="A3386" s="148" t="s">
        <v>7918</v>
      </c>
      <c r="B3386" s="149" t="s">
        <v>7919</v>
      </c>
      <c r="C3386" s="150"/>
      <c r="D3386" s="150"/>
    </row>
    <row r="3387" customFormat="false" ht="12.5" hidden="false" customHeight="false" outlineLevel="0" collapsed="false">
      <c r="A3387" s="148" t="s">
        <v>7920</v>
      </c>
      <c r="B3387" s="149" t="s">
        <v>7921</v>
      </c>
      <c r="C3387" s="150"/>
      <c r="D3387" s="150"/>
    </row>
    <row r="3388" customFormat="false" ht="12.5" hidden="false" customHeight="false" outlineLevel="0" collapsed="false">
      <c r="A3388" s="148" t="s">
        <v>7922</v>
      </c>
      <c r="B3388" s="149" t="s">
        <v>7923</v>
      </c>
      <c r="C3388" s="150"/>
      <c r="D3388" s="150"/>
    </row>
    <row r="3389" customFormat="false" ht="12.5" hidden="false" customHeight="false" outlineLevel="0" collapsed="false">
      <c r="A3389" s="148" t="s">
        <v>7924</v>
      </c>
      <c r="B3389" s="149" t="s">
        <v>7925</v>
      </c>
      <c r="C3389" s="150"/>
      <c r="D3389" s="150"/>
    </row>
    <row r="3390" customFormat="false" ht="12.5" hidden="false" customHeight="false" outlineLevel="0" collapsed="false">
      <c r="A3390" s="148" t="s">
        <v>7926</v>
      </c>
      <c r="B3390" s="149" t="s">
        <v>7927</v>
      </c>
      <c r="C3390" s="150"/>
      <c r="D3390" s="150"/>
    </row>
    <row r="3391" customFormat="false" ht="12.5" hidden="false" customHeight="false" outlineLevel="0" collapsed="false">
      <c r="A3391" s="148" t="s">
        <v>7928</v>
      </c>
      <c r="B3391" s="149" t="s">
        <v>7929</v>
      </c>
      <c r="C3391" s="150"/>
      <c r="D3391" s="150"/>
    </row>
    <row r="3392" customFormat="false" ht="12.5" hidden="false" customHeight="false" outlineLevel="0" collapsed="false">
      <c r="A3392" s="148" t="s">
        <v>7930</v>
      </c>
      <c r="B3392" s="149" t="s">
        <v>7931</v>
      </c>
      <c r="C3392" s="150"/>
      <c r="D3392" s="150"/>
    </row>
    <row r="3393" customFormat="false" ht="12.5" hidden="false" customHeight="false" outlineLevel="0" collapsed="false">
      <c r="A3393" s="148" t="s">
        <v>7932</v>
      </c>
      <c r="B3393" s="149" t="s">
        <v>7933</v>
      </c>
      <c r="C3393" s="150"/>
      <c r="D3393" s="150"/>
    </row>
    <row r="3394" customFormat="false" ht="12.5" hidden="false" customHeight="false" outlineLevel="0" collapsed="false">
      <c r="A3394" s="148" t="s">
        <v>7934</v>
      </c>
      <c r="B3394" s="149" t="s">
        <v>7935</v>
      </c>
      <c r="C3394" s="150"/>
      <c r="D3394" s="150"/>
    </row>
    <row r="3395" customFormat="false" ht="12.5" hidden="false" customHeight="false" outlineLevel="0" collapsed="false">
      <c r="A3395" s="148" t="s">
        <v>7936</v>
      </c>
      <c r="B3395" s="149" t="s">
        <v>7937</v>
      </c>
      <c r="C3395" s="150"/>
      <c r="D3395" s="150"/>
    </row>
    <row r="3396" customFormat="false" ht="12.5" hidden="false" customHeight="false" outlineLevel="0" collapsed="false">
      <c r="A3396" s="148" t="s">
        <v>7938</v>
      </c>
      <c r="B3396" s="149" t="s">
        <v>7939</v>
      </c>
      <c r="C3396" s="150"/>
      <c r="D3396" s="150"/>
    </row>
    <row r="3397" customFormat="false" ht="12.5" hidden="false" customHeight="false" outlineLevel="0" collapsed="false">
      <c r="A3397" s="148" t="s">
        <v>7940</v>
      </c>
      <c r="B3397" s="149" t="s">
        <v>7941</v>
      </c>
      <c r="C3397" s="150"/>
      <c r="D3397" s="150"/>
    </row>
    <row r="3398" customFormat="false" ht="12.5" hidden="false" customHeight="false" outlineLevel="0" collapsed="false">
      <c r="A3398" s="148" t="s">
        <v>7942</v>
      </c>
      <c r="B3398" s="149" t="s">
        <v>7943</v>
      </c>
      <c r="C3398" s="150"/>
      <c r="D3398" s="150"/>
    </row>
    <row r="3399" customFormat="false" ht="12.5" hidden="false" customHeight="false" outlineLevel="0" collapsed="false">
      <c r="A3399" s="148" t="s">
        <v>7944</v>
      </c>
      <c r="B3399" s="149" t="s">
        <v>7945</v>
      </c>
      <c r="C3399" s="150"/>
      <c r="D3399" s="150"/>
    </row>
    <row r="3400" customFormat="false" ht="12.5" hidden="false" customHeight="false" outlineLevel="0" collapsed="false">
      <c r="A3400" s="148" t="s">
        <v>7946</v>
      </c>
      <c r="B3400" s="149" t="s">
        <v>7947</v>
      </c>
      <c r="C3400" s="150"/>
      <c r="D3400" s="150"/>
    </row>
    <row r="3401" customFormat="false" ht="12.5" hidden="false" customHeight="false" outlineLevel="0" collapsed="false">
      <c r="A3401" s="148" t="s">
        <v>7948</v>
      </c>
      <c r="B3401" s="149" t="s">
        <v>7949</v>
      </c>
      <c r="C3401" s="150"/>
      <c r="D3401" s="150"/>
    </row>
    <row r="3402" customFormat="false" ht="12.5" hidden="false" customHeight="false" outlineLevel="0" collapsed="false">
      <c r="A3402" s="148" t="s">
        <v>7950</v>
      </c>
      <c r="B3402" s="149" t="s">
        <v>7951</v>
      </c>
      <c r="C3402" s="150"/>
      <c r="D3402" s="150"/>
    </row>
    <row r="3403" customFormat="false" ht="12.5" hidden="false" customHeight="false" outlineLevel="0" collapsed="false">
      <c r="A3403" s="148" t="s">
        <v>7952</v>
      </c>
      <c r="B3403" s="149" t="s">
        <v>7953</v>
      </c>
      <c r="C3403" s="150"/>
      <c r="D3403" s="150"/>
    </row>
    <row r="3404" customFormat="false" ht="12.5" hidden="false" customHeight="false" outlineLevel="0" collapsed="false">
      <c r="A3404" s="148" t="s">
        <v>7954</v>
      </c>
      <c r="B3404" s="149" t="s">
        <v>7955</v>
      </c>
      <c r="C3404" s="150"/>
      <c r="D3404" s="150"/>
    </row>
    <row r="3405" customFormat="false" ht="12.5" hidden="false" customHeight="false" outlineLevel="0" collapsed="false">
      <c r="A3405" s="148" t="s">
        <v>7956</v>
      </c>
      <c r="B3405" s="149" t="s">
        <v>7957</v>
      </c>
      <c r="C3405" s="150"/>
      <c r="D3405" s="150"/>
    </row>
    <row r="3406" customFormat="false" ht="12.5" hidden="false" customHeight="false" outlineLevel="0" collapsed="false">
      <c r="A3406" s="148" t="s">
        <v>7958</v>
      </c>
      <c r="B3406" s="149" t="s">
        <v>7959</v>
      </c>
      <c r="C3406" s="150"/>
      <c r="D3406" s="150"/>
    </row>
    <row r="3407" customFormat="false" ht="12.5" hidden="false" customHeight="false" outlineLevel="0" collapsed="false">
      <c r="A3407" s="148" t="s">
        <v>7960</v>
      </c>
      <c r="B3407" s="149" t="s">
        <v>7961</v>
      </c>
      <c r="C3407" s="150"/>
      <c r="D3407" s="150"/>
    </row>
    <row r="3408" customFormat="false" ht="12.5" hidden="false" customHeight="false" outlineLevel="0" collapsed="false">
      <c r="A3408" s="148" t="s">
        <v>7962</v>
      </c>
      <c r="B3408" s="149" t="s">
        <v>7963</v>
      </c>
      <c r="C3408" s="150"/>
      <c r="D3408" s="150"/>
    </row>
    <row r="3409" customFormat="false" ht="12.5" hidden="false" customHeight="false" outlineLevel="0" collapsed="false">
      <c r="A3409" s="148" t="s">
        <v>7964</v>
      </c>
      <c r="B3409" s="149" t="s">
        <v>7965</v>
      </c>
      <c r="C3409" s="150"/>
      <c r="D3409" s="150"/>
    </row>
    <row r="3410" customFormat="false" ht="12.5" hidden="false" customHeight="false" outlineLevel="0" collapsed="false">
      <c r="A3410" s="148" t="s">
        <v>7966</v>
      </c>
      <c r="B3410" s="149" t="s">
        <v>7967</v>
      </c>
      <c r="C3410" s="150"/>
      <c r="D3410" s="150"/>
    </row>
    <row r="3411" customFormat="false" ht="12.5" hidden="false" customHeight="false" outlineLevel="0" collapsed="false">
      <c r="A3411" s="148" t="s">
        <v>7968</v>
      </c>
      <c r="B3411" s="149" t="s">
        <v>7969</v>
      </c>
      <c r="C3411" s="150"/>
      <c r="D3411" s="150"/>
    </row>
    <row r="3412" customFormat="false" ht="12.5" hidden="false" customHeight="false" outlineLevel="0" collapsed="false">
      <c r="A3412" s="148" t="s">
        <v>7970</v>
      </c>
      <c r="B3412" s="149" t="s">
        <v>7971</v>
      </c>
      <c r="C3412" s="150"/>
      <c r="D3412" s="150"/>
    </row>
    <row r="3413" customFormat="false" ht="12.5" hidden="false" customHeight="false" outlineLevel="0" collapsed="false">
      <c r="A3413" s="148" t="s">
        <v>7972</v>
      </c>
      <c r="B3413" s="149" t="s">
        <v>7973</v>
      </c>
      <c r="C3413" s="150"/>
      <c r="D3413" s="150"/>
    </row>
    <row r="3414" customFormat="false" ht="12.5" hidden="false" customHeight="false" outlineLevel="0" collapsed="false">
      <c r="A3414" s="148" t="s">
        <v>7974</v>
      </c>
      <c r="B3414" s="149" t="s">
        <v>7975</v>
      </c>
      <c r="C3414" s="150"/>
      <c r="D3414" s="150"/>
    </row>
    <row r="3415" customFormat="false" ht="12.5" hidden="false" customHeight="false" outlineLevel="0" collapsed="false">
      <c r="A3415" s="148" t="s">
        <v>7976</v>
      </c>
      <c r="B3415" s="149" t="s">
        <v>7977</v>
      </c>
      <c r="C3415" s="150"/>
      <c r="D3415" s="150"/>
    </row>
    <row r="3416" customFormat="false" ht="12.5" hidden="false" customHeight="false" outlineLevel="0" collapsed="false">
      <c r="A3416" s="148" t="s">
        <v>7978</v>
      </c>
      <c r="B3416" s="149" t="s">
        <v>7979</v>
      </c>
      <c r="C3416" s="150"/>
      <c r="D3416" s="150"/>
    </row>
    <row r="3417" customFormat="false" ht="12.5" hidden="false" customHeight="false" outlineLevel="0" collapsed="false">
      <c r="A3417" s="148" t="s">
        <v>7980</v>
      </c>
      <c r="B3417" s="149" t="s">
        <v>7981</v>
      </c>
      <c r="C3417" s="150"/>
      <c r="D3417" s="150"/>
    </row>
    <row r="3418" customFormat="false" ht="12.5" hidden="false" customHeight="false" outlineLevel="0" collapsed="false">
      <c r="A3418" s="148" t="s">
        <v>7982</v>
      </c>
      <c r="B3418" s="149" t="s">
        <v>7983</v>
      </c>
      <c r="C3418" s="150"/>
      <c r="D3418" s="150"/>
    </row>
    <row r="3419" customFormat="false" ht="12.5" hidden="false" customHeight="false" outlineLevel="0" collapsed="false">
      <c r="A3419" s="148" t="s">
        <v>7984</v>
      </c>
      <c r="B3419" s="149" t="s">
        <v>7985</v>
      </c>
      <c r="C3419" s="150"/>
      <c r="D3419" s="150"/>
    </row>
    <row r="3420" customFormat="false" ht="12.5" hidden="false" customHeight="false" outlineLevel="0" collapsed="false">
      <c r="A3420" s="148" t="s">
        <v>7986</v>
      </c>
      <c r="B3420" s="149" t="s">
        <v>7987</v>
      </c>
      <c r="C3420" s="150"/>
      <c r="D3420" s="150"/>
    </row>
    <row r="3421" customFormat="false" ht="12.5" hidden="false" customHeight="false" outlineLevel="0" collapsed="false">
      <c r="A3421" s="148" t="s">
        <v>7988</v>
      </c>
      <c r="B3421" s="149" t="s">
        <v>7989</v>
      </c>
      <c r="C3421" s="150"/>
      <c r="D3421" s="150"/>
    </row>
    <row r="3422" customFormat="false" ht="12.5" hidden="false" customHeight="false" outlineLevel="0" collapsed="false">
      <c r="A3422" s="148" t="s">
        <v>7990</v>
      </c>
      <c r="B3422" s="149" t="s">
        <v>7991</v>
      </c>
      <c r="C3422" s="150"/>
      <c r="D3422" s="150"/>
    </row>
    <row r="3423" customFormat="false" ht="12.5" hidden="false" customHeight="false" outlineLevel="0" collapsed="false">
      <c r="A3423" s="148" t="s">
        <v>7992</v>
      </c>
      <c r="B3423" s="149" t="s">
        <v>7993</v>
      </c>
      <c r="C3423" s="150"/>
      <c r="D3423" s="150"/>
    </row>
    <row r="3424" customFormat="false" ht="12.5" hidden="false" customHeight="false" outlineLevel="0" collapsed="false">
      <c r="A3424" s="148" t="s">
        <v>7994</v>
      </c>
      <c r="B3424" s="149" t="s">
        <v>7995</v>
      </c>
      <c r="C3424" s="150"/>
      <c r="D3424" s="150"/>
    </row>
    <row r="3425" customFormat="false" ht="12.5" hidden="false" customHeight="false" outlineLevel="0" collapsed="false">
      <c r="A3425" s="148" t="s">
        <v>7996</v>
      </c>
      <c r="B3425" s="149" t="s">
        <v>7997</v>
      </c>
      <c r="C3425" s="150"/>
      <c r="D3425" s="150"/>
    </row>
    <row r="3426" customFormat="false" ht="12.5" hidden="false" customHeight="false" outlineLevel="0" collapsed="false">
      <c r="A3426" s="148" t="s">
        <v>7998</v>
      </c>
      <c r="B3426" s="149" t="s">
        <v>7999</v>
      </c>
      <c r="C3426" s="150"/>
      <c r="D3426" s="150"/>
    </row>
    <row r="3427" customFormat="false" ht="12.5" hidden="false" customHeight="false" outlineLevel="0" collapsed="false">
      <c r="A3427" s="148" t="s">
        <v>8000</v>
      </c>
      <c r="B3427" s="149" t="s">
        <v>8001</v>
      </c>
      <c r="C3427" s="150"/>
      <c r="D3427" s="150"/>
    </row>
    <row r="3428" customFormat="false" ht="12.5" hidden="false" customHeight="false" outlineLevel="0" collapsed="false">
      <c r="A3428" s="148" t="s">
        <v>8002</v>
      </c>
      <c r="B3428" s="149" t="s">
        <v>8003</v>
      </c>
      <c r="C3428" s="150"/>
      <c r="D3428" s="150"/>
    </row>
    <row r="3429" customFormat="false" ht="12.5" hidden="false" customHeight="false" outlineLevel="0" collapsed="false">
      <c r="A3429" s="148" t="s">
        <v>8004</v>
      </c>
      <c r="B3429" s="149" t="s">
        <v>8005</v>
      </c>
      <c r="C3429" s="150"/>
      <c r="D3429" s="150"/>
    </row>
    <row r="3430" customFormat="false" ht="12.5" hidden="false" customHeight="false" outlineLevel="0" collapsed="false">
      <c r="A3430" s="148" t="s">
        <v>8006</v>
      </c>
      <c r="B3430" s="149" t="s">
        <v>8007</v>
      </c>
      <c r="C3430" s="150"/>
      <c r="D3430" s="150"/>
    </row>
    <row r="3431" customFormat="false" ht="12.5" hidden="false" customHeight="false" outlineLevel="0" collapsed="false">
      <c r="A3431" s="148" t="s">
        <v>8008</v>
      </c>
      <c r="B3431" s="149" t="s">
        <v>8009</v>
      </c>
      <c r="C3431" s="150"/>
      <c r="D3431" s="150"/>
    </row>
    <row r="3432" customFormat="false" ht="12.5" hidden="false" customHeight="false" outlineLevel="0" collapsed="false">
      <c r="A3432" s="148" t="s">
        <v>8010</v>
      </c>
      <c r="B3432" s="149" t="s">
        <v>8011</v>
      </c>
      <c r="C3432" s="150"/>
      <c r="D3432" s="150"/>
    </row>
    <row r="3433" customFormat="false" ht="12.5" hidden="false" customHeight="false" outlineLevel="0" collapsed="false">
      <c r="A3433" s="148" t="s">
        <v>8012</v>
      </c>
      <c r="B3433" s="149" t="s">
        <v>8013</v>
      </c>
      <c r="C3433" s="150"/>
      <c r="D3433" s="150"/>
    </row>
    <row r="3434" customFormat="false" ht="12.5" hidden="false" customHeight="false" outlineLevel="0" collapsed="false">
      <c r="A3434" s="148" t="s">
        <v>8014</v>
      </c>
      <c r="B3434" s="149" t="s">
        <v>8015</v>
      </c>
      <c r="C3434" s="150"/>
      <c r="D3434" s="150"/>
    </row>
    <row r="3435" customFormat="false" ht="12.5" hidden="false" customHeight="false" outlineLevel="0" collapsed="false">
      <c r="A3435" s="148" t="s">
        <v>8016</v>
      </c>
      <c r="B3435" s="149" t="s">
        <v>8017</v>
      </c>
      <c r="C3435" s="150"/>
      <c r="D3435" s="150"/>
    </row>
    <row r="3436" customFormat="false" ht="12.5" hidden="false" customHeight="false" outlineLevel="0" collapsed="false">
      <c r="A3436" s="148" t="s">
        <v>8018</v>
      </c>
      <c r="B3436" s="149" t="s">
        <v>8019</v>
      </c>
      <c r="C3436" s="150"/>
      <c r="D3436" s="150"/>
    </row>
    <row r="3437" customFormat="false" ht="12.5" hidden="false" customHeight="false" outlineLevel="0" collapsed="false">
      <c r="A3437" s="148" t="s">
        <v>8020</v>
      </c>
      <c r="B3437" s="149" t="s">
        <v>8021</v>
      </c>
      <c r="C3437" s="150"/>
      <c r="D3437" s="150"/>
    </row>
    <row r="3438" customFormat="false" ht="12.5" hidden="false" customHeight="false" outlineLevel="0" collapsed="false">
      <c r="A3438" s="148" t="s">
        <v>8022</v>
      </c>
      <c r="B3438" s="149" t="s">
        <v>8023</v>
      </c>
      <c r="C3438" s="150"/>
      <c r="D3438" s="150"/>
    </row>
    <row r="3439" customFormat="false" ht="12.5" hidden="false" customHeight="false" outlineLevel="0" collapsed="false">
      <c r="A3439" s="148" t="s">
        <v>8024</v>
      </c>
      <c r="B3439" s="149" t="s">
        <v>8025</v>
      </c>
      <c r="C3439" s="150"/>
      <c r="D3439" s="150"/>
    </row>
    <row r="3440" customFormat="false" ht="12.5" hidden="false" customHeight="false" outlineLevel="0" collapsed="false">
      <c r="A3440" s="148" t="s">
        <v>8026</v>
      </c>
      <c r="B3440" s="149" t="s">
        <v>8027</v>
      </c>
      <c r="C3440" s="150"/>
      <c r="D3440" s="150"/>
    </row>
    <row r="3441" customFormat="false" ht="12.5" hidden="false" customHeight="false" outlineLevel="0" collapsed="false">
      <c r="A3441" s="148" t="s">
        <v>8028</v>
      </c>
      <c r="B3441" s="149" t="s">
        <v>8029</v>
      </c>
      <c r="C3441" s="150"/>
      <c r="D3441" s="150"/>
    </row>
    <row r="3442" customFormat="false" ht="12.5" hidden="false" customHeight="false" outlineLevel="0" collapsed="false">
      <c r="A3442" s="148" t="s">
        <v>8030</v>
      </c>
      <c r="B3442" s="149" t="s">
        <v>8031</v>
      </c>
      <c r="C3442" s="150"/>
      <c r="D3442" s="150"/>
    </row>
    <row r="3443" customFormat="false" ht="12.5" hidden="false" customHeight="false" outlineLevel="0" collapsed="false">
      <c r="A3443" s="148" t="s">
        <v>8032</v>
      </c>
      <c r="B3443" s="149" t="s">
        <v>8033</v>
      </c>
      <c r="C3443" s="150"/>
      <c r="D3443" s="150"/>
    </row>
    <row r="3444" customFormat="false" ht="12.5" hidden="false" customHeight="false" outlineLevel="0" collapsed="false">
      <c r="A3444" s="148" t="s">
        <v>8034</v>
      </c>
      <c r="B3444" s="149" t="s">
        <v>8035</v>
      </c>
      <c r="C3444" s="150"/>
      <c r="D3444" s="150"/>
    </row>
    <row r="3445" customFormat="false" ht="12.5" hidden="false" customHeight="false" outlineLevel="0" collapsed="false">
      <c r="A3445" s="148" t="s">
        <v>8036</v>
      </c>
      <c r="B3445" s="149" t="s">
        <v>8037</v>
      </c>
      <c r="C3445" s="150"/>
      <c r="D3445" s="150"/>
    </row>
    <row r="3446" customFormat="false" ht="12.5" hidden="false" customHeight="false" outlineLevel="0" collapsed="false">
      <c r="A3446" s="148" t="s">
        <v>8038</v>
      </c>
      <c r="B3446" s="149" t="s">
        <v>8039</v>
      </c>
      <c r="C3446" s="150"/>
      <c r="D3446" s="150"/>
    </row>
    <row r="3447" customFormat="false" ht="12.5" hidden="false" customHeight="false" outlineLevel="0" collapsed="false">
      <c r="A3447" s="148" t="s">
        <v>8040</v>
      </c>
      <c r="B3447" s="149" t="s">
        <v>8041</v>
      </c>
      <c r="C3447" s="150"/>
      <c r="D3447" s="150"/>
    </row>
    <row r="3448" customFormat="false" ht="12.5" hidden="false" customHeight="false" outlineLevel="0" collapsed="false">
      <c r="A3448" s="148" t="s">
        <v>8042</v>
      </c>
      <c r="B3448" s="149" t="s">
        <v>8043</v>
      </c>
      <c r="C3448" s="150"/>
      <c r="D3448" s="150"/>
    </row>
    <row r="3449" customFormat="false" ht="12.5" hidden="false" customHeight="false" outlineLevel="0" collapsed="false">
      <c r="A3449" s="148" t="s">
        <v>8044</v>
      </c>
      <c r="B3449" s="149" t="s">
        <v>8045</v>
      </c>
      <c r="C3449" s="150"/>
      <c r="D3449" s="150"/>
    </row>
    <row r="3450" customFormat="false" ht="12.5" hidden="false" customHeight="false" outlineLevel="0" collapsed="false">
      <c r="A3450" s="148" t="s">
        <v>8046</v>
      </c>
      <c r="B3450" s="149" t="s">
        <v>8047</v>
      </c>
      <c r="C3450" s="150"/>
      <c r="D3450" s="150"/>
    </row>
    <row r="3451" customFormat="false" ht="12.5" hidden="false" customHeight="false" outlineLevel="0" collapsed="false">
      <c r="A3451" s="148" t="s">
        <v>8048</v>
      </c>
      <c r="B3451" s="149" t="s">
        <v>8049</v>
      </c>
      <c r="C3451" s="150"/>
      <c r="D3451" s="150"/>
    </row>
    <row r="3452" customFormat="false" ht="12.5" hidden="false" customHeight="false" outlineLevel="0" collapsed="false">
      <c r="A3452" s="148" t="s">
        <v>8050</v>
      </c>
      <c r="B3452" s="149" t="s">
        <v>8051</v>
      </c>
      <c r="C3452" s="150"/>
      <c r="D3452" s="150"/>
    </row>
    <row r="3453" customFormat="false" ht="12.5" hidden="false" customHeight="false" outlineLevel="0" collapsed="false">
      <c r="A3453" s="148" t="s">
        <v>8052</v>
      </c>
      <c r="B3453" s="149" t="s">
        <v>8053</v>
      </c>
      <c r="C3453" s="150"/>
      <c r="D3453" s="150"/>
    </row>
    <row r="3454" customFormat="false" ht="12.5" hidden="false" customHeight="false" outlineLevel="0" collapsed="false">
      <c r="A3454" s="148" t="s">
        <v>8054</v>
      </c>
      <c r="B3454" s="149" t="s">
        <v>8055</v>
      </c>
      <c r="C3454" s="150"/>
      <c r="D3454" s="150"/>
    </row>
    <row r="3455" customFormat="false" ht="12.5" hidden="false" customHeight="false" outlineLevel="0" collapsed="false">
      <c r="A3455" s="148" t="s">
        <v>8056</v>
      </c>
      <c r="B3455" s="149" t="s">
        <v>8057</v>
      </c>
      <c r="C3455" s="150"/>
      <c r="D3455" s="150"/>
    </row>
    <row r="3456" customFormat="false" ht="12.5" hidden="false" customHeight="false" outlineLevel="0" collapsed="false">
      <c r="A3456" s="148" t="s">
        <v>8058</v>
      </c>
      <c r="B3456" s="149" t="s">
        <v>8059</v>
      </c>
      <c r="C3456" s="150"/>
      <c r="D3456" s="150"/>
    </row>
    <row r="3457" customFormat="false" ht="12.5" hidden="false" customHeight="false" outlineLevel="0" collapsed="false">
      <c r="A3457" s="148" t="s">
        <v>8060</v>
      </c>
      <c r="B3457" s="149" t="s">
        <v>8061</v>
      </c>
      <c r="C3457" s="150"/>
      <c r="D3457" s="150"/>
    </row>
    <row r="3458" customFormat="false" ht="12.5" hidden="false" customHeight="false" outlineLevel="0" collapsed="false">
      <c r="A3458" s="148" t="s">
        <v>8062</v>
      </c>
      <c r="B3458" s="149" t="s">
        <v>8063</v>
      </c>
      <c r="C3458" s="150"/>
      <c r="D3458" s="150"/>
    </row>
    <row r="3459" customFormat="false" ht="12.5" hidden="false" customHeight="false" outlineLevel="0" collapsed="false">
      <c r="A3459" s="148" t="s">
        <v>8064</v>
      </c>
      <c r="B3459" s="149" t="s">
        <v>8065</v>
      </c>
      <c r="C3459" s="150"/>
      <c r="D3459" s="150"/>
    </row>
    <row r="3460" customFormat="false" ht="12.5" hidden="false" customHeight="false" outlineLevel="0" collapsed="false">
      <c r="A3460" s="148" t="s">
        <v>8066</v>
      </c>
      <c r="B3460" s="149" t="s">
        <v>8067</v>
      </c>
      <c r="C3460" s="150"/>
      <c r="D3460" s="150"/>
    </row>
    <row r="3461" customFormat="false" ht="12.5" hidden="false" customHeight="false" outlineLevel="0" collapsed="false">
      <c r="A3461" s="148" t="s">
        <v>8068</v>
      </c>
      <c r="B3461" s="149" t="s">
        <v>8069</v>
      </c>
      <c r="C3461" s="150"/>
      <c r="D3461" s="150"/>
    </row>
    <row r="3462" customFormat="false" ht="12.5" hidden="false" customHeight="false" outlineLevel="0" collapsed="false">
      <c r="A3462" s="148" t="s">
        <v>8070</v>
      </c>
      <c r="B3462" s="149" t="s">
        <v>8071</v>
      </c>
      <c r="C3462" s="150"/>
      <c r="D3462" s="150"/>
    </row>
    <row r="3463" customFormat="false" ht="12.5" hidden="false" customHeight="false" outlineLevel="0" collapsed="false">
      <c r="A3463" s="148" t="s">
        <v>8072</v>
      </c>
      <c r="B3463" s="149" t="s">
        <v>8073</v>
      </c>
      <c r="C3463" s="150"/>
      <c r="D3463" s="150"/>
    </row>
    <row r="3464" customFormat="false" ht="12.5" hidden="false" customHeight="false" outlineLevel="0" collapsed="false">
      <c r="A3464" s="148" t="s">
        <v>8074</v>
      </c>
      <c r="B3464" s="149" t="s">
        <v>8075</v>
      </c>
      <c r="C3464" s="150"/>
      <c r="D3464" s="150"/>
    </row>
    <row r="3465" customFormat="false" ht="12.5" hidden="false" customHeight="false" outlineLevel="0" collapsed="false">
      <c r="A3465" s="148" t="s">
        <v>8076</v>
      </c>
      <c r="B3465" s="149" t="s">
        <v>8077</v>
      </c>
      <c r="C3465" s="150"/>
      <c r="D3465" s="150"/>
    </row>
    <row r="3466" customFormat="false" ht="12.5" hidden="false" customHeight="false" outlineLevel="0" collapsed="false">
      <c r="A3466" s="148" t="s">
        <v>8078</v>
      </c>
      <c r="B3466" s="149" t="s">
        <v>8079</v>
      </c>
      <c r="C3466" s="150"/>
      <c r="D3466" s="150"/>
    </row>
    <row r="3467" customFormat="false" ht="12.5" hidden="false" customHeight="false" outlineLevel="0" collapsed="false">
      <c r="A3467" s="148" t="s">
        <v>8080</v>
      </c>
      <c r="B3467" s="149" t="s">
        <v>8081</v>
      </c>
      <c r="C3467" s="150"/>
      <c r="D3467" s="150"/>
    </row>
    <row r="3468" customFormat="false" ht="12.5" hidden="false" customHeight="false" outlineLevel="0" collapsed="false">
      <c r="A3468" s="148" t="s">
        <v>8082</v>
      </c>
      <c r="B3468" s="149" t="s">
        <v>8083</v>
      </c>
      <c r="C3468" s="150"/>
      <c r="D3468" s="150"/>
    </row>
    <row r="3469" customFormat="false" ht="12.5" hidden="false" customHeight="false" outlineLevel="0" collapsed="false">
      <c r="A3469" s="148" t="s">
        <v>8084</v>
      </c>
      <c r="B3469" s="149" t="s">
        <v>8085</v>
      </c>
      <c r="C3469" s="150"/>
      <c r="D3469" s="150"/>
    </row>
    <row r="3470" customFormat="false" ht="12.5" hidden="false" customHeight="false" outlineLevel="0" collapsed="false">
      <c r="A3470" s="148" t="s">
        <v>8086</v>
      </c>
      <c r="B3470" s="149" t="s">
        <v>8087</v>
      </c>
      <c r="C3470" s="150"/>
      <c r="D3470" s="150"/>
    </row>
    <row r="3471" customFormat="false" ht="12.5" hidden="false" customHeight="false" outlineLevel="0" collapsed="false">
      <c r="A3471" s="148" t="s">
        <v>8088</v>
      </c>
      <c r="B3471" s="149" t="s">
        <v>8089</v>
      </c>
      <c r="C3471" s="150"/>
      <c r="D3471" s="150"/>
    </row>
    <row r="3472" customFormat="false" ht="12.5" hidden="false" customHeight="false" outlineLevel="0" collapsed="false">
      <c r="A3472" s="148" t="s">
        <v>8090</v>
      </c>
      <c r="B3472" s="149" t="s">
        <v>8091</v>
      </c>
      <c r="C3472" s="150"/>
      <c r="D3472" s="150"/>
    </row>
    <row r="3473" customFormat="false" ht="12.5" hidden="false" customHeight="false" outlineLevel="0" collapsed="false">
      <c r="A3473" s="148" t="s">
        <v>8092</v>
      </c>
      <c r="B3473" s="149" t="s">
        <v>8093</v>
      </c>
      <c r="C3473" s="150"/>
      <c r="D3473" s="150"/>
    </row>
    <row r="3474" customFormat="false" ht="12.5" hidden="false" customHeight="false" outlineLevel="0" collapsed="false">
      <c r="A3474" s="148" t="s">
        <v>8094</v>
      </c>
      <c r="B3474" s="149" t="s">
        <v>8095</v>
      </c>
      <c r="C3474" s="150"/>
      <c r="D3474" s="150"/>
    </row>
    <row r="3475" customFormat="false" ht="12.5" hidden="false" customHeight="false" outlineLevel="0" collapsed="false">
      <c r="A3475" s="148" t="s">
        <v>8096</v>
      </c>
      <c r="B3475" s="149" t="s">
        <v>8097</v>
      </c>
      <c r="C3475" s="150"/>
      <c r="D3475" s="150"/>
    </row>
    <row r="3476" customFormat="false" ht="12.5" hidden="false" customHeight="false" outlineLevel="0" collapsed="false">
      <c r="A3476" s="148" t="s">
        <v>8098</v>
      </c>
      <c r="B3476" s="149" t="s">
        <v>8099</v>
      </c>
      <c r="C3476" s="150"/>
      <c r="D3476" s="150"/>
    </row>
    <row r="3477" customFormat="false" ht="12.5" hidden="false" customHeight="false" outlineLevel="0" collapsed="false">
      <c r="A3477" s="148" t="s">
        <v>8100</v>
      </c>
      <c r="B3477" s="149" t="s">
        <v>8101</v>
      </c>
      <c r="C3477" s="150"/>
      <c r="D3477" s="150"/>
    </row>
    <row r="3478" customFormat="false" ht="12.5" hidden="false" customHeight="false" outlineLevel="0" collapsed="false">
      <c r="A3478" s="148" t="s">
        <v>8102</v>
      </c>
      <c r="B3478" s="149" t="s">
        <v>8103</v>
      </c>
      <c r="C3478" s="150"/>
      <c r="D3478" s="150"/>
    </row>
    <row r="3479" customFormat="false" ht="12.5" hidden="false" customHeight="false" outlineLevel="0" collapsed="false">
      <c r="A3479" s="148" t="s">
        <v>8104</v>
      </c>
      <c r="B3479" s="149" t="s">
        <v>8105</v>
      </c>
      <c r="C3479" s="150"/>
      <c r="D3479" s="150"/>
    </row>
    <row r="3480" customFormat="false" ht="12.5" hidden="false" customHeight="false" outlineLevel="0" collapsed="false">
      <c r="A3480" s="148" t="s">
        <v>8106</v>
      </c>
      <c r="B3480" s="149" t="s">
        <v>8107</v>
      </c>
      <c r="C3480" s="150"/>
      <c r="D3480" s="150"/>
    </row>
    <row r="3481" customFormat="false" ht="12.5" hidden="false" customHeight="false" outlineLevel="0" collapsed="false">
      <c r="A3481" s="148" t="s">
        <v>8108</v>
      </c>
      <c r="B3481" s="149" t="s">
        <v>8109</v>
      </c>
      <c r="C3481" s="150"/>
      <c r="D3481" s="150"/>
    </row>
    <row r="3482" customFormat="false" ht="12.5" hidden="false" customHeight="false" outlineLevel="0" collapsed="false">
      <c r="A3482" s="148" t="s">
        <v>8110</v>
      </c>
      <c r="B3482" s="149" t="s">
        <v>8111</v>
      </c>
      <c r="C3482" s="150"/>
      <c r="D3482" s="150"/>
    </row>
    <row r="3483" customFormat="false" ht="12.5" hidden="false" customHeight="false" outlineLevel="0" collapsed="false">
      <c r="A3483" s="148" t="s">
        <v>8112</v>
      </c>
      <c r="B3483" s="149" t="s">
        <v>8113</v>
      </c>
      <c r="C3483" s="150"/>
      <c r="D3483" s="150"/>
    </row>
    <row r="3484" customFormat="false" ht="12.5" hidden="false" customHeight="false" outlineLevel="0" collapsed="false">
      <c r="A3484" s="148" t="s">
        <v>8114</v>
      </c>
      <c r="B3484" s="149" t="s">
        <v>8115</v>
      </c>
      <c r="C3484" s="150"/>
      <c r="D3484" s="150"/>
    </row>
    <row r="3485" customFormat="false" ht="12.5" hidden="false" customHeight="false" outlineLevel="0" collapsed="false">
      <c r="A3485" s="148" t="s">
        <v>8116</v>
      </c>
      <c r="B3485" s="149" t="s">
        <v>8117</v>
      </c>
      <c r="C3485" s="150"/>
      <c r="D3485" s="150"/>
    </row>
    <row r="3486" customFormat="false" ht="12.5" hidden="false" customHeight="false" outlineLevel="0" collapsed="false">
      <c r="A3486" s="148" t="s">
        <v>8118</v>
      </c>
      <c r="B3486" s="149" t="s">
        <v>8119</v>
      </c>
      <c r="C3486" s="150"/>
      <c r="D3486" s="150"/>
    </row>
    <row r="3487" customFormat="false" ht="12.5" hidden="false" customHeight="false" outlineLevel="0" collapsed="false">
      <c r="A3487" s="148" t="s">
        <v>8120</v>
      </c>
      <c r="B3487" s="149" t="s">
        <v>8121</v>
      </c>
      <c r="C3487" s="150"/>
      <c r="D3487" s="150"/>
    </row>
    <row r="3488" customFormat="false" ht="12.5" hidden="false" customHeight="false" outlineLevel="0" collapsed="false">
      <c r="A3488" s="148" t="s">
        <v>8122</v>
      </c>
      <c r="B3488" s="149" t="s">
        <v>8123</v>
      </c>
      <c r="C3488" s="150"/>
      <c r="D3488" s="150"/>
    </row>
    <row r="3489" customFormat="false" ht="12.5" hidden="false" customHeight="false" outlineLevel="0" collapsed="false">
      <c r="A3489" s="148" t="s">
        <v>8124</v>
      </c>
      <c r="B3489" s="149" t="s">
        <v>8125</v>
      </c>
      <c r="C3489" s="150"/>
      <c r="D3489" s="150"/>
    </row>
    <row r="3490" customFormat="false" ht="12.5" hidden="false" customHeight="false" outlineLevel="0" collapsed="false">
      <c r="A3490" s="148" t="s">
        <v>8126</v>
      </c>
      <c r="B3490" s="149" t="s">
        <v>8127</v>
      </c>
      <c r="C3490" s="150"/>
      <c r="D3490" s="150"/>
    </row>
    <row r="3491" customFormat="false" ht="12.5" hidden="false" customHeight="false" outlineLevel="0" collapsed="false">
      <c r="A3491" s="148" t="s">
        <v>8128</v>
      </c>
      <c r="B3491" s="149" t="s">
        <v>8129</v>
      </c>
      <c r="C3491" s="150"/>
      <c r="D3491" s="150"/>
    </row>
    <row r="3492" customFormat="false" ht="12.5" hidden="false" customHeight="false" outlineLevel="0" collapsed="false">
      <c r="A3492" s="148" t="s">
        <v>8130</v>
      </c>
      <c r="B3492" s="149" t="s">
        <v>8131</v>
      </c>
      <c r="C3492" s="150"/>
      <c r="D3492" s="150"/>
    </row>
    <row r="3493" customFormat="false" ht="12.5" hidden="false" customHeight="false" outlineLevel="0" collapsed="false">
      <c r="A3493" s="148" t="s">
        <v>8132</v>
      </c>
      <c r="B3493" s="149" t="s">
        <v>8133</v>
      </c>
      <c r="C3493" s="150"/>
      <c r="D3493" s="150"/>
    </row>
    <row r="3494" customFormat="false" ht="12.5" hidden="false" customHeight="false" outlineLevel="0" collapsed="false">
      <c r="A3494" s="148" t="s">
        <v>8134</v>
      </c>
      <c r="B3494" s="149" t="s">
        <v>8135</v>
      </c>
      <c r="C3494" s="150"/>
      <c r="D3494" s="150"/>
    </row>
    <row r="3495" customFormat="false" ht="12.5" hidden="false" customHeight="false" outlineLevel="0" collapsed="false">
      <c r="A3495" s="148" t="s">
        <v>8136</v>
      </c>
      <c r="B3495" s="149" t="s">
        <v>8137</v>
      </c>
      <c r="C3495" s="150"/>
      <c r="D3495" s="150"/>
    </row>
    <row r="3496" customFormat="false" ht="12.5" hidden="false" customHeight="false" outlineLevel="0" collapsed="false">
      <c r="A3496" s="148" t="s">
        <v>8138</v>
      </c>
      <c r="B3496" s="149" t="s">
        <v>8139</v>
      </c>
      <c r="C3496" s="150"/>
      <c r="D3496" s="150"/>
    </row>
    <row r="3497" customFormat="false" ht="12.5" hidden="false" customHeight="false" outlineLevel="0" collapsed="false">
      <c r="A3497" s="148" t="s">
        <v>8140</v>
      </c>
      <c r="B3497" s="149" t="s">
        <v>8141</v>
      </c>
      <c r="C3497" s="150"/>
      <c r="D3497" s="150"/>
    </row>
    <row r="3498" customFormat="false" ht="12.5" hidden="false" customHeight="false" outlineLevel="0" collapsed="false">
      <c r="A3498" s="148" t="s">
        <v>8142</v>
      </c>
      <c r="B3498" s="149" t="s">
        <v>8143</v>
      </c>
      <c r="C3498" s="150"/>
      <c r="D3498" s="150"/>
    </row>
    <row r="3499" customFormat="false" ht="12.5" hidden="false" customHeight="false" outlineLevel="0" collapsed="false">
      <c r="A3499" s="148" t="s">
        <v>8144</v>
      </c>
      <c r="B3499" s="149" t="s">
        <v>8145</v>
      </c>
      <c r="C3499" s="150"/>
      <c r="D3499" s="150"/>
    </row>
    <row r="3500" customFormat="false" ht="12.5" hidden="false" customHeight="false" outlineLevel="0" collapsed="false">
      <c r="A3500" s="148" t="s">
        <v>8146</v>
      </c>
      <c r="B3500" s="149" t="s">
        <v>8147</v>
      </c>
      <c r="C3500" s="150"/>
      <c r="D3500" s="150"/>
    </row>
    <row r="3501" customFormat="false" ht="12.5" hidden="false" customHeight="false" outlineLevel="0" collapsed="false">
      <c r="A3501" s="148" t="s">
        <v>8148</v>
      </c>
      <c r="B3501" s="149" t="s">
        <v>8149</v>
      </c>
      <c r="C3501" s="150"/>
      <c r="D3501" s="150"/>
    </row>
    <row r="3502" customFormat="false" ht="12.5" hidden="false" customHeight="false" outlineLevel="0" collapsed="false">
      <c r="A3502" s="148" t="s">
        <v>8150</v>
      </c>
      <c r="B3502" s="149" t="s">
        <v>8151</v>
      </c>
      <c r="C3502" s="150"/>
      <c r="D3502" s="150"/>
    </row>
    <row r="3503" customFormat="false" ht="12.5" hidden="false" customHeight="false" outlineLevel="0" collapsed="false">
      <c r="A3503" s="148" t="s">
        <v>8152</v>
      </c>
      <c r="B3503" s="149" t="s">
        <v>8153</v>
      </c>
      <c r="C3503" s="150"/>
      <c r="D3503" s="150"/>
    </row>
    <row r="3504" customFormat="false" ht="12.5" hidden="false" customHeight="false" outlineLevel="0" collapsed="false">
      <c r="A3504" s="148" t="s">
        <v>8154</v>
      </c>
      <c r="B3504" s="149" t="s">
        <v>8155</v>
      </c>
      <c r="C3504" s="150"/>
      <c r="D3504" s="150"/>
    </row>
    <row r="3505" customFormat="false" ht="12.5" hidden="false" customHeight="false" outlineLevel="0" collapsed="false">
      <c r="A3505" s="148" t="s">
        <v>8156</v>
      </c>
      <c r="B3505" s="149" t="s">
        <v>8157</v>
      </c>
      <c r="C3505" s="150"/>
      <c r="D3505" s="150"/>
    </row>
    <row r="3506" customFormat="false" ht="12.5" hidden="false" customHeight="false" outlineLevel="0" collapsed="false">
      <c r="A3506" s="148" t="s">
        <v>8158</v>
      </c>
      <c r="B3506" s="149" t="s">
        <v>8159</v>
      </c>
      <c r="C3506" s="150"/>
      <c r="D3506" s="150"/>
    </row>
    <row r="3507" customFormat="false" ht="12.5" hidden="false" customHeight="false" outlineLevel="0" collapsed="false">
      <c r="A3507" s="148" t="s">
        <v>8160</v>
      </c>
      <c r="B3507" s="149" t="s">
        <v>8161</v>
      </c>
      <c r="C3507" s="150"/>
      <c r="D3507" s="150"/>
    </row>
    <row r="3508" customFormat="false" ht="12.5" hidden="false" customHeight="false" outlineLevel="0" collapsed="false">
      <c r="A3508" s="148" t="s">
        <v>8162</v>
      </c>
      <c r="B3508" s="149" t="s">
        <v>8163</v>
      </c>
      <c r="C3508" s="150"/>
      <c r="D3508" s="150"/>
    </row>
    <row r="3509" customFormat="false" ht="12.5" hidden="false" customHeight="false" outlineLevel="0" collapsed="false">
      <c r="A3509" s="148" t="s">
        <v>8164</v>
      </c>
      <c r="B3509" s="149" t="s">
        <v>8165</v>
      </c>
      <c r="C3509" s="150"/>
      <c r="D3509" s="150"/>
    </row>
    <row r="3510" customFormat="false" ht="12.5" hidden="false" customHeight="false" outlineLevel="0" collapsed="false">
      <c r="A3510" s="148" t="s">
        <v>8166</v>
      </c>
      <c r="B3510" s="149" t="s">
        <v>8167</v>
      </c>
      <c r="C3510" s="150"/>
      <c r="D3510" s="150"/>
    </row>
    <row r="3511" customFormat="false" ht="12.5" hidden="false" customHeight="false" outlineLevel="0" collapsed="false">
      <c r="A3511" s="148" t="s">
        <v>8168</v>
      </c>
      <c r="B3511" s="149" t="s">
        <v>8169</v>
      </c>
      <c r="C3511" s="150"/>
      <c r="D3511" s="150"/>
    </row>
    <row r="3512" customFormat="false" ht="12.5" hidden="false" customHeight="false" outlineLevel="0" collapsed="false">
      <c r="A3512" s="148" t="s">
        <v>8170</v>
      </c>
      <c r="B3512" s="149" t="s">
        <v>8171</v>
      </c>
      <c r="C3512" s="150"/>
      <c r="D3512" s="150"/>
    </row>
    <row r="3513" customFormat="false" ht="12.5" hidden="false" customHeight="false" outlineLevel="0" collapsed="false">
      <c r="A3513" s="148" t="s">
        <v>8172</v>
      </c>
      <c r="B3513" s="149" t="s">
        <v>8173</v>
      </c>
      <c r="C3513" s="150"/>
      <c r="D3513" s="150"/>
    </row>
    <row r="3514" customFormat="false" ht="12.5" hidden="false" customHeight="false" outlineLevel="0" collapsed="false">
      <c r="A3514" s="148" t="s">
        <v>8174</v>
      </c>
      <c r="B3514" s="149" t="s">
        <v>8175</v>
      </c>
      <c r="C3514" s="150"/>
      <c r="D3514" s="150"/>
    </row>
    <row r="3515" customFormat="false" ht="12.5" hidden="false" customHeight="false" outlineLevel="0" collapsed="false">
      <c r="A3515" s="148" t="s">
        <v>8176</v>
      </c>
      <c r="B3515" s="149" t="s">
        <v>8177</v>
      </c>
      <c r="C3515" s="150"/>
      <c r="D3515" s="150"/>
    </row>
    <row r="3516" customFormat="false" ht="12.5" hidden="false" customHeight="false" outlineLevel="0" collapsed="false">
      <c r="A3516" s="148" t="s">
        <v>8178</v>
      </c>
      <c r="B3516" s="149" t="s">
        <v>8179</v>
      </c>
      <c r="C3516" s="150"/>
      <c r="D3516" s="150"/>
    </row>
    <row r="3517" customFormat="false" ht="12.5" hidden="false" customHeight="false" outlineLevel="0" collapsed="false">
      <c r="A3517" s="148" t="s">
        <v>8180</v>
      </c>
      <c r="B3517" s="149" t="s">
        <v>8181</v>
      </c>
      <c r="C3517" s="150"/>
      <c r="D3517" s="150"/>
    </row>
    <row r="3518" customFormat="false" ht="12.5" hidden="false" customHeight="false" outlineLevel="0" collapsed="false">
      <c r="A3518" s="148" t="s">
        <v>8182</v>
      </c>
      <c r="B3518" s="149" t="s">
        <v>8183</v>
      </c>
      <c r="C3518" s="150"/>
      <c r="D3518" s="150"/>
    </row>
    <row r="3519" customFormat="false" ht="12.5" hidden="false" customHeight="false" outlineLevel="0" collapsed="false">
      <c r="A3519" s="148" t="s">
        <v>8184</v>
      </c>
      <c r="B3519" s="149" t="s">
        <v>8185</v>
      </c>
      <c r="C3519" s="150"/>
      <c r="D3519" s="150"/>
    </row>
    <row r="3520" customFormat="false" ht="12.5" hidden="false" customHeight="false" outlineLevel="0" collapsed="false">
      <c r="A3520" s="148" t="s">
        <v>8186</v>
      </c>
      <c r="B3520" s="149" t="s">
        <v>8187</v>
      </c>
      <c r="C3520" s="150"/>
      <c r="D3520" s="150"/>
    </row>
    <row r="3521" customFormat="false" ht="12.5" hidden="false" customHeight="false" outlineLevel="0" collapsed="false">
      <c r="A3521" s="148" t="s">
        <v>8188</v>
      </c>
      <c r="B3521" s="149" t="s">
        <v>8189</v>
      </c>
      <c r="C3521" s="150"/>
      <c r="D3521" s="150"/>
    </row>
    <row r="3522" customFormat="false" ht="12.5" hidden="false" customHeight="false" outlineLevel="0" collapsed="false">
      <c r="A3522" s="148" t="s">
        <v>8190</v>
      </c>
      <c r="B3522" s="149" t="s">
        <v>8191</v>
      </c>
      <c r="C3522" s="150"/>
      <c r="D3522" s="150"/>
    </row>
    <row r="3523" customFormat="false" ht="12.5" hidden="false" customHeight="false" outlineLevel="0" collapsed="false">
      <c r="A3523" s="148" t="s">
        <v>8192</v>
      </c>
      <c r="B3523" s="149" t="s">
        <v>8193</v>
      </c>
      <c r="C3523" s="150"/>
      <c r="D3523" s="150"/>
    </row>
    <row r="3524" customFormat="false" ht="12.5" hidden="false" customHeight="false" outlineLevel="0" collapsed="false">
      <c r="A3524" s="148" t="s">
        <v>8194</v>
      </c>
      <c r="B3524" s="149" t="s">
        <v>8195</v>
      </c>
      <c r="C3524" s="150"/>
      <c r="D3524" s="150"/>
    </row>
    <row r="3525" customFormat="false" ht="12.5" hidden="false" customHeight="false" outlineLevel="0" collapsed="false">
      <c r="A3525" s="148" t="s">
        <v>8196</v>
      </c>
      <c r="B3525" s="149" t="s">
        <v>8197</v>
      </c>
      <c r="C3525" s="150"/>
      <c r="D3525" s="150"/>
    </row>
    <row r="3526" customFormat="false" ht="12.5" hidden="false" customHeight="false" outlineLevel="0" collapsed="false">
      <c r="A3526" s="148" t="s">
        <v>8198</v>
      </c>
      <c r="B3526" s="149" t="s">
        <v>8199</v>
      </c>
      <c r="C3526" s="150"/>
      <c r="D3526" s="150"/>
    </row>
    <row r="3527" customFormat="false" ht="12.5" hidden="false" customHeight="false" outlineLevel="0" collapsed="false">
      <c r="A3527" s="148" t="s">
        <v>8200</v>
      </c>
      <c r="B3527" s="149" t="s">
        <v>8201</v>
      </c>
      <c r="C3527" s="150"/>
      <c r="D3527" s="150"/>
    </row>
    <row r="3528" customFormat="false" ht="12.5" hidden="false" customHeight="false" outlineLevel="0" collapsed="false">
      <c r="A3528" s="148" t="s">
        <v>8202</v>
      </c>
      <c r="B3528" s="149" t="s">
        <v>8203</v>
      </c>
      <c r="C3528" s="150"/>
      <c r="D3528" s="150"/>
    </row>
    <row r="3529" customFormat="false" ht="12.5" hidden="false" customHeight="false" outlineLevel="0" collapsed="false">
      <c r="A3529" s="148" t="s">
        <v>8204</v>
      </c>
      <c r="B3529" s="149" t="s">
        <v>8205</v>
      </c>
      <c r="C3529" s="150"/>
      <c r="D3529" s="150"/>
    </row>
    <row r="3530" customFormat="false" ht="12.5" hidden="false" customHeight="false" outlineLevel="0" collapsed="false">
      <c r="A3530" s="148" t="s">
        <v>8206</v>
      </c>
      <c r="B3530" s="149" t="s">
        <v>8207</v>
      </c>
      <c r="C3530" s="150"/>
      <c r="D3530" s="150"/>
    </row>
    <row r="3531" customFormat="false" ht="12.5" hidden="false" customHeight="false" outlineLevel="0" collapsed="false">
      <c r="A3531" s="148" t="s">
        <v>8208</v>
      </c>
      <c r="B3531" s="149" t="s">
        <v>8209</v>
      </c>
      <c r="C3531" s="150"/>
      <c r="D3531" s="150"/>
    </row>
    <row r="3532" customFormat="false" ht="12.5" hidden="false" customHeight="false" outlineLevel="0" collapsed="false">
      <c r="A3532" s="148" t="s">
        <v>8210</v>
      </c>
      <c r="B3532" s="149" t="s">
        <v>8211</v>
      </c>
      <c r="C3532" s="150"/>
      <c r="D3532" s="150"/>
    </row>
    <row r="3533" customFormat="false" ht="12.5" hidden="false" customHeight="false" outlineLevel="0" collapsed="false">
      <c r="A3533" s="148" t="s">
        <v>8212</v>
      </c>
      <c r="B3533" s="149" t="s">
        <v>8213</v>
      </c>
      <c r="C3533" s="150"/>
      <c r="D3533" s="150"/>
    </row>
    <row r="3534" customFormat="false" ht="12.5" hidden="false" customHeight="false" outlineLevel="0" collapsed="false">
      <c r="A3534" s="148" t="s">
        <v>8214</v>
      </c>
      <c r="B3534" s="149" t="s">
        <v>8215</v>
      </c>
      <c r="C3534" s="150"/>
      <c r="D3534" s="150"/>
    </row>
    <row r="3535" customFormat="false" ht="12.5" hidden="false" customHeight="false" outlineLevel="0" collapsed="false">
      <c r="A3535" s="148" t="s">
        <v>8216</v>
      </c>
      <c r="B3535" s="149" t="s">
        <v>8217</v>
      </c>
      <c r="C3535" s="150"/>
      <c r="D3535" s="150"/>
    </row>
    <row r="3536" customFormat="false" ht="12.5" hidden="false" customHeight="false" outlineLevel="0" collapsed="false">
      <c r="A3536" s="148" t="s">
        <v>8218</v>
      </c>
      <c r="B3536" s="149" t="s">
        <v>8219</v>
      </c>
      <c r="C3536" s="150"/>
      <c r="D3536" s="150"/>
    </row>
    <row r="3537" customFormat="false" ht="12.5" hidden="false" customHeight="false" outlineLevel="0" collapsed="false">
      <c r="A3537" s="148" t="s">
        <v>8220</v>
      </c>
      <c r="B3537" s="149" t="s">
        <v>8221</v>
      </c>
      <c r="C3537" s="150"/>
      <c r="D3537" s="150"/>
    </row>
    <row r="3538" customFormat="false" ht="12.5" hidden="false" customHeight="false" outlineLevel="0" collapsed="false">
      <c r="A3538" s="148" t="s">
        <v>8222</v>
      </c>
      <c r="B3538" s="149" t="s">
        <v>8223</v>
      </c>
      <c r="C3538" s="150"/>
      <c r="D3538" s="150"/>
    </row>
    <row r="3539" customFormat="false" ht="12.5" hidden="false" customHeight="false" outlineLevel="0" collapsed="false">
      <c r="A3539" s="148" t="s">
        <v>8224</v>
      </c>
      <c r="B3539" s="149" t="s">
        <v>8225</v>
      </c>
      <c r="C3539" s="150"/>
      <c r="D3539" s="150"/>
    </row>
    <row r="3540" customFormat="false" ht="12.5" hidden="false" customHeight="false" outlineLevel="0" collapsed="false">
      <c r="A3540" s="148" t="s">
        <v>8226</v>
      </c>
      <c r="B3540" s="149" t="s">
        <v>8227</v>
      </c>
      <c r="C3540" s="150"/>
      <c r="D3540" s="150"/>
    </row>
    <row r="3541" customFormat="false" ht="12.5" hidden="false" customHeight="false" outlineLevel="0" collapsed="false">
      <c r="A3541" s="148" t="s">
        <v>8228</v>
      </c>
      <c r="B3541" s="149" t="s">
        <v>8229</v>
      </c>
      <c r="C3541" s="150"/>
      <c r="D3541" s="150"/>
    </row>
    <row r="3542" customFormat="false" ht="12.5" hidden="false" customHeight="false" outlineLevel="0" collapsed="false">
      <c r="A3542" s="148" t="s">
        <v>8230</v>
      </c>
      <c r="B3542" s="149" t="s">
        <v>8231</v>
      </c>
      <c r="C3542" s="150"/>
      <c r="D3542" s="150"/>
    </row>
    <row r="3543" customFormat="false" ht="12.5" hidden="false" customHeight="false" outlineLevel="0" collapsed="false">
      <c r="A3543" s="148" t="s">
        <v>8232</v>
      </c>
      <c r="B3543" s="149" t="s">
        <v>8233</v>
      </c>
      <c r="C3543" s="150"/>
      <c r="D3543" s="150"/>
    </row>
    <row r="3544" customFormat="false" ht="12.5" hidden="false" customHeight="false" outlineLevel="0" collapsed="false">
      <c r="A3544" s="148" t="s">
        <v>8234</v>
      </c>
      <c r="B3544" s="149" t="s">
        <v>8235</v>
      </c>
      <c r="C3544" s="150"/>
      <c r="D3544" s="150"/>
    </row>
    <row r="3545" customFormat="false" ht="12.5" hidden="false" customHeight="false" outlineLevel="0" collapsed="false">
      <c r="A3545" s="148" t="s">
        <v>8236</v>
      </c>
      <c r="B3545" s="149" t="s">
        <v>8237</v>
      </c>
      <c r="C3545" s="150"/>
      <c r="D3545" s="150"/>
    </row>
    <row r="3546" customFormat="false" ht="12.5" hidden="false" customHeight="false" outlineLevel="0" collapsed="false">
      <c r="A3546" s="148" t="s">
        <v>8238</v>
      </c>
      <c r="B3546" s="149" t="s">
        <v>8239</v>
      </c>
      <c r="C3546" s="150"/>
      <c r="D3546" s="150"/>
    </row>
    <row r="3547" customFormat="false" ht="12.5" hidden="false" customHeight="false" outlineLevel="0" collapsed="false">
      <c r="A3547" s="148" t="s">
        <v>8240</v>
      </c>
      <c r="B3547" s="149" t="s">
        <v>8241</v>
      </c>
      <c r="C3547" s="150"/>
      <c r="D3547" s="150"/>
    </row>
    <row r="3548" customFormat="false" ht="12.5" hidden="false" customHeight="false" outlineLevel="0" collapsed="false">
      <c r="A3548" s="148" t="s">
        <v>8242</v>
      </c>
      <c r="B3548" s="149" t="s">
        <v>8243</v>
      </c>
      <c r="C3548" s="150"/>
      <c r="D3548" s="150"/>
    </row>
    <row r="3549" customFormat="false" ht="12.5" hidden="false" customHeight="false" outlineLevel="0" collapsed="false">
      <c r="A3549" s="148" t="s">
        <v>8244</v>
      </c>
      <c r="B3549" s="149" t="s">
        <v>8245</v>
      </c>
      <c r="C3549" s="150"/>
      <c r="D3549" s="150"/>
    </row>
    <row r="3550" customFormat="false" ht="12.5" hidden="false" customHeight="false" outlineLevel="0" collapsed="false">
      <c r="A3550" s="148" t="s">
        <v>8246</v>
      </c>
      <c r="B3550" s="149" t="s">
        <v>8247</v>
      </c>
      <c r="C3550" s="150"/>
      <c r="D3550" s="150"/>
    </row>
    <row r="3551" customFormat="false" ht="12.5" hidden="false" customHeight="false" outlineLevel="0" collapsed="false">
      <c r="A3551" s="148" t="s">
        <v>8248</v>
      </c>
      <c r="B3551" s="149" t="s">
        <v>8249</v>
      </c>
      <c r="C3551" s="150"/>
      <c r="D3551" s="150"/>
    </row>
    <row r="3552" customFormat="false" ht="12.5" hidden="false" customHeight="false" outlineLevel="0" collapsed="false">
      <c r="A3552" s="148" t="s">
        <v>8250</v>
      </c>
      <c r="B3552" s="149" t="s">
        <v>8251</v>
      </c>
      <c r="C3552" s="150"/>
      <c r="D3552" s="150"/>
    </row>
    <row r="3553" customFormat="false" ht="12.5" hidden="false" customHeight="false" outlineLevel="0" collapsed="false">
      <c r="A3553" s="148" t="s">
        <v>8252</v>
      </c>
      <c r="B3553" s="149" t="s">
        <v>8253</v>
      </c>
      <c r="C3553" s="150"/>
      <c r="D3553" s="150"/>
    </row>
    <row r="3554" customFormat="false" ht="12.5" hidden="false" customHeight="false" outlineLevel="0" collapsed="false">
      <c r="A3554" s="148" t="s">
        <v>8254</v>
      </c>
      <c r="B3554" s="149" t="s">
        <v>8255</v>
      </c>
      <c r="C3554" s="150"/>
      <c r="D3554" s="150"/>
    </row>
    <row r="3555" customFormat="false" ht="12.5" hidden="false" customHeight="false" outlineLevel="0" collapsed="false">
      <c r="A3555" s="148" t="s">
        <v>8256</v>
      </c>
      <c r="B3555" s="149" t="s">
        <v>8257</v>
      </c>
      <c r="C3555" s="150"/>
      <c r="D3555" s="150"/>
    </row>
    <row r="3556" customFormat="false" ht="12.5" hidden="false" customHeight="false" outlineLevel="0" collapsed="false">
      <c r="A3556" s="148" t="s">
        <v>8258</v>
      </c>
      <c r="B3556" s="149" t="s">
        <v>8259</v>
      </c>
      <c r="C3556" s="150"/>
      <c r="D3556" s="150"/>
    </row>
    <row r="3557" customFormat="false" ht="12.5" hidden="false" customHeight="false" outlineLevel="0" collapsed="false">
      <c r="A3557" s="148" t="s">
        <v>8260</v>
      </c>
      <c r="B3557" s="149" t="s">
        <v>8261</v>
      </c>
      <c r="C3557" s="150"/>
      <c r="D3557" s="150"/>
    </row>
    <row r="3558" customFormat="false" ht="12.5" hidden="false" customHeight="false" outlineLevel="0" collapsed="false">
      <c r="A3558" s="148" t="s">
        <v>8262</v>
      </c>
      <c r="B3558" s="149" t="s">
        <v>8263</v>
      </c>
      <c r="C3558" s="150"/>
      <c r="D3558" s="150"/>
    </row>
    <row r="3559" customFormat="false" ht="12.5" hidden="false" customHeight="false" outlineLevel="0" collapsed="false">
      <c r="A3559" s="148" t="s">
        <v>8264</v>
      </c>
      <c r="B3559" s="149" t="s">
        <v>8265</v>
      </c>
      <c r="C3559" s="150"/>
      <c r="D3559" s="150"/>
    </row>
    <row r="3560" customFormat="false" ht="12.5" hidden="false" customHeight="false" outlineLevel="0" collapsed="false">
      <c r="A3560" s="148" t="s">
        <v>8266</v>
      </c>
      <c r="B3560" s="149" t="s">
        <v>8267</v>
      </c>
      <c r="C3560" s="150"/>
      <c r="D3560" s="150"/>
    </row>
    <row r="3561" customFormat="false" ht="12.5" hidden="false" customHeight="false" outlineLevel="0" collapsed="false">
      <c r="A3561" s="148" t="s">
        <v>8268</v>
      </c>
      <c r="B3561" s="149" t="s">
        <v>8269</v>
      </c>
      <c r="C3561" s="150"/>
      <c r="D3561" s="150"/>
    </row>
    <row r="3562" customFormat="false" ht="12.5" hidden="false" customHeight="false" outlineLevel="0" collapsed="false">
      <c r="A3562" s="148" t="s">
        <v>8270</v>
      </c>
      <c r="B3562" s="149" t="s">
        <v>8271</v>
      </c>
      <c r="C3562" s="150"/>
      <c r="D3562" s="150"/>
    </row>
    <row r="3563" customFormat="false" ht="12.5" hidden="false" customHeight="false" outlineLevel="0" collapsed="false">
      <c r="A3563" s="148" t="s">
        <v>8272</v>
      </c>
      <c r="B3563" s="149" t="s">
        <v>8273</v>
      </c>
      <c r="C3563" s="150"/>
      <c r="D3563" s="150"/>
    </row>
    <row r="3564" customFormat="false" ht="12.5" hidden="false" customHeight="false" outlineLevel="0" collapsed="false">
      <c r="A3564" s="148" t="s">
        <v>8274</v>
      </c>
      <c r="B3564" s="149" t="s">
        <v>8275</v>
      </c>
      <c r="C3564" s="150"/>
      <c r="D3564" s="150"/>
    </row>
    <row r="3565" customFormat="false" ht="12.5" hidden="false" customHeight="false" outlineLevel="0" collapsed="false">
      <c r="A3565" s="148" t="s">
        <v>8276</v>
      </c>
      <c r="B3565" s="149" t="s">
        <v>8277</v>
      </c>
      <c r="C3565" s="150"/>
      <c r="D3565" s="150"/>
    </row>
    <row r="3566" customFormat="false" ht="12.5" hidden="false" customHeight="false" outlineLevel="0" collapsed="false">
      <c r="A3566" s="148" t="s">
        <v>8278</v>
      </c>
      <c r="B3566" s="149" t="s">
        <v>8279</v>
      </c>
      <c r="C3566" s="150"/>
      <c r="D3566" s="150"/>
    </row>
    <row r="3567" customFormat="false" ht="12.5" hidden="false" customHeight="false" outlineLevel="0" collapsed="false">
      <c r="A3567" s="148" t="s">
        <v>8280</v>
      </c>
      <c r="B3567" s="149" t="s">
        <v>8281</v>
      </c>
      <c r="C3567" s="150"/>
      <c r="D3567" s="150"/>
    </row>
    <row r="3568" customFormat="false" ht="12.5" hidden="false" customHeight="false" outlineLevel="0" collapsed="false">
      <c r="A3568" s="148" t="s">
        <v>8282</v>
      </c>
      <c r="B3568" s="149" t="s">
        <v>8283</v>
      </c>
      <c r="C3568" s="150"/>
      <c r="D3568" s="150"/>
    </row>
    <row r="3569" customFormat="false" ht="12.5" hidden="false" customHeight="false" outlineLevel="0" collapsed="false">
      <c r="A3569" s="148" t="s">
        <v>8284</v>
      </c>
      <c r="B3569" s="149" t="s">
        <v>8285</v>
      </c>
      <c r="C3569" s="150"/>
      <c r="D3569" s="150"/>
    </row>
    <row r="3570" customFormat="false" ht="12.5" hidden="false" customHeight="false" outlineLevel="0" collapsed="false">
      <c r="A3570" s="148" t="s">
        <v>8286</v>
      </c>
      <c r="B3570" s="149" t="s">
        <v>8287</v>
      </c>
      <c r="C3570" s="150"/>
      <c r="D3570" s="150"/>
    </row>
    <row r="3571" customFormat="false" ht="12.5" hidden="false" customHeight="false" outlineLevel="0" collapsed="false">
      <c r="A3571" s="148" t="s">
        <v>8288</v>
      </c>
      <c r="B3571" s="149" t="s">
        <v>8289</v>
      </c>
      <c r="C3571" s="150"/>
      <c r="D3571" s="150"/>
    </row>
    <row r="3572" customFormat="false" ht="12.5" hidden="false" customHeight="false" outlineLevel="0" collapsed="false">
      <c r="A3572" s="148" t="s">
        <v>8290</v>
      </c>
      <c r="B3572" s="149" t="s">
        <v>8291</v>
      </c>
      <c r="C3572" s="150"/>
      <c r="D3572" s="150"/>
    </row>
    <row r="3573" customFormat="false" ht="12.5" hidden="false" customHeight="false" outlineLevel="0" collapsed="false">
      <c r="A3573" s="148" t="s">
        <v>8292</v>
      </c>
      <c r="B3573" s="149" t="s">
        <v>8293</v>
      </c>
      <c r="C3573" s="150"/>
      <c r="D3573" s="150"/>
    </row>
    <row r="3574" customFormat="false" ht="12.5" hidden="false" customHeight="false" outlineLevel="0" collapsed="false">
      <c r="A3574" s="148" t="s">
        <v>8294</v>
      </c>
      <c r="B3574" s="149" t="s">
        <v>8295</v>
      </c>
      <c r="C3574" s="150"/>
      <c r="D3574" s="150"/>
    </row>
    <row r="3575" customFormat="false" ht="12.5" hidden="false" customHeight="false" outlineLevel="0" collapsed="false">
      <c r="A3575" s="148" t="s">
        <v>8296</v>
      </c>
      <c r="B3575" s="149" t="s">
        <v>8297</v>
      </c>
      <c r="C3575" s="150"/>
      <c r="D3575" s="150"/>
    </row>
    <row r="3576" customFormat="false" ht="12.5" hidden="false" customHeight="false" outlineLevel="0" collapsed="false">
      <c r="A3576" s="148" t="s">
        <v>8298</v>
      </c>
      <c r="B3576" s="149" t="s">
        <v>8299</v>
      </c>
      <c r="C3576" s="150"/>
      <c r="D3576" s="150"/>
    </row>
    <row r="3577" customFormat="false" ht="12.5" hidden="false" customHeight="false" outlineLevel="0" collapsed="false">
      <c r="A3577" s="148" t="s">
        <v>8300</v>
      </c>
      <c r="B3577" s="149" t="s">
        <v>8301</v>
      </c>
      <c r="C3577" s="150"/>
      <c r="D3577" s="150"/>
    </row>
    <row r="3578" customFormat="false" ht="12.5" hidden="false" customHeight="false" outlineLevel="0" collapsed="false">
      <c r="A3578" s="148" t="s">
        <v>8302</v>
      </c>
      <c r="B3578" s="149" t="s">
        <v>8303</v>
      </c>
      <c r="C3578" s="150"/>
      <c r="D3578" s="150"/>
    </row>
    <row r="3579" customFormat="false" ht="12.5" hidden="false" customHeight="false" outlineLevel="0" collapsed="false">
      <c r="A3579" s="148" t="s">
        <v>8304</v>
      </c>
      <c r="B3579" s="149" t="s">
        <v>8305</v>
      </c>
      <c r="C3579" s="150"/>
      <c r="D3579" s="150"/>
    </row>
    <row r="3580" customFormat="false" ht="12.5" hidden="false" customHeight="false" outlineLevel="0" collapsed="false">
      <c r="A3580" s="148" t="s">
        <v>8306</v>
      </c>
      <c r="B3580" s="149" t="s">
        <v>8307</v>
      </c>
      <c r="C3580" s="150"/>
      <c r="D3580" s="150"/>
    </row>
    <row r="3581" customFormat="false" ht="12.5" hidden="false" customHeight="false" outlineLevel="0" collapsed="false">
      <c r="A3581" s="148" t="s">
        <v>8308</v>
      </c>
      <c r="B3581" s="149" t="s">
        <v>8309</v>
      </c>
      <c r="C3581" s="150"/>
      <c r="D3581" s="150"/>
    </row>
    <row r="3582" customFormat="false" ht="12.5" hidden="false" customHeight="false" outlineLevel="0" collapsed="false">
      <c r="A3582" s="148" t="s">
        <v>8310</v>
      </c>
      <c r="B3582" s="149" t="s">
        <v>8311</v>
      </c>
      <c r="C3582" s="150"/>
      <c r="D3582" s="150"/>
    </row>
    <row r="3583" customFormat="false" ht="12.5" hidden="false" customHeight="false" outlineLevel="0" collapsed="false">
      <c r="A3583" s="148" t="s">
        <v>8312</v>
      </c>
      <c r="B3583" s="149" t="s">
        <v>8313</v>
      </c>
      <c r="C3583" s="150"/>
      <c r="D3583" s="150"/>
    </row>
    <row r="3584" customFormat="false" ht="12.5" hidden="false" customHeight="false" outlineLevel="0" collapsed="false">
      <c r="A3584" s="148" t="s">
        <v>8314</v>
      </c>
      <c r="B3584" s="149" t="s">
        <v>8315</v>
      </c>
      <c r="C3584" s="150"/>
      <c r="D3584" s="150"/>
    </row>
    <row r="3585" customFormat="false" ht="12.5" hidden="false" customHeight="false" outlineLevel="0" collapsed="false">
      <c r="A3585" s="148" t="s">
        <v>8316</v>
      </c>
      <c r="B3585" s="149" t="s">
        <v>8317</v>
      </c>
      <c r="C3585" s="150"/>
      <c r="D3585" s="150"/>
    </row>
    <row r="3586" customFormat="false" ht="12.5" hidden="false" customHeight="false" outlineLevel="0" collapsed="false">
      <c r="A3586" s="148" t="s">
        <v>8318</v>
      </c>
      <c r="B3586" s="149" t="s">
        <v>8319</v>
      </c>
      <c r="C3586" s="150"/>
      <c r="D3586" s="150"/>
    </row>
    <row r="3587" customFormat="false" ht="12.5" hidden="false" customHeight="false" outlineLevel="0" collapsed="false">
      <c r="A3587" s="148" t="s">
        <v>8320</v>
      </c>
      <c r="B3587" s="149" t="s">
        <v>8321</v>
      </c>
      <c r="C3587" s="150"/>
      <c r="D3587" s="150"/>
    </row>
    <row r="3588" customFormat="false" ht="12.5" hidden="false" customHeight="false" outlineLevel="0" collapsed="false">
      <c r="A3588" s="148" t="s">
        <v>8322</v>
      </c>
      <c r="B3588" s="149" t="s">
        <v>8323</v>
      </c>
      <c r="C3588" s="150"/>
      <c r="D3588" s="150"/>
    </row>
    <row r="3589" customFormat="false" ht="12.5" hidden="false" customHeight="false" outlineLevel="0" collapsed="false">
      <c r="A3589" s="148" t="s">
        <v>8324</v>
      </c>
      <c r="B3589" s="149" t="s">
        <v>8325</v>
      </c>
      <c r="C3589" s="150"/>
      <c r="D3589" s="150"/>
    </row>
    <row r="3590" customFormat="false" ht="12.5" hidden="false" customHeight="false" outlineLevel="0" collapsed="false">
      <c r="A3590" s="148" t="s">
        <v>8326</v>
      </c>
      <c r="B3590" s="149" t="s">
        <v>8327</v>
      </c>
      <c r="C3590" s="150"/>
      <c r="D3590" s="150"/>
    </row>
    <row r="3591" customFormat="false" ht="12.5" hidden="false" customHeight="false" outlineLevel="0" collapsed="false">
      <c r="A3591" s="148" t="s">
        <v>8328</v>
      </c>
      <c r="B3591" s="149" t="s">
        <v>8329</v>
      </c>
      <c r="C3591" s="150"/>
      <c r="D3591" s="150"/>
    </row>
    <row r="3592" customFormat="false" ht="12.5" hidden="false" customHeight="false" outlineLevel="0" collapsed="false">
      <c r="A3592" s="148" t="s">
        <v>8330</v>
      </c>
      <c r="B3592" s="149" t="s">
        <v>8331</v>
      </c>
      <c r="C3592" s="150"/>
      <c r="D3592" s="150"/>
    </row>
    <row r="3593" customFormat="false" ht="12.5" hidden="false" customHeight="false" outlineLevel="0" collapsed="false">
      <c r="A3593" s="148" t="s">
        <v>8332</v>
      </c>
      <c r="B3593" s="149" t="s">
        <v>8333</v>
      </c>
      <c r="C3593" s="150"/>
      <c r="D3593" s="150"/>
    </row>
    <row r="3594" customFormat="false" ht="12.5" hidden="false" customHeight="false" outlineLevel="0" collapsed="false">
      <c r="A3594" s="148" t="s">
        <v>8334</v>
      </c>
      <c r="B3594" s="149" t="s">
        <v>8335</v>
      </c>
      <c r="C3594" s="150"/>
      <c r="D3594" s="150"/>
    </row>
    <row r="3595" customFormat="false" ht="12.5" hidden="false" customHeight="false" outlineLevel="0" collapsed="false">
      <c r="A3595" s="148" t="s">
        <v>8336</v>
      </c>
      <c r="B3595" s="149" t="s">
        <v>8337</v>
      </c>
      <c r="C3595" s="150"/>
      <c r="D3595" s="150"/>
    </row>
    <row r="3596" customFormat="false" ht="12.5" hidden="false" customHeight="false" outlineLevel="0" collapsed="false">
      <c r="A3596" s="148" t="s">
        <v>8338</v>
      </c>
      <c r="B3596" s="149" t="s">
        <v>8339</v>
      </c>
      <c r="C3596" s="150"/>
      <c r="D3596" s="150"/>
    </row>
    <row r="3597" customFormat="false" ht="12.5" hidden="false" customHeight="false" outlineLevel="0" collapsed="false">
      <c r="A3597" s="148" t="s">
        <v>8340</v>
      </c>
      <c r="B3597" s="149" t="s">
        <v>8341</v>
      </c>
      <c r="C3597" s="150"/>
      <c r="D3597" s="150"/>
    </row>
    <row r="3598" customFormat="false" ht="12.5" hidden="false" customHeight="false" outlineLevel="0" collapsed="false">
      <c r="A3598" s="148" t="s">
        <v>8342</v>
      </c>
      <c r="B3598" s="149" t="s">
        <v>8343</v>
      </c>
      <c r="C3598" s="150"/>
      <c r="D3598" s="150"/>
    </row>
    <row r="3599" customFormat="false" ht="12.5" hidden="false" customHeight="false" outlineLevel="0" collapsed="false">
      <c r="A3599" s="148" t="s">
        <v>8344</v>
      </c>
      <c r="B3599" s="149" t="s">
        <v>8345</v>
      </c>
      <c r="C3599" s="150"/>
      <c r="D3599" s="150"/>
    </row>
    <row r="3600" customFormat="false" ht="12.5" hidden="false" customHeight="false" outlineLevel="0" collapsed="false">
      <c r="A3600" s="148" t="s">
        <v>8346</v>
      </c>
      <c r="B3600" s="149" t="s">
        <v>8347</v>
      </c>
      <c r="C3600" s="150"/>
      <c r="D3600" s="150"/>
    </row>
    <row r="3601" customFormat="false" ht="12.5" hidden="false" customHeight="false" outlineLevel="0" collapsed="false">
      <c r="A3601" s="148" t="s">
        <v>8348</v>
      </c>
      <c r="B3601" s="149" t="s">
        <v>8349</v>
      </c>
      <c r="C3601" s="150"/>
      <c r="D3601" s="150"/>
    </row>
    <row r="3602" customFormat="false" ht="12.5" hidden="false" customHeight="false" outlineLevel="0" collapsed="false">
      <c r="A3602" s="148" t="s">
        <v>8350</v>
      </c>
      <c r="B3602" s="149" t="s">
        <v>8351</v>
      </c>
      <c r="C3602" s="150"/>
      <c r="D3602" s="150"/>
    </row>
    <row r="3603" customFormat="false" ht="12.5" hidden="false" customHeight="false" outlineLevel="0" collapsed="false">
      <c r="A3603" s="148" t="s">
        <v>8352</v>
      </c>
      <c r="B3603" s="149" t="s">
        <v>8353</v>
      </c>
      <c r="C3603" s="150"/>
      <c r="D3603" s="150"/>
    </row>
    <row r="3604" customFormat="false" ht="12.5" hidden="false" customHeight="false" outlineLevel="0" collapsed="false">
      <c r="A3604" s="148" t="s">
        <v>8354</v>
      </c>
      <c r="B3604" s="149" t="s">
        <v>8355</v>
      </c>
      <c r="C3604" s="150"/>
      <c r="D3604" s="150"/>
    </row>
    <row r="3605" customFormat="false" ht="12.5" hidden="false" customHeight="false" outlineLevel="0" collapsed="false">
      <c r="A3605" s="148" t="s">
        <v>8356</v>
      </c>
      <c r="B3605" s="149" t="s">
        <v>8357</v>
      </c>
      <c r="C3605" s="150"/>
      <c r="D3605" s="150"/>
    </row>
    <row r="3606" customFormat="false" ht="12.5" hidden="false" customHeight="false" outlineLevel="0" collapsed="false">
      <c r="A3606" s="148" t="s">
        <v>8358</v>
      </c>
      <c r="B3606" s="149" t="s">
        <v>8359</v>
      </c>
      <c r="C3606" s="150"/>
      <c r="D3606" s="150"/>
    </row>
    <row r="3607" customFormat="false" ht="12.5" hidden="false" customHeight="false" outlineLevel="0" collapsed="false">
      <c r="A3607" s="148" t="s">
        <v>8360</v>
      </c>
      <c r="B3607" s="149" t="s">
        <v>8361</v>
      </c>
      <c r="C3607" s="150"/>
      <c r="D3607" s="150"/>
    </row>
    <row r="3608" customFormat="false" ht="12.5" hidden="false" customHeight="false" outlineLevel="0" collapsed="false">
      <c r="A3608" s="148" t="s">
        <v>8362</v>
      </c>
      <c r="B3608" s="149" t="s">
        <v>8363</v>
      </c>
      <c r="C3608" s="150"/>
      <c r="D3608" s="150"/>
    </row>
    <row r="3609" customFormat="false" ht="12.5" hidden="false" customHeight="false" outlineLevel="0" collapsed="false">
      <c r="A3609" s="148" t="s">
        <v>8364</v>
      </c>
      <c r="B3609" s="149" t="s">
        <v>8365</v>
      </c>
      <c r="C3609" s="150"/>
      <c r="D3609" s="150"/>
    </row>
    <row r="3610" customFormat="false" ht="12.5" hidden="false" customHeight="false" outlineLevel="0" collapsed="false">
      <c r="A3610" s="148" t="s">
        <v>8366</v>
      </c>
      <c r="B3610" s="149" t="s">
        <v>8367</v>
      </c>
      <c r="C3610" s="150"/>
      <c r="D3610" s="150"/>
    </row>
    <row r="3611" customFormat="false" ht="12.5" hidden="false" customHeight="false" outlineLevel="0" collapsed="false">
      <c r="A3611" s="148" t="s">
        <v>8368</v>
      </c>
      <c r="B3611" s="149" t="s">
        <v>8369</v>
      </c>
      <c r="C3611" s="150"/>
      <c r="D3611" s="150"/>
    </row>
    <row r="3612" customFormat="false" ht="12.5" hidden="false" customHeight="false" outlineLevel="0" collapsed="false">
      <c r="A3612" s="148" t="s">
        <v>8370</v>
      </c>
      <c r="B3612" s="149" t="s">
        <v>8371</v>
      </c>
      <c r="C3612" s="150"/>
      <c r="D3612" s="150"/>
    </row>
    <row r="3613" customFormat="false" ht="12.5" hidden="false" customHeight="false" outlineLevel="0" collapsed="false">
      <c r="A3613" s="148" t="s">
        <v>8372</v>
      </c>
      <c r="B3613" s="149" t="s">
        <v>8373</v>
      </c>
      <c r="C3613" s="150"/>
      <c r="D3613" s="150"/>
    </row>
    <row r="3614" customFormat="false" ht="12.5" hidden="false" customHeight="false" outlineLevel="0" collapsed="false">
      <c r="A3614" s="148" t="s">
        <v>8374</v>
      </c>
      <c r="B3614" s="149" t="s">
        <v>8375</v>
      </c>
      <c r="C3614" s="150"/>
      <c r="D3614" s="150"/>
    </row>
    <row r="3615" customFormat="false" ht="12.5" hidden="false" customHeight="false" outlineLevel="0" collapsed="false">
      <c r="A3615" s="148" t="s">
        <v>8376</v>
      </c>
      <c r="B3615" s="149" t="s">
        <v>8377</v>
      </c>
      <c r="C3615" s="150"/>
      <c r="D3615" s="150"/>
    </row>
    <row r="3616" customFormat="false" ht="12.5" hidden="false" customHeight="false" outlineLevel="0" collapsed="false">
      <c r="A3616" s="148" t="s">
        <v>8378</v>
      </c>
      <c r="B3616" s="149" t="s">
        <v>8379</v>
      </c>
      <c r="C3616" s="150"/>
      <c r="D3616" s="150"/>
    </row>
    <row r="3617" customFormat="false" ht="12.5" hidden="false" customHeight="false" outlineLevel="0" collapsed="false">
      <c r="A3617" s="148" t="s">
        <v>8380</v>
      </c>
      <c r="B3617" s="149" t="s">
        <v>8381</v>
      </c>
      <c r="C3617" s="150"/>
      <c r="D3617" s="150"/>
    </row>
    <row r="3618" customFormat="false" ht="12.5" hidden="false" customHeight="false" outlineLevel="0" collapsed="false">
      <c r="A3618" s="148" t="s">
        <v>8382</v>
      </c>
      <c r="B3618" s="149" t="s">
        <v>8383</v>
      </c>
      <c r="C3618" s="150"/>
      <c r="D3618" s="150"/>
    </row>
    <row r="3619" customFormat="false" ht="12.5" hidden="false" customHeight="false" outlineLevel="0" collapsed="false">
      <c r="A3619" s="148" t="s">
        <v>8384</v>
      </c>
      <c r="B3619" s="149" t="s">
        <v>8385</v>
      </c>
      <c r="C3619" s="150"/>
      <c r="D3619" s="150"/>
    </row>
    <row r="3620" customFormat="false" ht="12.5" hidden="false" customHeight="false" outlineLevel="0" collapsed="false">
      <c r="A3620" s="148" t="s">
        <v>8386</v>
      </c>
      <c r="B3620" s="149" t="s">
        <v>8387</v>
      </c>
      <c r="C3620" s="150"/>
      <c r="D3620" s="150"/>
    </row>
    <row r="3621" customFormat="false" ht="12.5" hidden="false" customHeight="false" outlineLevel="0" collapsed="false">
      <c r="A3621" s="148" t="s">
        <v>8388</v>
      </c>
      <c r="B3621" s="149" t="s">
        <v>8389</v>
      </c>
      <c r="C3621" s="150"/>
      <c r="D3621" s="150"/>
    </row>
    <row r="3622" customFormat="false" ht="12.5" hidden="false" customHeight="false" outlineLevel="0" collapsed="false">
      <c r="A3622" s="148" t="s">
        <v>8390</v>
      </c>
      <c r="B3622" s="149" t="s">
        <v>8391</v>
      </c>
      <c r="C3622" s="150"/>
      <c r="D3622" s="150"/>
    </row>
    <row r="3623" customFormat="false" ht="12.5" hidden="false" customHeight="false" outlineLevel="0" collapsed="false">
      <c r="A3623" s="148" t="s">
        <v>8392</v>
      </c>
      <c r="B3623" s="149" t="s">
        <v>8393</v>
      </c>
      <c r="C3623" s="150"/>
      <c r="D3623" s="150"/>
    </row>
    <row r="3624" customFormat="false" ht="12.5" hidden="false" customHeight="false" outlineLevel="0" collapsed="false">
      <c r="A3624" s="148" t="s">
        <v>8394</v>
      </c>
      <c r="B3624" s="149" t="s">
        <v>8395</v>
      </c>
      <c r="C3624" s="150"/>
      <c r="D3624" s="150"/>
    </row>
    <row r="3625" customFormat="false" ht="12.5" hidden="false" customHeight="false" outlineLevel="0" collapsed="false">
      <c r="A3625" s="148" t="s">
        <v>8396</v>
      </c>
      <c r="B3625" s="149" t="s">
        <v>8397</v>
      </c>
      <c r="C3625" s="150"/>
      <c r="D3625" s="150"/>
    </row>
    <row r="3626" customFormat="false" ht="12.5" hidden="false" customHeight="false" outlineLevel="0" collapsed="false">
      <c r="A3626" s="148" t="s">
        <v>8398</v>
      </c>
      <c r="B3626" s="149" t="s">
        <v>8399</v>
      </c>
      <c r="C3626" s="150"/>
      <c r="D3626" s="150"/>
    </row>
    <row r="3627" customFormat="false" ht="12.5" hidden="false" customHeight="false" outlineLevel="0" collapsed="false">
      <c r="A3627" s="148" t="s">
        <v>8400</v>
      </c>
      <c r="B3627" s="149" t="s">
        <v>8401</v>
      </c>
      <c r="C3627" s="150"/>
      <c r="D3627" s="150"/>
    </row>
    <row r="3628" customFormat="false" ht="12.5" hidden="false" customHeight="false" outlineLevel="0" collapsed="false">
      <c r="A3628" s="148" t="s">
        <v>8402</v>
      </c>
      <c r="B3628" s="149" t="s">
        <v>8403</v>
      </c>
      <c r="C3628" s="150"/>
      <c r="D3628" s="150"/>
    </row>
    <row r="3629" customFormat="false" ht="12.5" hidden="false" customHeight="false" outlineLevel="0" collapsed="false">
      <c r="A3629" s="148" t="s">
        <v>8404</v>
      </c>
      <c r="B3629" s="149" t="s">
        <v>8405</v>
      </c>
      <c r="C3629" s="150"/>
      <c r="D3629" s="150"/>
    </row>
    <row r="3630" customFormat="false" ht="12.5" hidden="false" customHeight="false" outlineLevel="0" collapsed="false">
      <c r="A3630" s="148" t="s">
        <v>8406</v>
      </c>
      <c r="B3630" s="149" t="s">
        <v>8407</v>
      </c>
      <c r="C3630" s="150"/>
      <c r="D3630" s="150"/>
    </row>
    <row r="3631" customFormat="false" ht="12.5" hidden="false" customHeight="false" outlineLevel="0" collapsed="false">
      <c r="A3631" s="148" t="s">
        <v>8408</v>
      </c>
      <c r="B3631" s="149" t="s">
        <v>8409</v>
      </c>
      <c r="C3631" s="150"/>
      <c r="D3631" s="150"/>
    </row>
    <row r="3632" customFormat="false" ht="12.5" hidden="false" customHeight="false" outlineLevel="0" collapsed="false">
      <c r="A3632" s="148" t="s">
        <v>8410</v>
      </c>
      <c r="B3632" s="149" t="s">
        <v>8411</v>
      </c>
      <c r="C3632" s="150"/>
      <c r="D3632" s="150"/>
    </row>
    <row r="3633" customFormat="false" ht="12.5" hidden="false" customHeight="false" outlineLevel="0" collapsed="false">
      <c r="A3633" s="148" t="s">
        <v>8412</v>
      </c>
      <c r="B3633" s="149" t="s">
        <v>8413</v>
      </c>
      <c r="C3633" s="150"/>
      <c r="D3633" s="150"/>
    </row>
    <row r="3634" customFormat="false" ht="12.5" hidden="false" customHeight="false" outlineLevel="0" collapsed="false">
      <c r="A3634" s="148" t="s">
        <v>8414</v>
      </c>
      <c r="B3634" s="149" t="s">
        <v>8415</v>
      </c>
      <c r="C3634" s="150"/>
      <c r="D3634" s="150"/>
    </row>
    <row r="3635" customFormat="false" ht="12.5" hidden="false" customHeight="false" outlineLevel="0" collapsed="false">
      <c r="A3635" s="148" t="s">
        <v>8416</v>
      </c>
      <c r="B3635" s="149" t="s">
        <v>8417</v>
      </c>
      <c r="C3635" s="150"/>
      <c r="D3635" s="150"/>
    </row>
    <row r="3636" customFormat="false" ht="12.5" hidden="false" customHeight="false" outlineLevel="0" collapsed="false">
      <c r="A3636" s="148" t="s">
        <v>8418</v>
      </c>
      <c r="B3636" s="149" t="s">
        <v>8419</v>
      </c>
      <c r="C3636" s="150"/>
      <c r="D3636" s="150"/>
    </row>
    <row r="3637" customFormat="false" ht="12.5" hidden="false" customHeight="false" outlineLevel="0" collapsed="false">
      <c r="A3637" s="148" t="s">
        <v>8420</v>
      </c>
      <c r="B3637" s="149" t="s">
        <v>8421</v>
      </c>
      <c r="C3637" s="150"/>
      <c r="D3637" s="150"/>
    </row>
    <row r="3638" customFormat="false" ht="12.5" hidden="false" customHeight="false" outlineLevel="0" collapsed="false">
      <c r="A3638" s="148" t="s">
        <v>8422</v>
      </c>
      <c r="B3638" s="149" t="s">
        <v>8423</v>
      </c>
      <c r="C3638" s="150"/>
      <c r="D3638" s="150"/>
    </row>
    <row r="3639" customFormat="false" ht="12.5" hidden="false" customHeight="false" outlineLevel="0" collapsed="false">
      <c r="A3639" s="148" t="s">
        <v>8424</v>
      </c>
      <c r="B3639" s="149" t="s">
        <v>8425</v>
      </c>
      <c r="C3639" s="150"/>
      <c r="D3639" s="150"/>
    </row>
    <row r="3640" customFormat="false" ht="12.5" hidden="false" customHeight="false" outlineLevel="0" collapsed="false">
      <c r="A3640" s="148" t="s">
        <v>8426</v>
      </c>
      <c r="B3640" s="149" t="s">
        <v>8427</v>
      </c>
      <c r="C3640" s="150"/>
      <c r="D3640" s="150"/>
    </row>
    <row r="3641" customFormat="false" ht="12.5" hidden="false" customHeight="false" outlineLevel="0" collapsed="false">
      <c r="A3641" s="148" t="s">
        <v>8428</v>
      </c>
      <c r="B3641" s="149" t="s">
        <v>8429</v>
      </c>
      <c r="C3641" s="150"/>
      <c r="D3641" s="150"/>
    </row>
    <row r="3642" customFormat="false" ht="12.5" hidden="false" customHeight="false" outlineLevel="0" collapsed="false">
      <c r="A3642" s="148" t="s">
        <v>8430</v>
      </c>
      <c r="B3642" s="149" t="s">
        <v>8431</v>
      </c>
      <c r="C3642" s="150"/>
      <c r="D3642" s="150"/>
    </row>
    <row r="3643" customFormat="false" ht="12.5" hidden="false" customHeight="false" outlineLevel="0" collapsed="false">
      <c r="A3643" s="148" t="s">
        <v>8432</v>
      </c>
      <c r="B3643" s="149" t="s">
        <v>8433</v>
      </c>
      <c r="C3643" s="150"/>
      <c r="D3643" s="150"/>
    </row>
    <row r="3644" customFormat="false" ht="12.5" hidden="false" customHeight="false" outlineLevel="0" collapsed="false">
      <c r="A3644" s="148" t="s">
        <v>8434</v>
      </c>
      <c r="B3644" s="149" t="s">
        <v>8435</v>
      </c>
      <c r="C3644" s="150"/>
      <c r="D3644" s="150"/>
    </row>
    <row r="3645" customFormat="false" ht="12.5" hidden="false" customHeight="false" outlineLevel="0" collapsed="false">
      <c r="A3645" s="148" t="s">
        <v>8436</v>
      </c>
      <c r="B3645" s="149" t="s">
        <v>8437</v>
      </c>
      <c r="C3645" s="150"/>
      <c r="D3645" s="150"/>
    </row>
    <row r="3646" customFormat="false" ht="12.5" hidden="false" customHeight="false" outlineLevel="0" collapsed="false">
      <c r="A3646" s="148" t="s">
        <v>8438</v>
      </c>
      <c r="B3646" s="149" t="s">
        <v>8439</v>
      </c>
      <c r="C3646" s="150"/>
      <c r="D3646" s="150"/>
    </row>
    <row r="3647" customFormat="false" ht="12.5" hidden="false" customHeight="false" outlineLevel="0" collapsed="false">
      <c r="A3647" s="148" t="s">
        <v>8440</v>
      </c>
      <c r="B3647" s="149" t="s">
        <v>8441</v>
      </c>
      <c r="C3647" s="150"/>
      <c r="D3647" s="150"/>
    </row>
    <row r="3648" customFormat="false" ht="12.5" hidden="false" customHeight="false" outlineLevel="0" collapsed="false">
      <c r="A3648" s="148" t="s">
        <v>8442</v>
      </c>
      <c r="B3648" s="149" t="s">
        <v>8443</v>
      </c>
      <c r="C3648" s="150"/>
      <c r="D3648" s="150"/>
    </row>
    <row r="3649" customFormat="false" ht="12.5" hidden="false" customHeight="false" outlineLevel="0" collapsed="false">
      <c r="A3649" s="148" t="s">
        <v>8444</v>
      </c>
      <c r="B3649" s="149" t="s">
        <v>8445</v>
      </c>
      <c r="C3649" s="150"/>
      <c r="D3649" s="150"/>
    </row>
    <row r="3650" customFormat="false" ht="12.5" hidden="false" customHeight="false" outlineLevel="0" collapsed="false">
      <c r="A3650" s="148" t="s">
        <v>8446</v>
      </c>
      <c r="B3650" s="149" t="s">
        <v>8447</v>
      </c>
      <c r="C3650" s="150"/>
      <c r="D3650" s="150"/>
    </row>
    <row r="3651" customFormat="false" ht="12.5" hidden="false" customHeight="false" outlineLevel="0" collapsed="false">
      <c r="A3651" s="148" t="s">
        <v>8448</v>
      </c>
      <c r="B3651" s="149" t="s">
        <v>8449</v>
      </c>
      <c r="C3651" s="150"/>
      <c r="D3651" s="150"/>
    </row>
    <row r="3652" customFormat="false" ht="12.5" hidden="false" customHeight="false" outlineLevel="0" collapsed="false">
      <c r="A3652" s="148" t="s">
        <v>8450</v>
      </c>
      <c r="B3652" s="149" t="s">
        <v>8451</v>
      </c>
      <c r="C3652" s="150"/>
      <c r="D3652" s="150"/>
    </row>
    <row r="3653" customFormat="false" ht="12.5" hidden="false" customHeight="false" outlineLevel="0" collapsed="false">
      <c r="A3653" s="148" t="s">
        <v>8452</v>
      </c>
      <c r="B3653" s="149" t="s">
        <v>8453</v>
      </c>
      <c r="C3653" s="150"/>
      <c r="D3653" s="150"/>
    </row>
    <row r="3654" customFormat="false" ht="12.5" hidden="false" customHeight="false" outlineLevel="0" collapsed="false">
      <c r="A3654" s="148" t="s">
        <v>8454</v>
      </c>
      <c r="B3654" s="149" t="s">
        <v>8455</v>
      </c>
      <c r="C3654" s="150"/>
      <c r="D3654" s="150"/>
    </row>
    <row r="3655" customFormat="false" ht="12.5" hidden="false" customHeight="false" outlineLevel="0" collapsed="false">
      <c r="A3655" s="148" t="s">
        <v>8456</v>
      </c>
      <c r="B3655" s="149" t="s">
        <v>8457</v>
      </c>
      <c r="C3655" s="150"/>
      <c r="D3655" s="150"/>
    </row>
    <row r="3656" customFormat="false" ht="12.5" hidden="false" customHeight="false" outlineLevel="0" collapsed="false">
      <c r="A3656" s="148" t="s">
        <v>8458</v>
      </c>
      <c r="B3656" s="149" t="s">
        <v>8459</v>
      </c>
      <c r="C3656" s="150"/>
      <c r="D3656" s="150"/>
    </row>
    <row r="3657" customFormat="false" ht="12.5" hidden="false" customHeight="false" outlineLevel="0" collapsed="false">
      <c r="A3657" s="148" t="s">
        <v>8460</v>
      </c>
      <c r="B3657" s="149" t="s">
        <v>8461</v>
      </c>
      <c r="C3657" s="150"/>
      <c r="D3657" s="150"/>
    </row>
    <row r="3658" customFormat="false" ht="12.5" hidden="false" customHeight="false" outlineLevel="0" collapsed="false">
      <c r="A3658" s="148" t="s">
        <v>8462</v>
      </c>
      <c r="B3658" s="149" t="s">
        <v>8463</v>
      </c>
      <c r="C3658" s="150"/>
      <c r="D3658" s="150"/>
    </row>
    <row r="3659" customFormat="false" ht="12.5" hidden="false" customHeight="false" outlineLevel="0" collapsed="false">
      <c r="A3659" s="148" t="s">
        <v>8464</v>
      </c>
      <c r="B3659" s="149" t="s">
        <v>8465</v>
      </c>
      <c r="C3659" s="150"/>
      <c r="D3659" s="150"/>
    </row>
    <row r="3660" customFormat="false" ht="12.5" hidden="false" customHeight="false" outlineLevel="0" collapsed="false">
      <c r="A3660" s="148" t="s">
        <v>8466</v>
      </c>
      <c r="B3660" s="149" t="s">
        <v>8467</v>
      </c>
      <c r="C3660" s="150"/>
      <c r="D3660" s="150"/>
    </row>
    <row r="3661" customFormat="false" ht="12.5" hidden="false" customHeight="false" outlineLevel="0" collapsed="false">
      <c r="A3661" s="148" t="s">
        <v>8468</v>
      </c>
      <c r="B3661" s="149" t="s">
        <v>8469</v>
      </c>
      <c r="C3661" s="150"/>
      <c r="D3661" s="150"/>
    </row>
    <row r="3662" customFormat="false" ht="12.5" hidden="false" customHeight="false" outlineLevel="0" collapsed="false">
      <c r="A3662" s="148" t="s">
        <v>8470</v>
      </c>
      <c r="B3662" s="149" t="s">
        <v>8471</v>
      </c>
      <c r="C3662" s="150"/>
      <c r="D3662" s="150"/>
    </row>
    <row r="3663" customFormat="false" ht="12.5" hidden="false" customHeight="false" outlineLevel="0" collapsed="false">
      <c r="A3663" s="148" t="s">
        <v>8472</v>
      </c>
      <c r="B3663" s="149" t="s">
        <v>8473</v>
      </c>
      <c r="C3663" s="150"/>
      <c r="D3663" s="150"/>
    </row>
    <row r="3664" customFormat="false" ht="12.5" hidden="false" customHeight="false" outlineLevel="0" collapsed="false">
      <c r="A3664" s="148" t="s">
        <v>8474</v>
      </c>
      <c r="B3664" s="149" t="s">
        <v>8475</v>
      </c>
      <c r="C3664" s="150"/>
      <c r="D3664" s="150"/>
    </row>
    <row r="3665" customFormat="false" ht="12.5" hidden="false" customHeight="false" outlineLevel="0" collapsed="false">
      <c r="A3665" s="148" t="s">
        <v>8476</v>
      </c>
      <c r="B3665" s="149" t="s">
        <v>8477</v>
      </c>
      <c r="C3665" s="150"/>
      <c r="D3665" s="150"/>
    </row>
    <row r="3666" customFormat="false" ht="12.5" hidden="false" customHeight="false" outlineLevel="0" collapsed="false">
      <c r="A3666" s="148" t="s">
        <v>8478</v>
      </c>
      <c r="B3666" s="149" t="s">
        <v>8479</v>
      </c>
      <c r="C3666" s="150"/>
      <c r="D3666" s="150"/>
    </row>
    <row r="3667" customFormat="false" ht="12.5" hidden="false" customHeight="false" outlineLevel="0" collapsed="false">
      <c r="A3667" s="148" t="s">
        <v>8480</v>
      </c>
      <c r="B3667" s="149" t="s">
        <v>8481</v>
      </c>
      <c r="C3667" s="150"/>
      <c r="D3667" s="150"/>
    </row>
    <row r="3668" customFormat="false" ht="12.5" hidden="false" customHeight="false" outlineLevel="0" collapsed="false">
      <c r="A3668" s="148" t="s">
        <v>8482</v>
      </c>
      <c r="B3668" s="149" t="s">
        <v>8483</v>
      </c>
      <c r="C3668" s="150"/>
      <c r="D3668" s="150"/>
    </row>
    <row r="3669" customFormat="false" ht="12.5" hidden="false" customHeight="false" outlineLevel="0" collapsed="false">
      <c r="A3669" s="148" t="s">
        <v>8484</v>
      </c>
      <c r="B3669" s="149" t="s">
        <v>8485</v>
      </c>
      <c r="C3669" s="150"/>
      <c r="D3669" s="150"/>
    </row>
    <row r="3670" customFormat="false" ht="12.5" hidden="false" customHeight="false" outlineLevel="0" collapsed="false">
      <c r="A3670" s="148" t="s">
        <v>8486</v>
      </c>
      <c r="B3670" s="149" t="s">
        <v>8487</v>
      </c>
      <c r="C3670" s="150"/>
      <c r="D3670" s="150"/>
    </row>
    <row r="3671" customFormat="false" ht="12.5" hidden="false" customHeight="false" outlineLevel="0" collapsed="false">
      <c r="A3671" s="148" t="s">
        <v>8488</v>
      </c>
      <c r="B3671" s="149" t="s">
        <v>8489</v>
      </c>
      <c r="C3671" s="150"/>
      <c r="D3671" s="150"/>
    </row>
    <row r="3672" customFormat="false" ht="12.5" hidden="false" customHeight="false" outlineLevel="0" collapsed="false">
      <c r="A3672" s="148" t="s">
        <v>8490</v>
      </c>
      <c r="B3672" s="149" t="s">
        <v>8491</v>
      </c>
      <c r="C3672" s="150"/>
      <c r="D3672" s="150"/>
    </row>
    <row r="3673" customFormat="false" ht="12.5" hidden="false" customHeight="false" outlineLevel="0" collapsed="false">
      <c r="A3673" s="148" t="s">
        <v>8492</v>
      </c>
      <c r="B3673" s="149" t="s">
        <v>8493</v>
      </c>
      <c r="C3673" s="150"/>
      <c r="D3673" s="150"/>
    </row>
    <row r="3674" customFormat="false" ht="12.5" hidden="false" customHeight="false" outlineLevel="0" collapsed="false">
      <c r="A3674" s="148" t="s">
        <v>8494</v>
      </c>
      <c r="B3674" s="149" t="s">
        <v>8495</v>
      </c>
      <c r="C3674" s="150"/>
      <c r="D3674" s="150"/>
    </row>
    <row r="3675" customFormat="false" ht="12.5" hidden="false" customHeight="false" outlineLevel="0" collapsed="false">
      <c r="A3675" s="148" t="s">
        <v>8496</v>
      </c>
      <c r="B3675" s="149" t="s">
        <v>8497</v>
      </c>
      <c r="C3675" s="150"/>
      <c r="D3675" s="150"/>
    </row>
    <row r="3676" customFormat="false" ht="12.5" hidden="false" customHeight="false" outlineLevel="0" collapsed="false">
      <c r="A3676" s="148" t="s">
        <v>8498</v>
      </c>
      <c r="B3676" s="149" t="s">
        <v>8499</v>
      </c>
      <c r="C3676" s="150"/>
      <c r="D3676" s="150"/>
    </row>
    <row r="3677" customFormat="false" ht="12.5" hidden="false" customHeight="false" outlineLevel="0" collapsed="false">
      <c r="A3677" s="148" t="s">
        <v>8500</v>
      </c>
      <c r="B3677" s="149" t="s">
        <v>8501</v>
      </c>
      <c r="C3677" s="150"/>
      <c r="D3677" s="150"/>
    </row>
    <row r="3678" customFormat="false" ht="12.5" hidden="false" customHeight="false" outlineLevel="0" collapsed="false">
      <c r="A3678" s="148" t="s">
        <v>8502</v>
      </c>
      <c r="B3678" s="149" t="s">
        <v>8503</v>
      </c>
      <c r="C3678" s="150"/>
      <c r="D3678" s="150"/>
    </row>
    <row r="3679" customFormat="false" ht="12.5" hidden="false" customHeight="false" outlineLevel="0" collapsed="false">
      <c r="A3679" s="148" t="s">
        <v>8504</v>
      </c>
      <c r="B3679" s="149" t="s">
        <v>8505</v>
      </c>
      <c r="C3679" s="150"/>
      <c r="D3679" s="150"/>
    </row>
    <row r="3680" customFormat="false" ht="12.5" hidden="false" customHeight="false" outlineLevel="0" collapsed="false">
      <c r="A3680" s="148" t="s">
        <v>8506</v>
      </c>
      <c r="B3680" s="149" t="s">
        <v>8507</v>
      </c>
      <c r="C3680" s="150"/>
      <c r="D3680" s="150"/>
    </row>
    <row r="3681" customFormat="false" ht="12.5" hidden="false" customHeight="false" outlineLevel="0" collapsed="false">
      <c r="A3681" s="148" t="s">
        <v>8508</v>
      </c>
      <c r="B3681" s="149" t="s">
        <v>8509</v>
      </c>
      <c r="C3681" s="150"/>
      <c r="D3681" s="150"/>
    </row>
    <row r="3682" customFormat="false" ht="12.5" hidden="false" customHeight="false" outlineLevel="0" collapsed="false">
      <c r="A3682" s="148" t="s">
        <v>8510</v>
      </c>
      <c r="B3682" s="149" t="s">
        <v>8511</v>
      </c>
      <c r="C3682" s="150"/>
      <c r="D3682" s="150"/>
    </row>
    <row r="3683" customFormat="false" ht="12.5" hidden="false" customHeight="false" outlineLevel="0" collapsed="false">
      <c r="A3683" s="148" t="s">
        <v>8512</v>
      </c>
      <c r="B3683" s="149" t="s">
        <v>8513</v>
      </c>
      <c r="C3683" s="150"/>
      <c r="D3683" s="150"/>
    </row>
    <row r="3684" customFormat="false" ht="12.5" hidden="false" customHeight="false" outlineLevel="0" collapsed="false">
      <c r="A3684" s="148" t="s">
        <v>8514</v>
      </c>
      <c r="B3684" s="149" t="s">
        <v>8515</v>
      </c>
      <c r="C3684" s="150"/>
      <c r="D3684" s="150"/>
    </row>
    <row r="3685" customFormat="false" ht="12.5" hidden="false" customHeight="false" outlineLevel="0" collapsed="false">
      <c r="A3685" s="148" t="s">
        <v>8516</v>
      </c>
      <c r="B3685" s="149" t="s">
        <v>8517</v>
      </c>
      <c r="C3685" s="150"/>
      <c r="D3685" s="150"/>
    </row>
    <row r="3686" customFormat="false" ht="12.5" hidden="false" customHeight="false" outlineLevel="0" collapsed="false">
      <c r="A3686" s="148" t="s">
        <v>8518</v>
      </c>
      <c r="B3686" s="149" t="s">
        <v>8519</v>
      </c>
      <c r="C3686" s="150"/>
      <c r="D3686" s="150"/>
    </row>
    <row r="3687" customFormat="false" ht="12.5" hidden="false" customHeight="false" outlineLevel="0" collapsed="false">
      <c r="A3687" s="148" t="s">
        <v>8520</v>
      </c>
      <c r="B3687" s="149" t="s">
        <v>8521</v>
      </c>
      <c r="C3687" s="150"/>
      <c r="D3687" s="150"/>
    </row>
    <row r="3688" customFormat="false" ht="12.5" hidden="false" customHeight="false" outlineLevel="0" collapsed="false">
      <c r="A3688" s="148" t="s">
        <v>8522</v>
      </c>
      <c r="B3688" s="149" t="s">
        <v>8523</v>
      </c>
      <c r="C3688" s="150"/>
      <c r="D3688" s="150"/>
    </row>
    <row r="3689" customFormat="false" ht="12.5" hidden="false" customHeight="false" outlineLevel="0" collapsed="false">
      <c r="A3689" s="148" t="s">
        <v>8524</v>
      </c>
      <c r="B3689" s="149" t="s">
        <v>8525</v>
      </c>
      <c r="C3689" s="150"/>
      <c r="D3689" s="150"/>
    </row>
    <row r="3690" customFormat="false" ht="12.5" hidden="false" customHeight="false" outlineLevel="0" collapsed="false">
      <c r="A3690" s="148" t="s">
        <v>8526</v>
      </c>
      <c r="B3690" s="149" t="s">
        <v>8527</v>
      </c>
      <c r="C3690" s="150"/>
      <c r="D3690" s="150"/>
    </row>
    <row r="3691" customFormat="false" ht="12.5" hidden="false" customHeight="false" outlineLevel="0" collapsed="false">
      <c r="A3691" s="148" t="s">
        <v>8528</v>
      </c>
      <c r="B3691" s="149" t="s">
        <v>8529</v>
      </c>
      <c r="C3691" s="150"/>
      <c r="D3691" s="150"/>
    </row>
    <row r="3692" customFormat="false" ht="12.5" hidden="false" customHeight="false" outlineLevel="0" collapsed="false">
      <c r="A3692" s="148" t="s">
        <v>8530</v>
      </c>
      <c r="B3692" s="149" t="s">
        <v>8531</v>
      </c>
      <c r="C3692" s="150"/>
      <c r="D3692" s="150"/>
    </row>
    <row r="3693" customFormat="false" ht="12.5" hidden="false" customHeight="false" outlineLevel="0" collapsed="false">
      <c r="A3693" s="148" t="s">
        <v>8532</v>
      </c>
      <c r="B3693" s="149" t="s">
        <v>8533</v>
      </c>
      <c r="C3693" s="150"/>
      <c r="D3693" s="150"/>
    </row>
    <row r="3694" customFormat="false" ht="12.5" hidden="false" customHeight="false" outlineLevel="0" collapsed="false">
      <c r="A3694" s="148" t="s">
        <v>8534</v>
      </c>
      <c r="B3694" s="149" t="s">
        <v>8535</v>
      </c>
      <c r="C3694" s="150"/>
      <c r="D3694" s="150"/>
    </row>
    <row r="3695" customFormat="false" ht="12.5" hidden="false" customHeight="false" outlineLevel="0" collapsed="false">
      <c r="A3695" s="148" t="s">
        <v>8536</v>
      </c>
      <c r="B3695" s="149" t="s">
        <v>8537</v>
      </c>
      <c r="C3695" s="150"/>
      <c r="D3695" s="150"/>
    </row>
    <row r="3696" customFormat="false" ht="12.5" hidden="false" customHeight="false" outlineLevel="0" collapsed="false">
      <c r="A3696" s="148" t="s">
        <v>8538</v>
      </c>
      <c r="B3696" s="149" t="s">
        <v>8539</v>
      </c>
      <c r="C3696" s="150"/>
      <c r="D3696" s="150"/>
    </row>
    <row r="3697" customFormat="false" ht="12.5" hidden="false" customHeight="false" outlineLevel="0" collapsed="false">
      <c r="A3697" s="148" t="s">
        <v>8540</v>
      </c>
      <c r="B3697" s="149" t="s">
        <v>8541</v>
      </c>
      <c r="C3697" s="150"/>
      <c r="D3697" s="150"/>
    </row>
    <row r="3698" customFormat="false" ht="12.5" hidden="false" customHeight="false" outlineLevel="0" collapsed="false">
      <c r="A3698" s="148" t="s">
        <v>8542</v>
      </c>
      <c r="B3698" s="149" t="s">
        <v>8543</v>
      </c>
      <c r="C3698" s="150"/>
      <c r="D3698" s="150"/>
    </row>
    <row r="3699" customFormat="false" ht="12.5" hidden="false" customHeight="false" outlineLevel="0" collapsed="false">
      <c r="A3699" s="148" t="s">
        <v>8544</v>
      </c>
      <c r="B3699" s="149" t="s">
        <v>8545</v>
      </c>
      <c r="C3699" s="150"/>
      <c r="D3699" s="150"/>
    </row>
    <row r="3700" customFormat="false" ht="12.5" hidden="false" customHeight="false" outlineLevel="0" collapsed="false">
      <c r="A3700" s="148" t="s">
        <v>8546</v>
      </c>
      <c r="B3700" s="149" t="s">
        <v>8547</v>
      </c>
      <c r="C3700" s="150"/>
      <c r="D3700" s="150"/>
    </row>
    <row r="3701" customFormat="false" ht="12.5" hidden="false" customHeight="false" outlineLevel="0" collapsed="false">
      <c r="A3701" s="148" t="s">
        <v>8548</v>
      </c>
      <c r="B3701" s="149" t="s">
        <v>8549</v>
      </c>
      <c r="C3701" s="150"/>
      <c r="D3701" s="150"/>
    </row>
    <row r="3702" customFormat="false" ht="12.5" hidden="false" customHeight="false" outlineLevel="0" collapsed="false">
      <c r="A3702" s="148" t="s">
        <v>8550</v>
      </c>
      <c r="B3702" s="149" t="s">
        <v>8551</v>
      </c>
      <c r="C3702" s="150"/>
      <c r="D3702" s="150"/>
    </row>
    <row r="3703" customFormat="false" ht="12.5" hidden="false" customHeight="false" outlineLevel="0" collapsed="false">
      <c r="A3703" s="148" t="s">
        <v>8552</v>
      </c>
      <c r="B3703" s="149" t="s">
        <v>8553</v>
      </c>
      <c r="C3703" s="150"/>
      <c r="D3703" s="150"/>
    </row>
    <row r="3704" customFormat="false" ht="12.5" hidden="false" customHeight="false" outlineLevel="0" collapsed="false">
      <c r="A3704" s="148" t="s">
        <v>8554</v>
      </c>
      <c r="B3704" s="149" t="s">
        <v>8555</v>
      </c>
      <c r="C3704" s="150"/>
      <c r="D3704" s="150"/>
    </row>
    <row r="3705" customFormat="false" ht="12.5" hidden="false" customHeight="false" outlineLevel="0" collapsed="false">
      <c r="A3705" s="148" t="s">
        <v>8556</v>
      </c>
      <c r="B3705" s="149" t="s">
        <v>8557</v>
      </c>
      <c r="C3705" s="150"/>
      <c r="D3705" s="150"/>
    </row>
    <row r="3706" customFormat="false" ht="12.5" hidden="false" customHeight="false" outlineLevel="0" collapsed="false">
      <c r="A3706" s="148" t="s">
        <v>8558</v>
      </c>
      <c r="B3706" s="149" t="s">
        <v>8559</v>
      </c>
      <c r="C3706" s="150"/>
      <c r="D3706" s="150"/>
    </row>
    <row r="3707" customFormat="false" ht="12.5" hidden="false" customHeight="false" outlineLevel="0" collapsed="false">
      <c r="A3707" s="148" t="s">
        <v>8560</v>
      </c>
      <c r="B3707" s="149" t="s">
        <v>8561</v>
      </c>
      <c r="C3707" s="150"/>
      <c r="D3707" s="150"/>
    </row>
    <row r="3708" customFormat="false" ht="12.5" hidden="false" customHeight="false" outlineLevel="0" collapsed="false">
      <c r="A3708" s="148" t="s">
        <v>8562</v>
      </c>
      <c r="B3708" s="149" t="s">
        <v>8563</v>
      </c>
      <c r="C3708" s="150"/>
      <c r="D3708" s="150"/>
    </row>
    <row r="3709" customFormat="false" ht="12.5" hidden="false" customHeight="false" outlineLevel="0" collapsed="false">
      <c r="A3709" s="148" t="s">
        <v>8564</v>
      </c>
      <c r="B3709" s="149" t="s">
        <v>8565</v>
      </c>
      <c r="C3709" s="150"/>
      <c r="D3709" s="150"/>
    </row>
    <row r="3710" customFormat="false" ht="12.5" hidden="false" customHeight="false" outlineLevel="0" collapsed="false">
      <c r="A3710" s="148" t="s">
        <v>8566</v>
      </c>
      <c r="B3710" s="149" t="s">
        <v>8567</v>
      </c>
      <c r="C3710" s="150"/>
      <c r="D3710" s="150"/>
    </row>
    <row r="3711" customFormat="false" ht="12.5" hidden="false" customHeight="false" outlineLevel="0" collapsed="false">
      <c r="A3711" s="148" t="s">
        <v>8568</v>
      </c>
      <c r="B3711" s="149" t="s">
        <v>8569</v>
      </c>
      <c r="C3711" s="150"/>
      <c r="D3711" s="150"/>
    </row>
    <row r="3712" customFormat="false" ht="12.5" hidden="false" customHeight="false" outlineLevel="0" collapsed="false">
      <c r="A3712" s="148" t="s">
        <v>8570</v>
      </c>
      <c r="B3712" s="149" t="s">
        <v>8571</v>
      </c>
      <c r="C3712" s="150"/>
      <c r="D3712" s="150"/>
    </row>
    <row r="3713" customFormat="false" ht="12.5" hidden="false" customHeight="false" outlineLevel="0" collapsed="false">
      <c r="A3713" s="148" t="s">
        <v>8572</v>
      </c>
      <c r="B3713" s="149" t="s">
        <v>8573</v>
      </c>
      <c r="C3713" s="150"/>
      <c r="D3713" s="150"/>
    </row>
    <row r="3714" customFormat="false" ht="12.5" hidden="false" customHeight="false" outlineLevel="0" collapsed="false">
      <c r="A3714" s="148" t="s">
        <v>8574</v>
      </c>
      <c r="B3714" s="149" t="s">
        <v>8575</v>
      </c>
      <c r="C3714" s="150"/>
      <c r="D3714" s="150"/>
    </row>
    <row r="3715" customFormat="false" ht="12.5" hidden="false" customHeight="false" outlineLevel="0" collapsed="false">
      <c r="A3715" s="148" t="s">
        <v>8576</v>
      </c>
      <c r="B3715" s="149" t="s">
        <v>8577</v>
      </c>
      <c r="C3715" s="150"/>
      <c r="D3715" s="150"/>
    </row>
    <row r="3716" customFormat="false" ht="12.5" hidden="false" customHeight="false" outlineLevel="0" collapsed="false">
      <c r="A3716" s="148" t="s">
        <v>8578</v>
      </c>
      <c r="B3716" s="149" t="s">
        <v>8579</v>
      </c>
      <c r="C3716" s="150"/>
      <c r="D3716" s="150"/>
    </row>
    <row r="3717" customFormat="false" ht="12.5" hidden="false" customHeight="false" outlineLevel="0" collapsed="false">
      <c r="A3717" s="148" t="s">
        <v>8580</v>
      </c>
      <c r="B3717" s="149" t="s">
        <v>8581</v>
      </c>
      <c r="C3717" s="150"/>
      <c r="D3717" s="150"/>
    </row>
    <row r="3718" customFormat="false" ht="12.5" hidden="false" customHeight="false" outlineLevel="0" collapsed="false">
      <c r="A3718" s="148" t="s">
        <v>8582</v>
      </c>
      <c r="B3718" s="149" t="s">
        <v>8583</v>
      </c>
      <c r="C3718" s="150"/>
      <c r="D3718" s="150"/>
    </row>
    <row r="3719" customFormat="false" ht="12.5" hidden="false" customHeight="false" outlineLevel="0" collapsed="false">
      <c r="A3719" s="148" t="s">
        <v>8584</v>
      </c>
      <c r="B3719" s="149" t="s">
        <v>8585</v>
      </c>
      <c r="C3719" s="150"/>
      <c r="D3719" s="150"/>
    </row>
    <row r="3720" customFormat="false" ht="12.5" hidden="false" customHeight="false" outlineLevel="0" collapsed="false">
      <c r="A3720" s="148" t="s">
        <v>8586</v>
      </c>
      <c r="B3720" s="149" t="s">
        <v>8587</v>
      </c>
      <c r="C3720" s="150"/>
      <c r="D3720" s="150"/>
    </row>
    <row r="3721" customFormat="false" ht="12.5" hidden="false" customHeight="false" outlineLevel="0" collapsed="false">
      <c r="A3721" s="148" t="s">
        <v>8588</v>
      </c>
      <c r="B3721" s="149" t="s">
        <v>8589</v>
      </c>
      <c r="C3721" s="150"/>
      <c r="D3721" s="150"/>
    </row>
    <row r="3722" customFormat="false" ht="12.5" hidden="false" customHeight="false" outlineLevel="0" collapsed="false">
      <c r="A3722" s="148" t="s">
        <v>8590</v>
      </c>
      <c r="B3722" s="149" t="s">
        <v>8591</v>
      </c>
      <c r="C3722" s="150"/>
      <c r="D3722" s="150"/>
    </row>
    <row r="3723" customFormat="false" ht="12.5" hidden="false" customHeight="false" outlineLevel="0" collapsed="false">
      <c r="A3723" s="148" t="s">
        <v>8592</v>
      </c>
      <c r="B3723" s="149" t="s">
        <v>8593</v>
      </c>
      <c r="C3723" s="150"/>
      <c r="D3723" s="150"/>
    </row>
    <row r="3724" customFormat="false" ht="12.5" hidden="false" customHeight="false" outlineLevel="0" collapsed="false">
      <c r="A3724" s="148" t="s">
        <v>8594</v>
      </c>
      <c r="B3724" s="149" t="s">
        <v>8595</v>
      </c>
      <c r="C3724" s="150"/>
      <c r="D3724" s="150"/>
    </row>
    <row r="3725" customFormat="false" ht="12.5" hidden="false" customHeight="false" outlineLevel="0" collapsed="false">
      <c r="A3725" s="148" t="s">
        <v>8596</v>
      </c>
      <c r="B3725" s="149" t="s">
        <v>8597</v>
      </c>
      <c r="C3725" s="150"/>
      <c r="D3725" s="150"/>
    </row>
    <row r="3726" customFormat="false" ht="12.5" hidden="false" customHeight="false" outlineLevel="0" collapsed="false">
      <c r="A3726" s="148" t="s">
        <v>8598</v>
      </c>
      <c r="B3726" s="149" t="s">
        <v>8599</v>
      </c>
      <c r="C3726" s="150"/>
      <c r="D3726" s="150"/>
    </row>
    <row r="3727" customFormat="false" ht="12.5" hidden="false" customHeight="false" outlineLevel="0" collapsed="false">
      <c r="A3727" s="148" t="s">
        <v>8600</v>
      </c>
      <c r="B3727" s="149" t="s">
        <v>8601</v>
      </c>
      <c r="C3727" s="150"/>
      <c r="D3727" s="150"/>
    </row>
    <row r="3728" customFormat="false" ht="12.5" hidden="false" customHeight="false" outlineLevel="0" collapsed="false">
      <c r="A3728" s="148" t="s">
        <v>8602</v>
      </c>
      <c r="B3728" s="149" t="s">
        <v>8603</v>
      </c>
      <c r="C3728" s="150"/>
      <c r="D3728" s="150"/>
    </row>
    <row r="3729" customFormat="false" ht="12.5" hidden="false" customHeight="false" outlineLevel="0" collapsed="false">
      <c r="A3729" s="148" t="s">
        <v>8604</v>
      </c>
      <c r="B3729" s="149" t="s">
        <v>8605</v>
      </c>
      <c r="C3729" s="150"/>
      <c r="D3729" s="150"/>
    </row>
    <row r="3730" customFormat="false" ht="12.5" hidden="false" customHeight="false" outlineLevel="0" collapsed="false">
      <c r="A3730" s="148" t="s">
        <v>8606</v>
      </c>
      <c r="B3730" s="149" t="s">
        <v>8607</v>
      </c>
      <c r="C3730" s="150"/>
      <c r="D3730" s="150"/>
    </row>
    <row r="3731" customFormat="false" ht="12.5" hidden="false" customHeight="false" outlineLevel="0" collapsed="false">
      <c r="A3731" s="148" t="s">
        <v>8608</v>
      </c>
      <c r="B3731" s="149" t="s">
        <v>8609</v>
      </c>
      <c r="C3731" s="150"/>
      <c r="D3731" s="150"/>
    </row>
    <row r="3732" customFormat="false" ht="12.5" hidden="false" customHeight="false" outlineLevel="0" collapsed="false">
      <c r="A3732" s="148" t="s">
        <v>8610</v>
      </c>
      <c r="B3732" s="149" t="s">
        <v>8611</v>
      </c>
      <c r="C3732" s="150"/>
      <c r="D3732" s="150"/>
    </row>
    <row r="3733" customFormat="false" ht="12.5" hidden="false" customHeight="false" outlineLevel="0" collapsed="false">
      <c r="A3733" s="148" t="s">
        <v>8612</v>
      </c>
      <c r="B3733" s="149" t="s">
        <v>8613</v>
      </c>
      <c r="C3733" s="150"/>
      <c r="D3733" s="150"/>
    </row>
    <row r="3734" customFormat="false" ht="12.5" hidden="false" customHeight="false" outlineLevel="0" collapsed="false">
      <c r="A3734" s="148" t="s">
        <v>8614</v>
      </c>
      <c r="B3734" s="149" t="s">
        <v>8615</v>
      </c>
      <c r="C3734" s="150"/>
      <c r="D3734" s="150"/>
    </row>
    <row r="3735" customFormat="false" ht="12.5" hidden="false" customHeight="false" outlineLevel="0" collapsed="false">
      <c r="A3735" s="148" t="s">
        <v>8616</v>
      </c>
      <c r="B3735" s="149" t="s">
        <v>8617</v>
      </c>
      <c r="C3735" s="150"/>
      <c r="D3735" s="150"/>
    </row>
    <row r="3736" customFormat="false" ht="12.5" hidden="false" customHeight="false" outlineLevel="0" collapsed="false">
      <c r="A3736" s="148" t="s">
        <v>8618</v>
      </c>
      <c r="B3736" s="149" t="s">
        <v>8619</v>
      </c>
      <c r="C3736" s="150"/>
      <c r="D3736" s="150"/>
    </row>
    <row r="3737" customFormat="false" ht="12.5" hidden="false" customHeight="false" outlineLevel="0" collapsed="false">
      <c r="A3737" s="148" t="s">
        <v>8620</v>
      </c>
      <c r="B3737" s="149" t="s">
        <v>8621</v>
      </c>
      <c r="C3737" s="150"/>
      <c r="D3737" s="150"/>
    </row>
    <row r="3738" customFormat="false" ht="12.5" hidden="false" customHeight="false" outlineLevel="0" collapsed="false">
      <c r="A3738" s="148" t="s">
        <v>8622</v>
      </c>
      <c r="B3738" s="149" t="s">
        <v>8623</v>
      </c>
      <c r="C3738" s="150"/>
      <c r="D3738" s="150"/>
    </row>
    <row r="3739" customFormat="false" ht="12.5" hidden="false" customHeight="false" outlineLevel="0" collapsed="false">
      <c r="A3739" s="148" t="s">
        <v>8624</v>
      </c>
      <c r="B3739" s="149" t="s">
        <v>8625</v>
      </c>
      <c r="C3739" s="150"/>
      <c r="D3739" s="150"/>
    </row>
    <row r="3740" customFormat="false" ht="12.5" hidden="false" customHeight="false" outlineLevel="0" collapsed="false">
      <c r="A3740" s="148" t="s">
        <v>8626</v>
      </c>
      <c r="B3740" s="149" t="s">
        <v>8627</v>
      </c>
      <c r="C3740" s="150"/>
      <c r="D3740" s="150"/>
    </row>
    <row r="3741" customFormat="false" ht="12.5" hidden="false" customHeight="false" outlineLevel="0" collapsed="false">
      <c r="A3741" s="148" t="s">
        <v>8628</v>
      </c>
      <c r="B3741" s="149" t="s">
        <v>8629</v>
      </c>
      <c r="C3741" s="150"/>
      <c r="D3741" s="150"/>
    </row>
    <row r="3742" customFormat="false" ht="12.5" hidden="false" customHeight="false" outlineLevel="0" collapsed="false">
      <c r="A3742" s="148" t="s">
        <v>8630</v>
      </c>
      <c r="B3742" s="149" t="s">
        <v>8631</v>
      </c>
      <c r="C3742" s="150"/>
      <c r="D3742" s="150"/>
    </row>
    <row r="3743" customFormat="false" ht="12.5" hidden="false" customHeight="false" outlineLevel="0" collapsed="false">
      <c r="A3743" s="148" t="s">
        <v>8632</v>
      </c>
      <c r="B3743" s="149" t="s">
        <v>8633</v>
      </c>
      <c r="C3743" s="150"/>
      <c r="D3743" s="150"/>
    </row>
    <row r="3744" customFormat="false" ht="12.5" hidden="false" customHeight="false" outlineLevel="0" collapsed="false">
      <c r="A3744" s="148" t="s">
        <v>8634</v>
      </c>
      <c r="B3744" s="149" t="s">
        <v>8635</v>
      </c>
      <c r="C3744" s="150"/>
      <c r="D3744" s="150"/>
    </row>
    <row r="3745" customFormat="false" ht="12.5" hidden="false" customHeight="false" outlineLevel="0" collapsed="false">
      <c r="A3745" s="148" t="s">
        <v>8636</v>
      </c>
      <c r="B3745" s="149" t="s">
        <v>8637</v>
      </c>
      <c r="C3745" s="150"/>
      <c r="D3745" s="150"/>
    </row>
    <row r="3746" customFormat="false" ht="12.5" hidden="false" customHeight="false" outlineLevel="0" collapsed="false">
      <c r="A3746" s="148" t="s">
        <v>8638</v>
      </c>
      <c r="B3746" s="149" t="s">
        <v>8639</v>
      </c>
      <c r="C3746" s="150"/>
      <c r="D3746" s="150"/>
    </row>
    <row r="3747" customFormat="false" ht="12.5" hidden="false" customHeight="false" outlineLevel="0" collapsed="false">
      <c r="A3747" s="148" t="s">
        <v>8640</v>
      </c>
      <c r="B3747" s="149" t="s">
        <v>8641</v>
      </c>
      <c r="C3747" s="150"/>
      <c r="D3747" s="150"/>
    </row>
    <row r="3748" customFormat="false" ht="12.5" hidden="false" customHeight="false" outlineLevel="0" collapsed="false">
      <c r="A3748" s="148" t="s">
        <v>8642</v>
      </c>
      <c r="B3748" s="149" t="s">
        <v>8643</v>
      </c>
      <c r="C3748" s="150"/>
      <c r="D3748" s="150"/>
    </row>
    <row r="3749" customFormat="false" ht="12.5" hidden="false" customHeight="false" outlineLevel="0" collapsed="false">
      <c r="A3749" s="148" t="s">
        <v>8644</v>
      </c>
      <c r="B3749" s="149" t="s">
        <v>8645</v>
      </c>
      <c r="C3749" s="150"/>
      <c r="D3749" s="150"/>
    </row>
    <row r="3750" customFormat="false" ht="12.5" hidden="false" customHeight="false" outlineLevel="0" collapsed="false">
      <c r="A3750" s="148" t="s">
        <v>8646</v>
      </c>
      <c r="B3750" s="149" t="s">
        <v>8647</v>
      </c>
      <c r="C3750" s="150"/>
      <c r="D3750" s="150"/>
    </row>
    <row r="3751" customFormat="false" ht="12.5" hidden="false" customHeight="false" outlineLevel="0" collapsed="false">
      <c r="A3751" s="148" t="s">
        <v>8648</v>
      </c>
      <c r="B3751" s="149" t="s">
        <v>8649</v>
      </c>
      <c r="C3751" s="150"/>
      <c r="D3751" s="150"/>
    </row>
    <row r="3752" customFormat="false" ht="12.5" hidden="false" customHeight="false" outlineLevel="0" collapsed="false">
      <c r="A3752" s="148" t="s">
        <v>8650</v>
      </c>
      <c r="B3752" s="149" t="s">
        <v>8651</v>
      </c>
      <c r="C3752" s="150"/>
      <c r="D3752" s="150"/>
    </row>
    <row r="3753" customFormat="false" ht="12.5" hidden="false" customHeight="false" outlineLevel="0" collapsed="false">
      <c r="A3753" s="148" t="s">
        <v>8652</v>
      </c>
      <c r="B3753" s="149" t="s">
        <v>8653</v>
      </c>
      <c r="C3753" s="150"/>
      <c r="D3753" s="150"/>
    </row>
    <row r="3754" customFormat="false" ht="12.5" hidden="false" customHeight="false" outlineLevel="0" collapsed="false">
      <c r="A3754" s="148" t="s">
        <v>8654</v>
      </c>
      <c r="B3754" s="149" t="s">
        <v>8655</v>
      </c>
      <c r="C3754" s="150"/>
      <c r="D3754" s="150"/>
    </row>
    <row r="3755" customFormat="false" ht="12.5" hidden="false" customHeight="false" outlineLevel="0" collapsed="false">
      <c r="A3755" s="148" t="s">
        <v>8656</v>
      </c>
      <c r="B3755" s="149" t="s">
        <v>8657</v>
      </c>
      <c r="C3755" s="150"/>
      <c r="D3755" s="150"/>
    </row>
    <row r="3756" customFormat="false" ht="12.5" hidden="false" customHeight="false" outlineLevel="0" collapsed="false">
      <c r="A3756" s="148" t="s">
        <v>8658</v>
      </c>
      <c r="B3756" s="149" t="s">
        <v>8659</v>
      </c>
      <c r="C3756" s="150"/>
      <c r="D3756" s="150"/>
    </row>
    <row r="3757" customFormat="false" ht="12.5" hidden="false" customHeight="false" outlineLevel="0" collapsed="false">
      <c r="A3757" s="148" t="s">
        <v>8660</v>
      </c>
      <c r="B3757" s="149" t="s">
        <v>8661</v>
      </c>
      <c r="C3757" s="150"/>
      <c r="D3757" s="150"/>
    </row>
    <row r="3758" customFormat="false" ht="12.5" hidden="false" customHeight="false" outlineLevel="0" collapsed="false">
      <c r="A3758" s="148" t="s">
        <v>8662</v>
      </c>
      <c r="B3758" s="149" t="s">
        <v>8663</v>
      </c>
      <c r="C3758" s="150"/>
      <c r="D3758" s="150"/>
    </row>
    <row r="3759" customFormat="false" ht="12.5" hidden="false" customHeight="false" outlineLevel="0" collapsed="false">
      <c r="A3759" s="148" t="s">
        <v>8664</v>
      </c>
      <c r="B3759" s="149" t="s">
        <v>8665</v>
      </c>
      <c r="C3759" s="150"/>
      <c r="D3759" s="150"/>
    </row>
    <row r="3760" customFormat="false" ht="12.5" hidden="false" customHeight="false" outlineLevel="0" collapsed="false">
      <c r="A3760" s="148" t="s">
        <v>8666</v>
      </c>
      <c r="B3760" s="149" t="s">
        <v>8667</v>
      </c>
      <c r="C3760" s="150"/>
      <c r="D3760" s="150"/>
    </row>
    <row r="3761" customFormat="false" ht="12.5" hidden="false" customHeight="false" outlineLevel="0" collapsed="false">
      <c r="A3761" s="148" t="s">
        <v>8668</v>
      </c>
      <c r="B3761" s="149" t="s">
        <v>8669</v>
      </c>
      <c r="C3761" s="150"/>
      <c r="D3761" s="150"/>
    </row>
    <row r="3762" customFormat="false" ht="12.5" hidden="false" customHeight="false" outlineLevel="0" collapsed="false">
      <c r="A3762" s="148" t="s">
        <v>8670</v>
      </c>
      <c r="B3762" s="149" t="s">
        <v>8671</v>
      </c>
      <c r="C3762" s="150"/>
      <c r="D3762" s="150"/>
    </row>
    <row r="3763" customFormat="false" ht="12.5" hidden="false" customHeight="false" outlineLevel="0" collapsed="false">
      <c r="A3763" s="148" t="s">
        <v>8672</v>
      </c>
      <c r="B3763" s="149" t="s">
        <v>8673</v>
      </c>
      <c r="C3763" s="150"/>
      <c r="D3763" s="150"/>
    </row>
    <row r="3764" customFormat="false" ht="12.5" hidden="false" customHeight="false" outlineLevel="0" collapsed="false">
      <c r="A3764" s="148" t="s">
        <v>8674</v>
      </c>
      <c r="B3764" s="149" t="s">
        <v>8675</v>
      </c>
      <c r="C3764" s="150"/>
      <c r="D3764" s="150"/>
    </row>
    <row r="3765" customFormat="false" ht="12.5" hidden="false" customHeight="false" outlineLevel="0" collapsed="false">
      <c r="A3765" s="148" t="s">
        <v>8676</v>
      </c>
      <c r="B3765" s="149" t="s">
        <v>8677</v>
      </c>
      <c r="C3765" s="150"/>
      <c r="D3765" s="150"/>
    </row>
    <row r="3766" customFormat="false" ht="12.5" hidden="false" customHeight="false" outlineLevel="0" collapsed="false">
      <c r="A3766" s="148" t="s">
        <v>8678</v>
      </c>
      <c r="B3766" s="149" t="s">
        <v>8679</v>
      </c>
      <c r="C3766" s="150"/>
      <c r="D3766" s="150"/>
    </row>
    <row r="3767" customFormat="false" ht="12.5" hidden="false" customHeight="false" outlineLevel="0" collapsed="false">
      <c r="A3767" s="148" t="s">
        <v>8680</v>
      </c>
      <c r="B3767" s="149" t="s">
        <v>8681</v>
      </c>
      <c r="C3767" s="150"/>
      <c r="D3767" s="150"/>
    </row>
    <row r="3768" customFormat="false" ht="12.5" hidden="false" customHeight="false" outlineLevel="0" collapsed="false">
      <c r="A3768" s="148" t="s">
        <v>8682</v>
      </c>
      <c r="B3768" s="149" t="s">
        <v>8683</v>
      </c>
      <c r="C3768" s="150"/>
      <c r="D3768" s="150"/>
    </row>
    <row r="3769" customFormat="false" ht="12.5" hidden="false" customHeight="false" outlineLevel="0" collapsed="false">
      <c r="A3769" s="148" t="s">
        <v>8684</v>
      </c>
      <c r="B3769" s="149" t="s">
        <v>8685</v>
      </c>
      <c r="C3769" s="150"/>
      <c r="D3769" s="150"/>
    </row>
    <row r="3770" customFormat="false" ht="12.5" hidden="false" customHeight="false" outlineLevel="0" collapsed="false">
      <c r="A3770" s="148" t="s">
        <v>8686</v>
      </c>
      <c r="B3770" s="149" t="s">
        <v>8687</v>
      </c>
      <c r="C3770" s="150"/>
      <c r="D3770" s="150"/>
    </row>
    <row r="3771" customFormat="false" ht="12.5" hidden="false" customHeight="false" outlineLevel="0" collapsed="false">
      <c r="A3771" s="148" t="s">
        <v>8688</v>
      </c>
      <c r="B3771" s="149" t="s">
        <v>8689</v>
      </c>
      <c r="C3771" s="150"/>
      <c r="D3771" s="150"/>
    </row>
    <row r="3772" customFormat="false" ht="12.5" hidden="false" customHeight="false" outlineLevel="0" collapsed="false">
      <c r="A3772" s="148" t="s">
        <v>8690</v>
      </c>
      <c r="B3772" s="149" t="s">
        <v>8691</v>
      </c>
      <c r="C3772" s="150"/>
      <c r="D3772" s="150"/>
    </row>
    <row r="3773" customFormat="false" ht="12.5" hidden="false" customHeight="false" outlineLevel="0" collapsed="false">
      <c r="A3773" s="148" t="s">
        <v>8692</v>
      </c>
      <c r="B3773" s="149" t="s">
        <v>8693</v>
      </c>
      <c r="C3773" s="150"/>
      <c r="D3773" s="150"/>
    </row>
    <row r="3774" customFormat="false" ht="12.5" hidden="false" customHeight="false" outlineLevel="0" collapsed="false">
      <c r="A3774" s="148" t="s">
        <v>8694</v>
      </c>
      <c r="B3774" s="149" t="s">
        <v>8695</v>
      </c>
      <c r="C3774" s="150"/>
      <c r="D3774" s="150"/>
    </row>
    <row r="3775" customFormat="false" ht="12.5" hidden="false" customHeight="false" outlineLevel="0" collapsed="false">
      <c r="A3775" s="148" t="s">
        <v>8696</v>
      </c>
      <c r="B3775" s="149" t="s">
        <v>8697</v>
      </c>
      <c r="C3775" s="150"/>
      <c r="D3775" s="150"/>
    </row>
    <row r="3776" customFormat="false" ht="12.5" hidden="false" customHeight="false" outlineLevel="0" collapsed="false">
      <c r="A3776" s="148" t="s">
        <v>8698</v>
      </c>
      <c r="B3776" s="149" t="s">
        <v>8699</v>
      </c>
      <c r="C3776" s="150"/>
      <c r="D3776" s="150"/>
    </row>
    <row r="3777" customFormat="false" ht="12.5" hidden="false" customHeight="false" outlineLevel="0" collapsed="false">
      <c r="A3777" s="148" t="s">
        <v>8700</v>
      </c>
      <c r="B3777" s="149" t="s">
        <v>8701</v>
      </c>
      <c r="C3777" s="150"/>
      <c r="D3777" s="150"/>
    </row>
    <row r="3778" customFormat="false" ht="12.5" hidden="false" customHeight="false" outlineLevel="0" collapsed="false">
      <c r="A3778" s="148" t="s">
        <v>8702</v>
      </c>
      <c r="B3778" s="149" t="s">
        <v>8703</v>
      </c>
      <c r="C3778" s="150"/>
      <c r="D3778" s="150"/>
    </row>
    <row r="3779" customFormat="false" ht="12.5" hidden="false" customHeight="false" outlineLevel="0" collapsed="false">
      <c r="A3779" s="148" t="s">
        <v>8704</v>
      </c>
      <c r="B3779" s="149" t="s">
        <v>8705</v>
      </c>
      <c r="C3779" s="150"/>
      <c r="D3779" s="150"/>
    </row>
    <row r="3780" customFormat="false" ht="12.5" hidden="false" customHeight="false" outlineLevel="0" collapsed="false">
      <c r="A3780" s="148" t="s">
        <v>8706</v>
      </c>
      <c r="B3780" s="149" t="s">
        <v>8707</v>
      </c>
      <c r="C3780" s="150"/>
      <c r="D3780" s="150"/>
    </row>
    <row r="3781" customFormat="false" ht="12.5" hidden="false" customHeight="false" outlineLevel="0" collapsed="false">
      <c r="A3781" s="148" t="s">
        <v>8708</v>
      </c>
      <c r="B3781" s="149" t="s">
        <v>8709</v>
      </c>
      <c r="C3781" s="150"/>
      <c r="D3781" s="150"/>
    </row>
    <row r="3782" customFormat="false" ht="12.5" hidden="false" customHeight="false" outlineLevel="0" collapsed="false">
      <c r="A3782" s="148" t="s">
        <v>8710</v>
      </c>
      <c r="B3782" s="149" t="s">
        <v>8711</v>
      </c>
      <c r="C3782" s="150"/>
      <c r="D3782" s="150"/>
    </row>
    <row r="3783" customFormat="false" ht="12.5" hidden="false" customHeight="false" outlineLevel="0" collapsed="false">
      <c r="A3783" s="148" t="s">
        <v>8712</v>
      </c>
      <c r="B3783" s="149" t="s">
        <v>8713</v>
      </c>
      <c r="C3783" s="150"/>
      <c r="D3783" s="150"/>
    </row>
    <row r="3784" customFormat="false" ht="12.5" hidden="false" customHeight="false" outlineLevel="0" collapsed="false">
      <c r="A3784" s="148" t="s">
        <v>8714</v>
      </c>
      <c r="B3784" s="149" t="s">
        <v>8715</v>
      </c>
      <c r="C3784" s="150"/>
      <c r="D3784" s="150"/>
    </row>
    <row r="3785" customFormat="false" ht="12.5" hidden="false" customHeight="false" outlineLevel="0" collapsed="false">
      <c r="A3785" s="148" t="s">
        <v>8716</v>
      </c>
      <c r="B3785" s="149" t="s">
        <v>8717</v>
      </c>
      <c r="C3785" s="150"/>
      <c r="D3785" s="150"/>
    </row>
    <row r="3786" customFormat="false" ht="12.5" hidden="false" customHeight="false" outlineLevel="0" collapsed="false">
      <c r="A3786" s="148" t="s">
        <v>8718</v>
      </c>
      <c r="B3786" s="149" t="s">
        <v>8719</v>
      </c>
      <c r="C3786" s="150"/>
      <c r="D3786" s="150"/>
    </row>
    <row r="3787" customFormat="false" ht="12.5" hidden="false" customHeight="false" outlineLevel="0" collapsed="false">
      <c r="A3787" s="148" t="s">
        <v>8720</v>
      </c>
      <c r="B3787" s="149" t="s">
        <v>8721</v>
      </c>
      <c r="C3787" s="150"/>
      <c r="D3787" s="150"/>
    </row>
    <row r="3788" customFormat="false" ht="12.5" hidden="false" customHeight="false" outlineLevel="0" collapsed="false">
      <c r="A3788" s="148" t="s">
        <v>8722</v>
      </c>
      <c r="B3788" s="149" t="s">
        <v>8723</v>
      </c>
      <c r="C3788" s="150"/>
      <c r="D3788" s="150"/>
    </row>
    <row r="3789" customFormat="false" ht="12.5" hidden="false" customHeight="false" outlineLevel="0" collapsed="false">
      <c r="A3789" s="148" t="s">
        <v>8724</v>
      </c>
      <c r="B3789" s="149" t="s">
        <v>8725</v>
      </c>
      <c r="C3789" s="150"/>
      <c r="D3789" s="150"/>
    </row>
    <row r="3790" customFormat="false" ht="12.5" hidden="false" customHeight="false" outlineLevel="0" collapsed="false">
      <c r="A3790" s="148" t="s">
        <v>8726</v>
      </c>
      <c r="B3790" s="149" t="s">
        <v>8727</v>
      </c>
      <c r="C3790" s="150"/>
      <c r="D3790" s="150"/>
    </row>
    <row r="3791" customFormat="false" ht="12.5" hidden="false" customHeight="false" outlineLevel="0" collapsed="false">
      <c r="A3791" s="148" t="s">
        <v>8728</v>
      </c>
      <c r="B3791" s="149" t="s">
        <v>8729</v>
      </c>
      <c r="C3791" s="150"/>
      <c r="D3791" s="150"/>
    </row>
    <row r="3792" customFormat="false" ht="12.5" hidden="false" customHeight="false" outlineLevel="0" collapsed="false">
      <c r="A3792" s="148" t="s">
        <v>8730</v>
      </c>
      <c r="B3792" s="149" t="s">
        <v>8731</v>
      </c>
      <c r="C3792" s="150"/>
      <c r="D3792" s="150"/>
    </row>
    <row r="3793" customFormat="false" ht="12.5" hidden="false" customHeight="false" outlineLevel="0" collapsed="false">
      <c r="A3793" s="148" t="s">
        <v>8732</v>
      </c>
      <c r="B3793" s="149" t="s">
        <v>8733</v>
      </c>
      <c r="C3793" s="150"/>
      <c r="D3793" s="150"/>
    </row>
    <row r="3794" customFormat="false" ht="12.5" hidden="false" customHeight="false" outlineLevel="0" collapsed="false">
      <c r="A3794" s="148" t="s">
        <v>8734</v>
      </c>
      <c r="B3794" s="149" t="s">
        <v>8735</v>
      </c>
      <c r="C3794" s="150"/>
      <c r="D3794" s="150"/>
    </row>
    <row r="3795" customFormat="false" ht="12.5" hidden="false" customHeight="false" outlineLevel="0" collapsed="false">
      <c r="A3795" s="148" t="s">
        <v>8736</v>
      </c>
      <c r="B3795" s="149" t="s">
        <v>8737</v>
      </c>
      <c r="C3795" s="150"/>
      <c r="D3795" s="150"/>
    </row>
    <row r="3796" customFormat="false" ht="12.5" hidden="false" customHeight="false" outlineLevel="0" collapsed="false">
      <c r="A3796" s="148" t="s">
        <v>8738</v>
      </c>
      <c r="B3796" s="149" t="s">
        <v>8739</v>
      </c>
      <c r="C3796" s="150"/>
      <c r="D3796" s="150"/>
    </row>
    <row r="3797" customFormat="false" ht="12.5" hidden="false" customHeight="false" outlineLevel="0" collapsed="false">
      <c r="A3797" s="148" t="s">
        <v>8740</v>
      </c>
      <c r="B3797" s="149" t="s">
        <v>8741</v>
      </c>
      <c r="C3797" s="150"/>
      <c r="D3797" s="150"/>
    </row>
    <row r="3798" customFormat="false" ht="12.5" hidden="false" customHeight="false" outlineLevel="0" collapsed="false">
      <c r="A3798" s="148" t="s">
        <v>8742</v>
      </c>
      <c r="B3798" s="149" t="s">
        <v>8743</v>
      </c>
      <c r="C3798" s="150"/>
      <c r="D3798" s="150"/>
    </row>
    <row r="3799" customFormat="false" ht="12.5" hidden="false" customHeight="false" outlineLevel="0" collapsed="false">
      <c r="A3799" s="148" t="s">
        <v>8744</v>
      </c>
      <c r="B3799" s="149" t="s">
        <v>8745</v>
      </c>
      <c r="C3799" s="150"/>
      <c r="D3799" s="150"/>
    </row>
    <row r="3800" customFormat="false" ht="12.5" hidden="false" customHeight="false" outlineLevel="0" collapsed="false">
      <c r="A3800" s="148" t="s">
        <v>8746</v>
      </c>
      <c r="B3800" s="149" t="s">
        <v>8747</v>
      </c>
      <c r="C3800" s="150"/>
      <c r="D3800" s="150"/>
    </row>
    <row r="3801" customFormat="false" ht="12.5" hidden="false" customHeight="false" outlineLevel="0" collapsed="false">
      <c r="A3801" s="148" t="s">
        <v>8748</v>
      </c>
      <c r="B3801" s="149" t="s">
        <v>8749</v>
      </c>
      <c r="C3801" s="150"/>
      <c r="D3801" s="150"/>
    </row>
    <row r="3802" customFormat="false" ht="12.5" hidden="false" customHeight="false" outlineLevel="0" collapsed="false">
      <c r="A3802" s="148" t="s">
        <v>8750</v>
      </c>
      <c r="B3802" s="149" t="s">
        <v>8751</v>
      </c>
      <c r="C3802" s="150"/>
      <c r="D3802" s="150"/>
    </row>
    <row r="3803" customFormat="false" ht="12.5" hidden="false" customHeight="false" outlineLevel="0" collapsed="false">
      <c r="A3803" s="148" t="s">
        <v>8752</v>
      </c>
      <c r="B3803" s="149" t="s">
        <v>8753</v>
      </c>
      <c r="C3803" s="150"/>
      <c r="D3803" s="150"/>
    </row>
    <row r="3804" customFormat="false" ht="12.5" hidden="false" customHeight="false" outlineLevel="0" collapsed="false">
      <c r="A3804" s="148" t="s">
        <v>8754</v>
      </c>
      <c r="B3804" s="149" t="s">
        <v>8755</v>
      </c>
      <c r="C3804" s="150"/>
      <c r="D3804" s="150"/>
    </row>
    <row r="3805" customFormat="false" ht="12.5" hidden="false" customHeight="false" outlineLevel="0" collapsed="false">
      <c r="A3805" s="148" t="s">
        <v>8756</v>
      </c>
      <c r="B3805" s="149" t="s">
        <v>8757</v>
      </c>
      <c r="C3805" s="150"/>
      <c r="D3805" s="150"/>
    </row>
    <row r="3806" customFormat="false" ht="12.5" hidden="false" customHeight="false" outlineLevel="0" collapsed="false">
      <c r="A3806" s="148" t="s">
        <v>8758</v>
      </c>
      <c r="B3806" s="149" t="s">
        <v>8759</v>
      </c>
      <c r="C3806" s="150"/>
      <c r="D3806" s="150"/>
    </row>
    <row r="3807" customFormat="false" ht="12.5" hidden="false" customHeight="false" outlineLevel="0" collapsed="false">
      <c r="A3807" s="148" t="s">
        <v>8760</v>
      </c>
      <c r="B3807" s="149" t="s">
        <v>8761</v>
      </c>
      <c r="C3807" s="150"/>
      <c r="D3807" s="150"/>
    </row>
    <row r="3808" customFormat="false" ht="12.5" hidden="false" customHeight="false" outlineLevel="0" collapsed="false">
      <c r="A3808" s="148" t="s">
        <v>8762</v>
      </c>
      <c r="B3808" s="149" t="s">
        <v>8763</v>
      </c>
      <c r="C3808" s="150"/>
      <c r="D3808" s="150"/>
    </row>
    <row r="3809" customFormat="false" ht="12.5" hidden="false" customHeight="false" outlineLevel="0" collapsed="false">
      <c r="A3809" s="148" t="s">
        <v>8764</v>
      </c>
      <c r="B3809" s="149" t="s">
        <v>8765</v>
      </c>
      <c r="C3809" s="150"/>
      <c r="D3809" s="150"/>
    </row>
    <row r="3810" customFormat="false" ht="12.5" hidden="false" customHeight="false" outlineLevel="0" collapsed="false">
      <c r="A3810" s="148" t="s">
        <v>8766</v>
      </c>
      <c r="B3810" s="149" t="s">
        <v>8767</v>
      </c>
      <c r="C3810" s="150"/>
      <c r="D3810" s="150"/>
    </row>
    <row r="3811" customFormat="false" ht="12.5" hidden="false" customHeight="false" outlineLevel="0" collapsed="false">
      <c r="A3811" s="148" t="s">
        <v>8768</v>
      </c>
      <c r="B3811" s="149" t="s">
        <v>8769</v>
      </c>
      <c r="C3811" s="150"/>
      <c r="D3811" s="150"/>
    </row>
    <row r="3812" customFormat="false" ht="12.5" hidden="false" customHeight="false" outlineLevel="0" collapsed="false">
      <c r="A3812" s="148" t="s">
        <v>8770</v>
      </c>
      <c r="B3812" s="149" t="s">
        <v>8771</v>
      </c>
      <c r="C3812" s="150"/>
      <c r="D3812" s="150"/>
    </row>
    <row r="3813" customFormat="false" ht="12.5" hidden="false" customHeight="false" outlineLevel="0" collapsed="false">
      <c r="A3813" s="148" t="s">
        <v>8772</v>
      </c>
      <c r="B3813" s="149" t="s">
        <v>8773</v>
      </c>
      <c r="C3813" s="150"/>
      <c r="D3813" s="150"/>
    </row>
    <row r="3814" customFormat="false" ht="12.5" hidden="false" customHeight="false" outlineLevel="0" collapsed="false">
      <c r="A3814" s="148" t="s">
        <v>8774</v>
      </c>
      <c r="B3814" s="149" t="s">
        <v>8775</v>
      </c>
      <c r="C3814" s="150"/>
      <c r="D3814" s="150"/>
    </row>
    <row r="3815" customFormat="false" ht="12.5" hidden="false" customHeight="false" outlineLevel="0" collapsed="false">
      <c r="A3815" s="148" t="s">
        <v>8776</v>
      </c>
      <c r="B3815" s="149" t="s">
        <v>8777</v>
      </c>
      <c r="C3815" s="150"/>
      <c r="D3815" s="150"/>
    </row>
    <row r="3816" customFormat="false" ht="12.5" hidden="false" customHeight="false" outlineLevel="0" collapsed="false">
      <c r="A3816" s="148" t="s">
        <v>8778</v>
      </c>
      <c r="B3816" s="149" t="s">
        <v>8779</v>
      </c>
      <c r="C3816" s="150"/>
      <c r="D3816" s="150"/>
    </row>
    <row r="3817" customFormat="false" ht="12.5" hidden="false" customHeight="false" outlineLevel="0" collapsed="false">
      <c r="A3817" s="148" t="s">
        <v>8780</v>
      </c>
      <c r="B3817" s="149" t="s">
        <v>8781</v>
      </c>
      <c r="C3817" s="150"/>
      <c r="D3817" s="150"/>
    </row>
    <row r="3818" customFormat="false" ht="12.5" hidden="false" customHeight="false" outlineLevel="0" collapsed="false">
      <c r="A3818" s="148" t="s">
        <v>8782</v>
      </c>
      <c r="B3818" s="149" t="s">
        <v>8783</v>
      </c>
      <c r="C3818" s="150"/>
      <c r="D3818" s="150"/>
    </row>
    <row r="3819" customFormat="false" ht="12.5" hidden="false" customHeight="false" outlineLevel="0" collapsed="false">
      <c r="A3819" s="148" t="s">
        <v>8784</v>
      </c>
      <c r="B3819" s="149" t="s">
        <v>8785</v>
      </c>
      <c r="C3819" s="150"/>
      <c r="D3819" s="150"/>
    </row>
    <row r="3820" customFormat="false" ht="12.5" hidden="false" customHeight="false" outlineLevel="0" collapsed="false">
      <c r="A3820" s="148" t="s">
        <v>8786</v>
      </c>
      <c r="B3820" s="149" t="s">
        <v>8787</v>
      </c>
      <c r="C3820" s="150"/>
      <c r="D3820" s="150"/>
    </row>
    <row r="3821" customFormat="false" ht="12.5" hidden="false" customHeight="false" outlineLevel="0" collapsed="false">
      <c r="A3821" s="148" t="s">
        <v>8788</v>
      </c>
      <c r="B3821" s="149" t="s">
        <v>8789</v>
      </c>
      <c r="C3821" s="150"/>
      <c r="D3821" s="150"/>
    </row>
    <row r="3822" customFormat="false" ht="12.5" hidden="false" customHeight="false" outlineLevel="0" collapsed="false">
      <c r="A3822" s="148" t="s">
        <v>8790</v>
      </c>
      <c r="B3822" s="149" t="s">
        <v>8791</v>
      </c>
      <c r="C3822" s="150"/>
      <c r="D3822" s="150"/>
    </row>
    <row r="3823" customFormat="false" ht="12.5" hidden="false" customHeight="false" outlineLevel="0" collapsed="false">
      <c r="A3823" s="148" t="s">
        <v>8792</v>
      </c>
      <c r="B3823" s="149" t="s">
        <v>8793</v>
      </c>
      <c r="C3823" s="150"/>
      <c r="D3823" s="150"/>
    </row>
    <row r="3824" customFormat="false" ht="12.5" hidden="false" customHeight="false" outlineLevel="0" collapsed="false">
      <c r="A3824" s="148" t="s">
        <v>8794</v>
      </c>
      <c r="B3824" s="149" t="s">
        <v>8795</v>
      </c>
      <c r="C3824" s="150"/>
      <c r="D3824" s="150"/>
    </row>
    <row r="3825" customFormat="false" ht="12.5" hidden="false" customHeight="false" outlineLevel="0" collapsed="false">
      <c r="A3825" s="148" t="s">
        <v>8796</v>
      </c>
      <c r="B3825" s="149" t="s">
        <v>8797</v>
      </c>
      <c r="C3825" s="150"/>
      <c r="D3825" s="150"/>
    </row>
    <row r="3826" customFormat="false" ht="12.5" hidden="false" customHeight="false" outlineLevel="0" collapsed="false">
      <c r="A3826" s="148" t="s">
        <v>8798</v>
      </c>
      <c r="B3826" s="149" t="s">
        <v>8799</v>
      </c>
      <c r="C3826" s="150"/>
      <c r="D3826" s="150"/>
    </row>
    <row r="3827" customFormat="false" ht="12.5" hidden="false" customHeight="false" outlineLevel="0" collapsed="false">
      <c r="A3827" s="148" t="s">
        <v>8800</v>
      </c>
      <c r="B3827" s="149" t="s">
        <v>8801</v>
      </c>
      <c r="C3827" s="150"/>
      <c r="D3827" s="150"/>
    </row>
    <row r="3828" customFormat="false" ht="12.5" hidden="false" customHeight="false" outlineLevel="0" collapsed="false">
      <c r="A3828" s="148" t="s">
        <v>8802</v>
      </c>
      <c r="B3828" s="149" t="s">
        <v>8803</v>
      </c>
      <c r="C3828" s="150"/>
      <c r="D3828" s="150"/>
    </row>
    <row r="3829" customFormat="false" ht="12.5" hidden="false" customHeight="false" outlineLevel="0" collapsed="false">
      <c r="A3829" s="148" t="s">
        <v>8804</v>
      </c>
      <c r="B3829" s="149" t="s">
        <v>8805</v>
      </c>
      <c r="C3829" s="150"/>
      <c r="D3829" s="150"/>
    </row>
    <row r="3830" customFormat="false" ht="12.5" hidden="false" customHeight="false" outlineLevel="0" collapsed="false">
      <c r="A3830" s="148" t="s">
        <v>8806</v>
      </c>
      <c r="B3830" s="149" t="s">
        <v>8807</v>
      </c>
      <c r="C3830" s="150"/>
      <c r="D3830" s="150"/>
    </row>
    <row r="3831" customFormat="false" ht="12.5" hidden="false" customHeight="false" outlineLevel="0" collapsed="false">
      <c r="A3831" s="148" t="s">
        <v>8808</v>
      </c>
      <c r="B3831" s="149" t="s">
        <v>8809</v>
      </c>
      <c r="C3831" s="150"/>
      <c r="D3831" s="150"/>
    </row>
    <row r="3832" customFormat="false" ht="12.5" hidden="false" customHeight="false" outlineLevel="0" collapsed="false">
      <c r="A3832" s="148" t="s">
        <v>8810</v>
      </c>
      <c r="B3832" s="149" t="s">
        <v>8811</v>
      </c>
      <c r="C3832" s="150"/>
      <c r="D3832" s="150"/>
    </row>
    <row r="3833" customFormat="false" ht="12.5" hidden="false" customHeight="false" outlineLevel="0" collapsed="false">
      <c r="A3833" s="148" t="s">
        <v>8812</v>
      </c>
      <c r="B3833" s="149" t="s">
        <v>8813</v>
      </c>
      <c r="C3833" s="150"/>
      <c r="D3833" s="150"/>
    </row>
    <row r="3834" customFormat="false" ht="12.5" hidden="false" customHeight="false" outlineLevel="0" collapsed="false">
      <c r="A3834" s="148" t="s">
        <v>8814</v>
      </c>
      <c r="B3834" s="149" t="s">
        <v>8815</v>
      </c>
      <c r="C3834" s="150"/>
      <c r="D3834" s="150"/>
    </row>
    <row r="3835" customFormat="false" ht="12.5" hidden="false" customHeight="false" outlineLevel="0" collapsed="false">
      <c r="A3835" s="148" t="s">
        <v>8816</v>
      </c>
      <c r="B3835" s="149" t="s">
        <v>8817</v>
      </c>
      <c r="C3835" s="150"/>
      <c r="D3835" s="150"/>
    </row>
    <row r="3836" customFormat="false" ht="12.5" hidden="false" customHeight="false" outlineLevel="0" collapsed="false">
      <c r="A3836" s="148" t="s">
        <v>8818</v>
      </c>
      <c r="B3836" s="149" t="s">
        <v>8819</v>
      </c>
      <c r="C3836" s="150"/>
      <c r="D3836" s="150"/>
    </row>
    <row r="3837" customFormat="false" ht="12.5" hidden="false" customHeight="false" outlineLevel="0" collapsed="false">
      <c r="A3837" s="148" t="s">
        <v>8820</v>
      </c>
      <c r="B3837" s="149" t="s">
        <v>8821</v>
      </c>
      <c r="C3837" s="150"/>
      <c r="D3837" s="150"/>
    </row>
    <row r="3838" customFormat="false" ht="12.5" hidden="false" customHeight="false" outlineLevel="0" collapsed="false">
      <c r="A3838" s="148" t="s">
        <v>8822</v>
      </c>
      <c r="B3838" s="149" t="s">
        <v>8823</v>
      </c>
      <c r="C3838" s="150"/>
      <c r="D3838" s="150"/>
    </row>
    <row r="3839" customFormat="false" ht="12.5" hidden="false" customHeight="false" outlineLevel="0" collapsed="false">
      <c r="A3839" s="148" t="s">
        <v>8824</v>
      </c>
      <c r="B3839" s="149" t="s">
        <v>8825</v>
      </c>
      <c r="C3839" s="150"/>
      <c r="D3839" s="150"/>
    </row>
    <row r="3840" customFormat="false" ht="12.5" hidden="false" customHeight="false" outlineLevel="0" collapsed="false">
      <c r="A3840" s="148" t="s">
        <v>8826</v>
      </c>
      <c r="B3840" s="149" t="s">
        <v>8827</v>
      </c>
      <c r="C3840" s="150"/>
      <c r="D3840" s="150"/>
    </row>
    <row r="3841" customFormat="false" ht="12.5" hidden="false" customHeight="false" outlineLevel="0" collapsed="false">
      <c r="A3841" s="148" t="s">
        <v>8828</v>
      </c>
      <c r="B3841" s="149" t="s">
        <v>8829</v>
      </c>
      <c r="C3841" s="150"/>
      <c r="D3841" s="150"/>
    </row>
    <row r="3842" customFormat="false" ht="12.5" hidden="false" customHeight="false" outlineLevel="0" collapsed="false">
      <c r="A3842" s="148" t="s">
        <v>8830</v>
      </c>
      <c r="B3842" s="149" t="s">
        <v>8831</v>
      </c>
      <c r="C3842" s="150"/>
      <c r="D3842" s="150"/>
    </row>
    <row r="3843" customFormat="false" ht="12.5" hidden="false" customHeight="false" outlineLevel="0" collapsed="false">
      <c r="A3843" s="148" t="s">
        <v>8832</v>
      </c>
      <c r="B3843" s="149" t="s">
        <v>8833</v>
      </c>
      <c r="C3843" s="150"/>
      <c r="D3843" s="150"/>
    </row>
    <row r="3844" customFormat="false" ht="12.5" hidden="false" customHeight="false" outlineLevel="0" collapsed="false">
      <c r="A3844" s="148" t="s">
        <v>8834</v>
      </c>
      <c r="B3844" s="149" t="s">
        <v>8835</v>
      </c>
      <c r="C3844" s="150"/>
      <c r="D3844" s="150"/>
    </row>
    <row r="3845" customFormat="false" ht="12.5" hidden="false" customHeight="false" outlineLevel="0" collapsed="false">
      <c r="A3845" s="148" t="s">
        <v>8836</v>
      </c>
      <c r="B3845" s="149" t="s">
        <v>8837</v>
      </c>
      <c r="C3845" s="150"/>
      <c r="D3845" s="150"/>
    </row>
    <row r="3846" customFormat="false" ht="12.5" hidden="false" customHeight="false" outlineLevel="0" collapsed="false">
      <c r="A3846" s="148" t="s">
        <v>8838</v>
      </c>
      <c r="B3846" s="149" t="s">
        <v>8839</v>
      </c>
      <c r="C3846" s="150"/>
      <c r="D3846" s="150"/>
    </row>
    <row r="3847" customFormat="false" ht="12.5" hidden="false" customHeight="false" outlineLevel="0" collapsed="false">
      <c r="A3847" s="148" t="s">
        <v>8840</v>
      </c>
      <c r="B3847" s="149" t="s">
        <v>8841</v>
      </c>
      <c r="C3847" s="150"/>
      <c r="D3847" s="150"/>
    </row>
    <row r="3848" customFormat="false" ht="12.5" hidden="false" customHeight="false" outlineLevel="0" collapsed="false">
      <c r="A3848" s="148" t="s">
        <v>8842</v>
      </c>
      <c r="B3848" s="149" t="s">
        <v>8843</v>
      </c>
      <c r="C3848" s="150"/>
      <c r="D3848" s="150"/>
    </row>
    <row r="3849" customFormat="false" ht="12.5" hidden="false" customHeight="false" outlineLevel="0" collapsed="false">
      <c r="A3849" s="148" t="s">
        <v>8844</v>
      </c>
      <c r="B3849" s="149" t="s">
        <v>8845</v>
      </c>
      <c r="C3849" s="150"/>
      <c r="D3849" s="150"/>
    </row>
    <row r="3850" customFormat="false" ht="12.5" hidden="false" customHeight="false" outlineLevel="0" collapsed="false">
      <c r="A3850" s="148" t="s">
        <v>8846</v>
      </c>
      <c r="B3850" s="149" t="s">
        <v>8847</v>
      </c>
      <c r="C3850" s="150"/>
      <c r="D3850" s="150"/>
    </row>
    <row r="3851" customFormat="false" ht="12.5" hidden="false" customHeight="false" outlineLevel="0" collapsed="false">
      <c r="A3851" s="148" t="s">
        <v>8848</v>
      </c>
      <c r="B3851" s="149" t="s">
        <v>8849</v>
      </c>
      <c r="C3851" s="150"/>
      <c r="D3851" s="150"/>
    </row>
    <row r="3852" customFormat="false" ht="12.5" hidden="false" customHeight="false" outlineLevel="0" collapsed="false">
      <c r="A3852" s="148" t="s">
        <v>8850</v>
      </c>
      <c r="B3852" s="149" t="s">
        <v>8851</v>
      </c>
      <c r="C3852" s="150"/>
      <c r="D3852" s="150"/>
    </row>
    <row r="3853" customFormat="false" ht="12.5" hidden="false" customHeight="false" outlineLevel="0" collapsed="false">
      <c r="A3853" s="148" t="s">
        <v>8852</v>
      </c>
      <c r="B3853" s="149" t="s">
        <v>8853</v>
      </c>
      <c r="C3853" s="150"/>
      <c r="D3853" s="150"/>
    </row>
    <row r="3854" customFormat="false" ht="12.5" hidden="false" customHeight="false" outlineLevel="0" collapsed="false">
      <c r="A3854" s="148" t="s">
        <v>8854</v>
      </c>
      <c r="B3854" s="149" t="s">
        <v>8855</v>
      </c>
      <c r="C3854" s="150"/>
      <c r="D3854" s="150"/>
    </row>
    <row r="3855" customFormat="false" ht="12.5" hidden="false" customHeight="false" outlineLevel="0" collapsed="false">
      <c r="A3855" s="148" t="s">
        <v>8856</v>
      </c>
      <c r="B3855" s="149" t="s">
        <v>8857</v>
      </c>
      <c r="C3855" s="150"/>
      <c r="D3855" s="150"/>
    </row>
    <row r="3856" customFormat="false" ht="12.5" hidden="false" customHeight="false" outlineLevel="0" collapsed="false">
      <c r="A3856" s="148" t="s">
        <v>8858</v>
      </c>
      <c r="B3856" s="149" t="s">
        <v>8859</v>
      </c>
      <c r="C3856" s="150"/>
      <c r="D3856" s="150"/>
    </row>
    <row r="3857" customFormat="false" ht="12.5" hidden="false" customHeight="false" outlineLevel="0" collapsed="false">
      <c r="A3857" s="148" t="s">
        <v>8860</v>
      </c>
      <c r="B3857" s="149" t="s">
        <v>8861</v>
      </c>
      <c r="C3857" s="150"/>
      <c r="D3857" s="150"/>
    </row>
    <row r="3858" customFormat="false" ht="12.5" hidden="false" customHeight="false" outlineLevel="0" collapsed="false">
      <c r="A3858" s="148" t="s">
        <v>8862</v>
      </c>
      <c r="B3858" s="149" t="s">
        <v>8863</v>
      </c>
      <c r="C3858" s="150"/>
      <c r="D3858" s="150"/>
    </row>
    <row r="3859" customFormat="false" ht="12.5" hidden="false" customHeight="false" outlineLevel="0" collapsed="false">
      <c r="A3859" s="148" t="s">
        <v>8864</v>
      </c>
      <c r="B3859" s="149" t="s">
        <v>8865</v>
      </c>
      <c r="C3859" s="150"/>
      <c r="D3859" s="150"/>
    </row>
    <row r="3860" customFormat="false" ht="12.5" hidden="false" customHeight="false" outlineLevel="0" collapsed="false">
      <c r="A3860" s="148" t="s">
        <v>8866</v>
      </c>
      <c r="B3860" s="149" t="s">
        <v>8867</v>
      </c>
      <c r="C3860" s="150"/>
      <c r="D3860" s="150"/>
    </row>
    <row r="3861" customFormat="false" ht="12.5" hidden="false" customHeight="false" outlineLevel="0" collapsed="false">
      <c r="A3861" s="148" t="s">
        <v>8868</v>
      </c>
      <c r="B3861" s="149" t="s">
        <v>8869</v>
      </c>
      <c r="C3861" s="150"/>
      <c r="D3861" s="150"/>
    </row>
    <row r="3862" customFormat="false" ht="12.5" hidden="false" customHeight="false" outlineLevel="0" collapsed="false">
      <c r="A3862" s="148" t="s">
        <v>8870</v>
      </c>
      <c r="B3862" s="149" t="s">
        <v>8871</v>
      </c>
      <c r="C3862" s="150"/>
      <c r="D3862" s="150"/>
    </row>
    <row r="3863" customFormat="false" ht="12.5" hidden="false" customHeight="false" outlineLevel="0" collapsed="false">
      <c r="A3863" s="148" t="s">
        <v>8872</v>
      </c>
      <c r="B3863" s="149" t="s">
        <v>8873</v>
      </c>
      <c r="C3863" s="150"/>
      <c r="D3863" s="150"/>
    </row>
    <row r="3864" customFormat="false" ht="12.5" hidden="false" customHeight="false" outlineLevel="0" collapsed="false">
      <c r="A3864" s="148" t="s">
        <v>8874</v>
      </c>
      <c r="B3864" s="149" t="s">
        <v>8875</v>
      </c>
      <c r="C3864" s="150"/>
      <c r="D3864" s="150"/>
    </row>
    <row r="3865" customFormat="false" ht="12.5" hidden="false" customHeight="false" outlineLevel="0" collapsed="false">
      <c r="A3865" s="148" t="s">
        <v>8876</v>
      </c>
      <c r="B3865" s="149" t="s">
        <v>8877</v>
      </c>
      <c r="C3865" s="150"/>
      <c r="D3865" s="150"/>
    </row>
    <row r="3866" customFormat="false" ht="12.5" hidden="false" customHeight="false" outlineLevel="0" collapsed="false">
      <c r="A3866" s="148" t="s">
        <v>8878</v>
      </c>
      <c r="B3866" s="149" t="s">
        <v>8879</v>
      </c>
      <c r="C3866" s="150"/>
      <c r="D3866" s="150"/>
    </row>
    <row r="3867" customFormat="false" ht="12.5" hidden="false" customHeight="false" outlineLevel="0" collapsed="false">
      <c r="A3867" s="148" t="s">
        <v>8880</v>
      </c>
      <c r="B3867" s="149" t="s">
        <v>8881</v>
      </c>
      <c r="C3867" s="150"/>
      <c r="D3867" s="150"/>
    </row>
    <row r="3868" customFormat="false" ht="12.5" hidden="false" customHeight="false" outlineLevel="0" collapsed="false">
      <c r="A3868" s="148" t="s">
        <v>8882</v>
      </c>
      <c r="B3868" s="149" t="s">
        <v>8883</v>
      </c>
      <c r="C3868" s="150"/>
      <c r="D3868" s="150"/>
    </row>
    <row r="3869" customFormat="false" ht="12.5" hidden="false" customHeight="false" outlineLevel="0" collapsed="false">
      <c r="A3869" s="148" t="s">
        <v>8884</v>
      </c>
      <c r="B3869" s="149" t="s">
        <v>8885</v>
      </c>
      <c r="C3869" s="150"/>
      <c r="D3869" s="150"/>
    </row>
    <row r="3870" customFormat="false" ht="12.5" hidden="false" customHeight="false" outlineLevel="0" collapsed="false">
      <c r="A3870" s="148" t="s">
        <v>8886</v>
      </c>
      <c r="B3870" s="149" t="s">
        <v>8887</v>
      </c>
      <c r="C3870" s="150"/>
      <c r="D3870" s="150"/>
    </row>
    <row r="3871" customFormat="false" ht="12.5" hidden="false" customHeight="false" outlineLevel="0" collapsed="false">
      <c r="A3871" s="148" t="s">
        <v>8888</v>
      </c>
      <c r="B3871" s="149" t="s">
        <v>8889</v>
      </c>
      <c r="C3871" s="150"/>
      <c r="D3871" s="150"/>
    </row>
    <row r="3872" customFormat="false" ht="12.5" hidden="false" customHeight="false" outlineLevel="0" collapsed="false">
      <c r="A3872" s="148" t="s">
        <v>8890</v>
      </c>
      <c r="B3872" s="149" t="s">
        <v>8891</v>
      </c>
      <c r="C3872" s="150"/>
      <c r="D3872" s="150"/>
    </row>
    <row r="3873" customFormat="false" ht="12.5" hidden="false" customHeight="false" outlineLevel="0" collapsed="false">
      <c r="A3873" s="148" t="s">
        <v>8892</v>
      </c>
      <c r="B3873" s="149" t="s">
        <v>8893</v>
      </c>
      <c r="C3873" s="150"/>
      <c r="D3873" s="150"/>
    </row>
    <row r="3874" customFormat="false" ht="12.5" hidden="false" customHeight="false" outlineLevel="0" collapsed="false">
      <c r="A3874" s="148" t="s">
        <v>8894</v>
      </c>
      <c r="B3874" s="149" t="s">
        <v>8895</v>
      </c>
      <c r="C3874" s="150"/>
      <c r="D3874" s="150"/>
    </row>
    <row r="3875" customFormat="false" ht="12.5" hidden="false" customHeight="false" outlineLevel="0" collapsed="false">
      <c r="A3875" s="148" t="s">
        <v>8896</v>
      </c>
      <c r="B3875" s="149" t="s">
        <v>8897</v>
      </c>
      <c r="C3875" s="150"/>
      <c r="D3875" s="150"/>
    </row>
    <row r="3876" customFormat="false" ht="12.5" hidden="false" customHeight="false" outlineLevel="0" collapsed="false">
      <c r="A3876" s="148" t="s">
        <v>8898</v>
      </c>
      <c r="B3876" s="149" t="s">
        <v>8899</v>
      </c>
      <c r="C3876" s="150"/>
      <c r="D3876" s="150"/>
    </row>
    <row r="3877" customFormat="false" ht="12.5" hidden="false" customHeight="false" outlineLevel="0" collapsed="false">
      <c r="A3877" s="148" t="s">
        <v>8900</v>
      </c>
      <c r="B3877" s="149" t="s">
        <v>8901</v>
      </c>
      <c r="C3877" s="150"/>
      <c r="D3877" s="150"/>
    </row>
    <row r="3878" customFormat="false" ht="12.5" hidden="false" customHeight="false" outlineLevel="0" collapsed="false">
      <c r="A3878" s="148" t="s">
        <v>8902</v>
      </c>
      <c r="B3878" s="149" t="s">
        <v>8903</v>
      </c>
      <c r="C3878" s="150"/>
      <c r="D3878" s="150"/>
    </row>
    <row r="3879" customFormat="false" ht="12.5" hidden="false" customHeight="false" outlineLevel="0" collapsed="false">
      <c r="A3879" s="148" t="s">
        <v>8904</v>
      </c>
      <c r="B3879" s="149" t="s">
        <v>8905</v>
      </c>
      <c r="C3879" s="150"/>
      <c r="D3879" s="150"/>
    </row>
    <row r="3880" customFormat="false" ht="12.5" hidden="false" customHeight="false" outlineLevel="0" collapsed="false">
      <c r="A3880" s="148" t="s">
        <v>8906</v>
      </c>
      <c r="B3880" s="149" t="s">
        <v>8907</v>
      </c>
      <c r="C3880" s="150"/>
      <c r="D3880" s="150"/>
    </row>
    <row r="3881" customFormat="false" ht="12.5" hidden="false" customHeight="false" outlineLevel="0" collapsed="false">
      <c r="A3881" s="148" t="s">
        <v>8908</v>
      </c>
      <c r="B3881" s="149" t="s">
        <v>8909</v>
      </c>
      <c r="C3881" s="150"/>
      <c r="D3881" s="150"/>
    </row>
    <row r="3882" customFormat="false" ht="12.5" hidden="false" customHeight="false" outlineLevel="0" collapsed="false">
      <c r="A3882" s="148" t="s">
        <v>8910</v>
      </c>
      <c r="B3882" s="149" t="s">
        <v>8911</v>
      </c>
      <c r="C3882" s="150"/>
      <c r="D3882" s="150"/>
    </row>
    <row r="3883" customFormat="false" ht="12.5" hidden="false" customHeight="false" outlineLevel="0" collapsed="false">
      <c r="A3883" s="148" t="s">
        <v>8912</v>
      </c>
      <c r="B3883" s="149" t="s">
        <v>8913</v>
      </c>
      <c r="C3883" s="150"/>
      <c r="D3883" s="150"/>
    </row>
    <row r="3884" customFormat="false" ht="12.5" hidden="false" customHeight="false" outlineLevel="0" collapsed="false">
      <c r="A3884" s="148" t="s">
        <v>8914</v>
      </c>
      <c r="B3884" s="149" t="s">
        <v>8915</v>
      </c>
      <c r="C3884" s="150"/>
      <c r="D3884" s="150"/>
    </row>
    <row r="3885" customFormat="false" ht="12.5" hidden="false" customHeight="false" outlineLevel="0" collapsed="false">
      <c r="A3885" s="148" t="s">
        <v>8916</v>
      </c>
      <c r="B3885" s="149" t="s">
        <v>8917</v>
      </c>
      <c r="C3885" s="150"/>
      <c r="D3885" s="150"/>
    </row>
    <row r="3886" customFormat="false" ht="12.5" hidden="false" customHeight="false" outlineLevel="0" collapsed="false">
      <c r="A3886" s="148" t="s">
        <v>8918</v>
      </c>
      <c r="B3886" s="149" t="s">
        <v>8919</v>
      </c>
      <c r="C3886" s="150"/>
      <c r="D3886" s="150"/>
    </row>
    <row r="3887" customFormat="false" ht="12.5" hidden="false" customHeight="false" outlineLevel="0" collapsed="false">
      <c r="A3887" s="148" t="s">
        <v>8920</v>
      </c>
      <c r="B3887" s="149" t="s">
        <v>8921</v>
      </c>
      <c r="C3887" s="150"/>
      <c r="D3887" s="150"/>
    </row>
    <row r="3888" customFormat="false" ht="12.5" hidden="false" customHeight="false" outlineLevel="0" collapsed="false">
      <c r="A3888" s="148" t="s">
        <v>8922</v>
      </c>
      <c r="B3888" s="149" t="s">
        <v>8923</v>
      </c>
      <c r="C3888" s="150"/>
      <c r="D3888" s="150"/>
    </row>
    <row r="3889" customFormat="false" ht="12.5" hidden="false" customHeight="false" outlineLevel="0" collapsed="false">
      <c r="A3889" s="148" t="s">
        <v>8924</v>
      </c>
      <c r="B3889" s="149" t="s">
        <v>8925</v>
      </c>
      <c r="C3889" s="150"/>
      <c r="D3889" s="150"/>
    </row>
    <row r="3890" customFormat="false" ht="12.5" hidden="false" customHeight="false" outlineLevel="0" collapsed="false">
      <c r="A3890" s="148" t="s">
        <v>8926</v>
      </c>
      <c r="B3890" s="149" t="s">
        <v>8927</v>
      </c>
      <c r="C3890" s="150"/>
      <c r="D3890" s="150"/>
    </row>
    <row r="3891" customFormat="false" ht="12.5" hidden="false" customHeight="false" outlineLevel="0" collapsed="false">
      <c r="A3891" s="148" t="s">
        <v>8928</v>
      </c>
      <c r="B3891" s="149" t="s">
        <v>8929</v>
      </c>
      <c r="C3891" s="150"/>
      <c r="D3891" s="150"/>
    </row>
    <row r="3892" customFormat="false" ht="12.5" hidden="false" customHeight="false" outlineLevel="0" collapsed="false">
      <c r="A3892" s="148" t="s">
        <v>8930</v>
      </c>
      <c r="B3892" s="149" t="s">
        <v>8931</v>
      </c>
      <c r="C3892" s="150"/>
      <c r="D3892" s="150"/>
    </row>
    <row r="3893" customFormat="false" ht="12.5" hidden="false" customHeight="false" outlineLevel="0" collapsed="false">
      <c r="A3893" s="148" t="s">
        <v>8932</v>
      </c>
      <c r="B3893" s="149" t="s">
        <v>8933</v>
      </c>
      <c r="C3893" s="150"/>
      <c r="D3893" s="150"/>
    </row>
    <row r="3894" customFormat="false" ht="12.5" hidden="false" customHeight="false" outlineLevel="0" collapsed="false">
      <c r="A3894" s="148" t="s">
        <v>8934</v>
      </c>
      <c r="B3894" s="149" t="s">
        <v>8935</v>
      </c>
      <c r="C3894" s="150"/>
      <c r="D3894" s="150"/>
    </row>
    <row r="3895" customFormat="false" ht="12.5" hidden="false" customHeight="false" outlineLevel="0" collapsed="false">
      <c r="A3895" s="148" t="s">
        <v>8936</v>
      </c>
      <c r="B3895" s="149" t="s">
        <v>8937</v>
      </c>
      <c r="C3895" s="150"/>
      <c r="D3895" s="150"/>
    </row>
    <row r="3896" customFormat="false" ht="12.5" hidden="false" customHeight="false" outlineLevel="0" collapsed="false">
      <c r="A3896" s="148" t="s">
        <v>8938</v>
      </c>
      <c r="B3896" s="149" t="s">
        <v>8939</v>
      </c>
      <c r="C3896" s="150"/>
      <c r="D3896" s="150"/>
    </row>
    <row r="3897" customFormat="false" ht="12.5" hidden="false" customHeight="false" outlineLevel="0" collapsed="false">
      <c r="A3897" s="148" t="s">
        <v>8940</v>
      </c>
      <c r="B3897" s="149" t="s">
        <v>8941</v>
      </c>
      <c r="C3897" s="150"/>
      <c r="D3897" s="150"/>
    </row>
    <row r="3898" customFormat="false" ht="12.5" hidden="false" customHeight="false" outlineLevel="0" collapsed="false">
      <c r="A3898" s="148" t="s">
        <v>8942</v>
      </c>
      <c r="B3898" s="149" t="s">
        <v>8943</v>
      </c>
      <c r="C3898" s="150"/>
      <c r="D3898" s="150"/>
    </row>
    <row r="3899" customFormat="false" ht="12.5" hidden="false" customHeight="false" outlineLevel="0" collapsed="false">
      <c r="A3899" s="148" t="s">
        <v>8944</v>
      </c>
      <c r="B3899" s="149" t="s">
        <v>8945</v>
      </c>
      <c r="C3899" s="150"/>
      <c r="D3899" s="150"/>
    </row>
    <row r="3900" customFormat="false" ht="12.5" hidden="false" customHeight="false" outlineLevel="0" collapsed="false">
      <c r="A3900" s="148" t="s">
        <v>8946</v>
      </c>
      <c r="B3900" s="149" t="s">
        <v>8947</v>
      </c>
      <c r="C3900" s="150"/>
      <c r="D3900" s="150"/>
    </row>
    <row r="3901" customFormat="false" ht="12.5" hidden="false" customHeight="false" outlineLevel="0" collapsed="false">
      <c r="A3901" s="148" t="s">
        <v>8948</v>
      </c>
      <c r="B3901" s="149" t="s">
        <v>8949</v>
      </c>
      <c r="C3901" s="150"/>
      <c r="D3901" s="150"/>
    </row>
    <row r="3902" customFormat="false" ht="12.5" hidden="false" customHeight="false" outlineLevel="0" collapsed="false">
      <c r="A3902" s="148" t="s">
        <v>8950</v>
      </c>
      <c r="B3902" s="149" t="s">
        <v>8951</v>
      </c>
      <c r="C3902" s="150"/>
      <c r="D3902" s="150"/>
    </row>
    <row r="3903" customFormat="false" ht="12.5" hidden="false" customHeight="false" outlineLevel="0" collapsed="false">
      <c r="A3903" s="148" t="s">
        <v>8952</v>
      </c>
      <c r="B3903" s="149" t="s">
        <v>8953</v>
      </c>
      <c r="C3903" s="150"/>
      <c r="D3903" s="150"/>
    </row>
    <row r="3904" customFormat="false" ht="12.5" hidden="false" customHeight="false" outlineLevel="0" collapsed="false">
      <c r="A3904" s="148" t="s">
        <v>8954</v>
      </c>
      <c r="B3904" s="149" t="s">
        <v>8955</v>
      </c>
      <c r="C3904" s="150"/>
      <c r="D3904" s="150"/>
    </row>
    <row r="3905" customFormat="false" ht="12.5" hidden="false" customHeight="false" outlineLevel="0" collapsed="false">
      <c r="A3905" s="148" t="s">
        <v>8956</v>
      </c>
      <c r="B3905" s="149" t="s">
        <v>8957</v>
      </c>
      <c r="C3905" s="150"/>
      <c r="D3905" s="150"/>
    </row>
    <row r="3906" customFormat="false" ht="12.5" hidden="false" customHeight="false" outlineLevel="0" collapsed="false">
      <c r="A3906" s="148" t="s">
        <v>8958</v>
      </c>
      <c r="B3906" s="149" t="s">
        <v>8959</v>
      </c>
      <c r="C3906" s="150"/>
      <c r="D3906" s="150"/>
    </row>
    <row r="3907" customFormat="false" ht="12.5" hidden="false" customHeight="false" outlineLevel="0" collapsed="false">
      <c r="A3907" s="148" t="s">
        <v>8960</v>
      </c>
      <c r="B3907" s="149" t="s">
        <v>8961</v>
      </c>
      <c r="C3907" s="150"/>
      <c r="D3907" s="150"/>
    </row>
    <row r="3908" customFormat="false" ht="12.5" hidden="false" customHeight="false" outlineLevel="0" collapsed="false">
      <c r="A3908" s="148" t="s">
        <v>8962</v>
      </c>
      <c r="B3908" s="149" t="s">
        <v>8963</v>
      </c>
      <c r="C3908" s="150"/>
      <c r="D3908" s="150"/>
    </row>
    <row r="3909" customFormat="false" ht="12.5" hidden="false" customHeight="false" outlineLevel="0" collapsed="false">
      <c r="A3909" s="148" t="s">
        <v>8964</v>
      </c>
      <c r="B3909" s="149" t="s">
        <v>8965</v>
      </c>
      <c r="C3909" s="150"/>
      <c r="D3909" s="150"/>
    </row>
    <row r="3910" customFormat="false" ht="12.5" hidden="false" customHeight="false" outlineLevel="0" collapsed="false">
      <c r="A3910" s="148" t="s">
        <v>8966</v>
      </c>
      <c r="B3910" s="149" t="s">
        <v>8967</v>
      </c>
      <c r="C3910" s="150"/>
      <c r="D3910" s="150"/>
    </row>
    <row r="3911" customFormat="false" ht="12.5" hidden="false" customHeight="false" outlineLevel="0" collapsed="false">
      <c r="A3911" s="148" t="s">
        <v>8968</v>
      </c>
      <c r="B3911" s="149" t="s">
        <v>8969</v>
      </c>
      <c r="C3911" s="150"/>
      <c r="D3911" s="150"/>
    </row>
    <row r="3912" customFormat="false" ht="12.5" hidden="false" customHeight="false" outlineLevel="0" collapsed="false">
      <c r="A3912" s="148" t="s">
        <v>8970</v>
      </c>
      <c r="B3912" s="149" t="s">
        <v>8971</v>
      </c>
      <c r="C3912" s="150"/>
      <c r="D3912" s="150"/>
    </row>
    <row r="3913" customFormat="false" ht="12.5" hidden="false" customHeight="false" outlineLevel="0" collapsed="false">
      <c r="A3913" s="148" t="s">
        <v>8972</v>
      </c>
      <c r="B3913" s="149" t="s">
        <v>8973</v>
      </c>
      <c r="C3913" s="150"/>
      <c r="D3913" s="150"/>
    </row>
    <row r="3914" customFormat="false" ht="12.5" hidden="false" customHeight="false" outlineLevel="0" collapsed="false">
      <c r="A3914" s="148" t="s">
        <v>8974</v>
      </c>
      <c r="B3914" s="149" t="s">
        <v>8975</v>
      </c>
      <c r="C3914" s="150"/>
      <c r="D3914" s="150"/>
    </row>
    <row r="3915" customFormat="false" ht="12.5" hidden="false" customHeight="false" outlineLevel="0" collapsed="false">
      <c r="A3915" s="148" t="s">
        <v>8976</v>
      </c>
      <c r="B3915" s="149" t="s">
        <v>8977</v>
      </c>
      <c r="C3915" s="150"/>
      <c r="D3915" s="150"/>
    </row>
    <row r="3916" customFormat="false" ht="12.5" hidden="false" customHeight="false" outlineLevel="0" collapsed="false">
      <c r="A3916" s="148" t="s">
        <v>8978</v>
      </c>
      <c r="B3916" s="149" t="s">
        <v>8979</v>
      </c>
      <c r="C3916" s="150"/>
      <c r="D3916" s="150"/>
    </row>
    <row r="3917" customFormat="false" ht="12.5" hidden="false" customHeight="false" outlineLevel="0" collapsed="false">
      <c r="A3917" s="148" t="s">
        <v>8980</v>
      </c>
      <c r="B3917" s="149" t="s">
        <v>8981</v>
      </c>
      <c r="C3917" s="150"/>
      <c r="D3917" s="150"/>
    </row>
    <row r="3918" customFormat="false" ht="12.5" hidden="false" customHeight="false" outlineLevel="0" collapsed="false">
      <c r="A3918" s="148" t="s">
        <v>8982</v>
      </c>
      <c r="B3918" s="149" t="s">
        <v>8983</v>
      </c>
      <c r="C3918" s="150"/>
      <c r="D3918" s="150"/>
    </row>
    <row r="3919" customFormat="false" ht="12.5" hidden="false" customHeight="false" outlineLevel="0" collapsed="false">
      <c r="A3919" s="148" t="s">
        <v>8984</v>
      </c>
      <c r="B3919" s="149" t="s">
        <v>8985</v>
      </c>
      <c r="C3919" s="150"/>
      <c r="D3919" s="150"/>
    </row>
    <row r="3920" customFormat="false" ht="12.5" hidden="false" customHeight="false" outlineLevel="0" collapsed="false">
      <c r="A3920" s="148" t="s">
        <v>8986</v>
      </c>
      <c r="B3920" s="149" t="s">
        <v>8987</v>
      </c>
      <c r="C3920" s="150"/>
      <c r="D3920" s="150"/>
    </row>
    <row r="3921" customFormat="false" ht="12.5" hidden="false" customHeight="false" outlineLevel="0" collapsed="false">
      <c r="A3921" s="148" t="s">
        <v>8988</v>
      </c>
      <c r="B3921" s="149" t="s">
        <v>8989</v>
      </c>
      <c r="C3921" s="150"/>
      <c r="D3921" s="150"/>
    </row>
    <row r="3922" customFormat="false" ht="12.5" hidden="false" customHeight="false" outlineLevel="0" collapsed="false">
      <c r="A3922" s="148" t="s">
        <v>8990</v>
      </c>
      <c r="B3922" s="149" t="s">
        <v>8991</v>
      </c>
      <c r="C3922" s="150"/>
      <c r="D3922" s="150"/>
    </row>
    <row r="3923" customFormat="false" ht="12.5" hidden="false" customHeight="false" outlineLevel="0" collapsed="false">
      <c r="A3923" s="148" t="s">
        <v>8992</v>
      </c>
      <c r="B3923" s="149" t="s">
        <v>8993</v>
      </c>
      <c r="C3923" s="150"/>
      <c r="D3923" s="150"/>
    </row>
    <row r="3924" customFormat="false" ht="12.5" hidden="false" customHeight="false" outlineLevel="0" collapsed="false">
      <c r="A3924" s="148" t="s">
        <v>8994</v>
      </c>
      <c r="B3924" s="149" t="s">
        <v>8995</v>
      </c>
      <c r="C3924" s="150"/>
      <c r="D3924" s="150"/>
    </row>
    <row r="3925" customFormat="false" ht="12.5" hidden="false" customHeight="false" outlineLevel="0" collapsed="false">
      <c r="A3925" s="148" t="s">
        <v>8996</v>
      </c>
      <c r="B3925" s="149" t="s">
        <v>8997</v>
      </c>
      <c r="C3925" s="150"/>
      <c r="D3925" s="150"/>
    </row>
    <row r="3926" customFormat="false" ht="12.5" hidden="false" customHeight="false" outlineLevel="0" collapsed="false">
      <c r="A3926" s="148" t="s">
        <v>8998</v>
      </c>
      <c r="B3926" s="149" t="s">
        <v>8999</v>
      </c>
      <c r="C3926" s="150"/>
      <c r="D3926" s="150"/>
    </row>
    <row r="3927" customFormat="false" ht="12.5" hidden="false" customHeight="false" outlineLevel="0" collapsed="false">
      <c r="A3927" s="148" t="s">
        <v>9000</v>
      </c>
      <c r="B3927" s="149" t="s">
        <v>9001</v>
      </c>
      <c r="C3927" s="150"/>
      <c r="D3927" s="150"/>
    </row>
    <row r="3928" customFormat="false" ht="12.5" hidden="false" customHeight="false" outlineLevel="0" collapsed="false">
      <c r="A3928" s="148" t="s">
        <v>9002</v>
      </c>
      <c r="B3928" s="149" t="s">
        <v>9003</v>
      </c>
      <c r="C3928" s="150"/>
      <c r="D3928" s="150"/>
    </row>
    <row r="3929" customFormat="false" ht="12.5" hidden="false" customHeight="false" outlineLevel="0" collapsed="false">
      <c r="A3929" s="148" t="s">
        <v>9004</v>
      </c>
      <c r="B3929" s="149" t="s">
        <v>9005</v>
      </c>
      <c r="C3929" s="150"/>
      <c r="D3929" s="150"/>
    </row>
    <row r="3930" customFormat="false" ht="12.5" hidden="false" customHeight="false" outlineLevel="0" collapsed="false">
      <c r="A3930" s="148" t="s">
        <v>9006</v>
      </c>
      <c r="B3930" s="149" t="s">
        <v>9007</v>
      </c>
      <c r="C3930" s="150"/>
      <c r="D3930" s="150"/>
    </row>
    <row r="3931" customFormat="false" ht="12.5" hidden="false" customHeight="false" outlineLevel="0" collapsed="false">
      <c r="A3931" s="148" t="s">
        <v>9008</v>
      </c>
      <c r="B3931" s="149" t="s">
        <v>9009</v>
      </c>
      <c r="C3931" s="150"/>
      <c r="D3931" s="150"/>
    </row>
    <row r="3932" customFormat="false" ht="12.5" hidden="false" customHeight="false" outlineLevel="0" collapsed="false">
      <c r="A3932" s="148" t="s">
        <v>9010</v>
      </c>
      <c r="B3932" s="149" t="s">
        <v>9011</v>
      </c>
      <c r="C3932" s="150"/>
      <c r="D3932" s="150"/>
    </row>
    <row r="3933" customFormat="false" ht="12.5" hidden="false" customHeight="false" outlineLevel="0" collapsed="false">
      <c r="A3933" s="148" t="s">
        <v>9012</v>
      </c>
      <c r="B3933" s="149" t="s">
        <v>9013</v>
      </c>
      <c r="C3933" s="150"/>
      <c r="D3933" s="150"/>
    </row>
    <row r="3934" customFormat="false" ht="12.5" hidden="false" customHeight="false" outlineLevel="0" collapsed="false">
      <c r="A3934" s="148" t="s">
        <v>9014</v>
      </c>
      <c r="B3934" s="149" t="s">
        <v>9015</v>
      </c>
      <c r="C3934" s="150"/>
      <c r="D3934" s="150"/>
    </row>
    <row r="3935" customFormat="false" ht="12.5" hidden="false" customHeight="false" outlineLevel="0" collapsed="false">
      <c r="A3935" s="148" t="s">
        <v>9016</v>
      </c>
      <c r="B3935" s="149" t="s">
        <v>9017</v>
      </c>
      <c r="C3935" s="150"/>
      <c r="D3935" s="150"/>
    </row>
    <row r="3936" customFormat="false" ht="12.5" hidden="false" customHeight="false" outlineLevel="0" collapsed="false">
      <c r="A3936" s="148" t="s">
        <v>9018</v>
      </c>
      <c r="B3936" s="149" t="s">
        <v>9019</v>
      </c>
      <c r="C3936" s="150"/>
      <c r="D3936" s="150"/>
    </row>
    <row r="3937" customFormat="false" ht="12.5" hidden="false" customHeight="false" outlineLevel="0" collapsed="false">
      <c r="A3937" s="148" t="s">
        <v>9020</v>
      </c>
      <c r="B3937" s="149" t="s">
        <v>9021</v>
      </c>
      <c r="C3937" s="150"/>
      <c r="D3937" s="150"/>
    </row>
    <row r="3938" customFormat="false" ht="12.5" hidden="false" customHeight="false" outlineLevel="0" collapsed="false">
      <c r="A3938" s="148" t="s">
        <v>9022</v>
      </c>
      <c r="B3938" s="149" t="s">
        <v>9023</v>
      </c>
      <c r="C3938" s="150"/>
      <c r="D3938" s="150"/>
    </row>
    <row r="3939" customFormat="false" ht="12.5" hidden="false" customHeight="false" outlineLevel="0" collapsed="false">
      <c r="A3939" s="148" t="s">
        <v>9024</v>
      </c>
      <c r="B3939" s="149" t="s">
        <v>9025</v>
      </c>
      <c r="C3939" s="150"/>
      <c r="D3939" s="150"/>
    </row>
    <row r="3940" customFormat="false" ht="12.5" hidden="false" customHeight="false" outlineLevel="0" collapsed="false">
      <c r="A3940" s="148" t="s">
        <v>9026</v>
      </c>
      <c r="B3940" s="149" t="s">
        <v>9027</v>
      </c>
      <c r="C3940" s="150"/>
      <c r="D3940" s="150"/>
    </row>
    <row r="3941" customFormat="false" ht="12.5" hidden="false" customHeight="false" outlineLevel="0" collapsed="false">
      <c r="A3941" s="148" t="s">
        <v>9028</v>
      </c>
      <c r="B3941" s="149" t="s">
        <v>9029</v>
      </c>
      <c r="C3941" s="150"/>
      <c r="D3941" s="150"/>
    </row>
    <row r="3942" customFormat="false" ht="12.5" hidden="false" customHeight="false" outlineLevel="0" collapsed="false">
      <c r="A3942" s="148" t="s">
        <v>9030</v>
      </c>
      <c r="B3942" s="149" t="s">
        <v>9031</v>
      </c>
      <c r="C3942" s="150"/>
      <c r="D3942" s="150"/>
    </row>
    <row r="3943" customFormat="false" ht="12.5" hidden="false" customHeight="false" outlineLevel="0" collapsed="false">
      <c r="A3943" s="148" t="s">
        <v>9032</v>
      </c>
      <c r="B3943" s="149" t="s">
        <v>9033</v>
      </c>
      <c r="C3943" s="150"/>
      <c r="D3943" s="150"/>
    </row>
    <row r="3944" customFormat="false" ht="12.5" hidden="false" customHeight="false" outlineLevel="0" collapsed="false">
      <c r="A3944" s="148" t="s">
        <v>9034</v>
      </c>
      <c r="B3944" s="149" t="s">
        <v>9035</v>
      </c>
      <c r="C3944" s="150"/>
      <c r="D3944" s="150"/>
    </row>
    <row r="3945" customFormat="false" ht="12.5" hidden="false" customHeight="false" outlineLevel="0" collapsed="false">
      <c r="A3945" s="148" t="s">
        <v>9036</v>
      </c>
      <c r="B3945" s="149" t="s">
        <v>9037</v>
      </c>
      <c r="C3945" s="150"/>
      <c r="D3945" s="150"/>
    </row>
    <row r="3946" customFormat="false" ht="12.5" hidden="false" customHeight="false" outlineLevel="0" collapsed="false">
      <c r="A3946" s="148" t="s">
        <v>9038</v>
      </c>
      <c r="B3946" s="149" t="s">
        <v>9039</v>
      </c>
      <c r="C3946" s="150"/>
      <c r="D3946" s="150"/>
    </row>
    <row r="3947" customFormat="false" ht="12.5" hidden="false" customHeight="false" outlineLevel="0" collapsed="false">
      <c r="A3947" s="148" t="s">
        <v>9040</v>
      </c>
      <c r="B3947" s="149" t="s">
        <v>9041</v>
      </c>
      <c r="C3947" s="150"/>
      <c r="D3947" s="150"/>
    </row>
    <row r="3948" customFormat="false" ht="12.5" hidden="false" customHeight="false" outlineLevel="0" collapsed="false">
      <c r="A3948" s="148" t="s">
        <v>9042</v>
      </c>
      <c r="B3948" s="149" t="s">
        <v>9043</v>
      </c>
      <c r="C3948" s="150"/>
      <c r="D3948" s="150"/>
    </row>
    <row r="3949" customFormat="false" ht="12.5" hidden="false" customHeight="false" outlineLevel="0" collapsed="false">
      <c r="A3949" s="148" t="s">
        <v>9044</v>
      </c>
      <c r="B3949" s="149" t="s">
        <v>9045</v>
      </c>
      <c r="C3949" s="150"/>
      <c r="D3949" s="150"/>
    </row>
    <row r="3950" customFormat="false" ht="12.5" hidden="false" customHeight="false" outlineLevel="0" collapsed="false">
      <c r="A3950" s="148" t="s">
        <v>9046</v>
      </c>
      <c r="B3950" s="149" t="s">
        <v>9047</v>
      </c>
      <c r="C3950" s="150"/>
      <c r="D3950" s="150"/>
    </row>
    <row r="3951" customFormat="false" ht="12.5" hidden="false" customHeight="false" outlineLevel="0" collapsed="false">
      <c r="A3951" s="148" t="s">
        <v>9048</v>
      </c>
      <c r="B3951" s="149" t="s">
        <v>9049</v>
      </c>
      <c r="C3951" s="150"/>
      <c r="D3951" s="150"/>
    </row>
    <row r="3952" customFormat="false" ht="12.5" hidden="false" customHeight="false" outlineLevel="0" collapsed="false">
      <c r="A3952" s="148" t="s">
        <v>9050</v>
      </c>
      <c r="B3952" s="149" t="s">
        <v>9051</v>
      </c>
      <c r="C3952" s="150"/>
      <c r="D3952" s="150"/>
    </row>
    <row r="3953" customFormat="false" ht="12.5" hidden="false" customHeight="false" outlineLevel="0" collapsed="false">
      <c r="A3953" s="148" t="s">
        <v>9052</v>
      </c>
      <c r="B3953" s="149" t="s">
        <v>9053</v>
      </c>
      <c r="C3953" s="150"/>
      <c r="D3953" s="150"/>
    </row>
    <row r="3954" customFormat="false" ht="12.5" hidden="false" customHeight="false" outlineLevel="0" collapsed="false">
      <c r="A3954" s="148" t="s">
        <v>9054</v>
      </c>
      <c r="B3954" s="149" t="s">
        <v>9055</v>
      </c>
      <c r="C3954" s="150"/>
      <c r="D3954" s="150"/>
    </row>
    <row r="3955" customFormat="false" ht="12.5" hidden="false" customHeight="false" outlineLevel="0" collapsed="false">
      <c r="A3955" s="148" t="s">
        <v>9056</v>
      </c>
      <c r="B3955" s="149" t="s">
        <v>9057</v>
      </c>
      <c r="C3955" s="150"/>
      <c r="D3955" s="150"/>
    </row>
    <row r="3956" customFormat="false" ht="12.5" hidden="false" customHeight="false" outlineLevel="0" collapsed="false">
      <c r="A3956" s="148" t="s">
        <v>9058</v>
      </c>
      <c r="B3956" s="149" t="s">
        <v>9059</v>
      </c>
      <c r="C3956" s="150"/>
      <c r="D3956" s="150"/>
    </row>
    <row r="3957" customFormat="false" ht="12.5" hidden="false" customHeight="false" outlineLevel="0" collapsed="false">
      <c r="A3957" s="148" t="s">
        <v>9060</v>
      </c>
      <c r="B3957" s="149" t="s">
        <v>9061</v>
      </c>
      <c r="C3957" s="150"/>
      <c r="D3957" s="150"/>
    </row>
    <row r="3958" customFormat="false" ht="12.5" hidden="false" customHeight="false" outlineLevel="0" collapsed="false">
      <c r="A3958" s="148" t="s">
        <v>9062</v>
      </c>
      <c r="B3958" s="149" t="s">
        <v>9063</v>
      </c>
      <c r="C3958" s="150"/>
      <c r="D3958" s="150"/>
    </row>
    <row r="3959" customFormat="false" ht="12.5" hidden="false" customHeight="false" outlineLevel="0" collapsed="false">
      <c r="A3959" s="148" t="s">
        <v>9064</v>
      </c>
      <c r="B3959" s="149" t="s">
        <v>9065</v>
      </c>
      <c r="C3959" s="150"/>
      <c r="D3959" s="150"/>
    </row>
    <row r="3960" customFormat="false" ht="12.5" hidden="false" customHeight="false" outlineLevel="0" collapsed="false">
      <c r="A3960" s="148" t="s">
        <v>9066</v>
      </c>
      <c r="B3960" s="149" t="s">
        <v>9067</v>
      </c>
      <c r="C3960" s="150"/>
      <c r="D3960" s="150"/>
    </row>
    <row r="3961" customFormat="false" ht="12.5" hidden="false" customHeight="false" outlineLevel="0" collapsed="false">
      <c r="A3961" s="148" t="s">
        <v>9068</v>
      </c>
      <c r="B3961" s="149" t="s">
        <v>9069</v>
      </c>
      <c r="C3961" s="150"/>
      <c r="D3961" s="150"/>
    </row>
    <row r="3962" customFormat="false" ht="12.5" hidden="false" customHeight="false" outlineLevel="0" collapsed="false">
      <c r="A3962" s="148" t="s">
        <v>9070</v>
      </c>
      <c r="B3962" s="149" t="s">
        <v>9071</v>
      </c>
      <c r="C3962" s="150"/>
      <c r="D3962" s="150"/>
    </row>
    <row r="3963" customFormat="false" ht="12.5" hidden="false" customHeight="false" outlineLevel="0" collapsed="false">
      <c r="A3963" s="148" t="s">
        <v>9072</v>
      </c>
      <c r="B3963" s="149" t="s">
        <v>9073</v>
      </c>
      <c r="C3963" s="150"/>
      <c r="D3963" s="150"/>
    </row>
    <row r="3964" customFormat="false" ht="12.5" hidden="false" customHeight="false" outlineLevel="0" collapsed="false">
      <c r="A3964" s="148" t="s">
        <v>9074</v>
      </c>
      <c r="B3964" s="149" t="s">
        <v>9075</v>
      </c>
      <c r="C3964" s="150"/>
      <c r="D3964" s="150"/>
    </row>
    <row r="3965" customFormat="false" ht="12.5" hidden="false" customHeight="false" outlineLevel="0" collapsed="false">
      <c r="A3965" s="148" t="s">
        <v>9076</v>
      </c>
      <c r="B3965" s="149" t="s">
        <v>9077</v>
      </c>
      <c r="C3965" s="150"/>
      <c r="D3965" s="150"/>
    </row>
    <row r="3966" customFormat="false" ht="12.5" hidden="false" customHeight="false" outlineLevel="0" collapsed="false">
      <c r="A3966" s="148" t="s">
        <v>9078</v>
      </c>
      <c r="B3966" s="149" t="s">
        <v>9079</v>
      </c>
      <c r="C3966" s="150"/>
      <c r="D3966" s="150"/>
    </row>
    <row r="3967" customFormat="false" ht="12.5" hidden="false" customHeight="false" outlineLevel="0" collapsed="false">
      <c r="A3967" s="148" t="s">
        <v>9080</v>
      </c>
      <c r="B3967" s="149" t="s">
        <v>9081</v>
      </c>
      <c r="C3967" s="150"/>
      <c r="D3967" s="150"/>
    </row>
    <row r="3968" customFormat="false" ht="12.5" hidden="false" customHeight="false" outlineLevel="0" collapsed="false">
      <c r="A3968" s="148" t="s">
        <v>9082</v>
      </c>
      <c r="B3968" s="149" t="s">
        <v>9083</v>
      </c>
      <c r="C3968" s="150"/>
      <c r="D3968" s="150"/>
    </row>
    <row r="3969" customFormat="false" ht="12.5" hidden="false" customHeight="false" outlineLevel="0" collapsed="false">
      <c r="A3969" s="148" t="s">
        <v>9084</v>
      </c>
      <c r="B3969" s="149" t="s">
        <v>9085</v>
      </c>
      <c r="C3969" s="150"/>
      <c r="D3969" s="150"/>
    </row>
    <row r="3970" customFormat="false" ht="12.5" hidden="false" customHeight="false" outlineLevel="0" collapsed="false">
      <c r="A3970" s="148" t="s">
        <v>9086</v>
      </c>
      <c r="B3970" s="149" t="s">
        <v>9087</v>
      </c>
      <c r="C3970" s="150"/>
      <c r="D3970" s="150"/>
    </row>
    <row r="3971" customFormat="false" ht="12.5" hidden="false" customHeight="false" outlineLevel="0" collapsed="false">
      <c r="A3971" s="148" t="s">
        <v>9088</v>
      </c>
      <c r="B3971" s="149" t="s">
        <v>9089</v>
      </c>
      <c r="C3971" s="150"/>
      <c r="D3971" s="150"/>
    </row>
    <row r="3972" customFormat="false" ht="12.5" hidden="false" customHeight="false" outlineLevel="0" collapsed="false">
      <c r="A3972" s="148" t="s">
        <v>9090</v>
      </c>
      <c r="B3972" s="149" t="s">
        <v>9091</v>
      </c>
      <c r="C3972" s="150"/>
      <c r="D3972" s="150"/>
    </row>
    <row r="3973" customFormat="false" ht="12.5" hidden="false" customHeight="false" outlineLevel="0" collapsed="false">
      <c r="A3973" s="148" t="s">
        <v>9092</v>
      </c>
      <c r="B3973" s="149" t="s">
        <v>9093</v>
      </c>
      <c r="C3973" s="150"/>
      <c r="D3973" s="150"/>
    </row>
    <row r="3974" customFormat="false" ht="12.5" hidden="false" customHeight="false" outlineLevel="0" collapsed="false">
      <c r="A3974" s="148" t="s">
        <v>9094</v>
      </c>
      <c r="B3974" s="149" t="s">
        <v>9095</v>
      </c>
      <c r="C3974" s="150"/>
      <c r="D3974" s="150"/>
    </row>
    <row r="3975" customFormat="false" ht="12.5" hidden="false" customHeight="false" outlineLevel="0" collapsed="false">
      <c r="A3975" s="148" t="s">
        <v>9096</v>
      </c>
      <c r="B3975" s="149" t="s">
        <v>9097</v>
      </c>
      <c r="C3975" s="150"/>
      <c r="D3975" s="150"/>
    </row>
    <row r="3976" customFormat="false" ht="12.5" hidden="false" customHeight="false" outlineLevel="0" collapsed="false">
      <c r="A3976" s="148" t="s">
        <v>9098</v>
      </c>
      <c r="B3976" s="149" t="s">
        <v>9099</v>
      </c>
      <c r="C3976" s="150"/>
      <c r="D3976" s="150"/>
    </row>
    <row r="3977" customFormat="false" ht="12.5" hidden="false" customHeight="false" outlineLevel="0" collapsed="false">
      <c r="A3977" s="148" t="s">
        <v>9100</v>
      </c>
      <c r="B3977" s="149" t="s">
        <v>9101</v>
      </c>
      <c r="C3977" s="150"/>
      <c r="D3977" s="150"/>
    </row>
    <row r="3978" customFormat="false" ht="12.5" hidden="false" customHeight="false" outlineLevel="0" collapsed="false">
      <c r="A3978" s="148" t="s">
        <v>9102</v>
      </c>
      <c r="B3978" s="149" t="s">
        <v>9103</v>
      </c>
      <c r="C3978" s="150"/>
      <c r="D3978" s="150"/>
    </row>
    <row r="3979" customFormat="false" ht="12.5" hidden="false" customHeight="false" outlineLevel="0" collapsed="false">
      <c r="A3979" s="148" t="s">
        <v>9104</v>
      </c>
      <c r="B3979" s="149" t="s">
        <v>9105</v>
      </c>
      <c r="C3979" s="150"/>
      <c r="D3979" s="150"/>
    </row>
    <row r="3980" customFormat="false" ht="12.5" hidden="false" customHeight="false" outlineLevel="0" collapsed="false">
      <c r="A3980" s="148" t="s">
        <v>9106</v>
      </c>
      <c r="B3980" s="149" t="s">
        <v>9107</v>
      </c>
      <c r="C3980" s="150"/>
      <c r="D3980" s="150"/>
    </row>
    <row r="3981" customFormat="false" ht="12.5" hidden="false" customHeight="false" outlineLevel="0" collapsed="false">
      <c r="A3981" s="148" t="s">
        <v>9108</v>
      </c>
      <c r="B3981" s="149" t="s">
        <v>9109</v>
      </c>
      <c r="C3981" s="150"/>
      <c r="D3981" s="150"/>
    </row>
    <row r="3982" customFormat="false" ht="12.5" hidden="false" customHeight="false" outlineLevel="0" collapsed="false">
      <c r="A3982" s="148" t="s">
        <v>9110</v>
      </c>
      <c r="B3982" s="149" t="s">
        <v>9111</v>
      </c>
      <c r="C3982" s="150"/>
      <c r="D3982" s="150"/>
    </row>
    <row r="3983" customFormat="false" ht="12.5" hidden="false" customHeight="false" outlineLevel="0" collapsed="false">
      <c r="A3983" s="148" t="s">
        <v>9112</v>
      </c>
      <c r="B3983" s="149" t="s">
        <v>9113</v>
      </c>
      <c r="C3983" s="150"/>
      <c r="D3983" s="150"/>
    </row>
    <row r="3984" customFormat="false" ht="12.5" hidden="false" customHeight="false" outlineLevel="0" collapsed="false">
      <c r="A3984" s="148" t="s">
        <v>9114</v>
      </c>
      <c r="B3984" s="149" t="s">
        <v>9115</v>
      </c>
      <c r="C3984" s="150"/>
      <c r="D3984" s="150"/>
    </row>
    <row r="3985" customFormat="false" ht="12.5" hidden="false" customHeight="false" outlineLevel="0" collapsed="false">
      <c r="A3985" s="148" t="s">
        <v>9116</v>
      </c>
      <c r="B3985" s="149" t="s">
        <v>9117</v>
      </c>
      <c r="C3985" s="150"/>
      <c r="D3985" s="150"/>
    </row>
    <row r="3986" customFormat="false" ht="12.5" hidden="false" customHeight="false" outlineLevel="0" collapsed="false">
      <c r="A3986" s="148" t="s">
        <v>9118</v>
      </c>
      <c r="B3986" s="149" t="s">
        <v>9119</v>
      </c>
      <c r="C3986" s="150"/>
      <c r="D3986" s="150"/>
    </row>
    <row r="3987" customFormat="false" ht="12.5" hidden="false" customHeight="false" outlineLevel="0" collapsed="false">
      <c r="A3987" s="148" t="s">
        <v>9120</v>
      </c>
      <c r="B3987" s="149" t="s">
        <v>9121</v>
      </c>
      <c r="C3987" s="150"/>
      <c r="D3987" s="150"/>
    </row>
    <row r="3988" customFormat="false" ht="12.5" hidden="false" customHeight="false" outlineLevel="0" collapsed="false">
      <c r="A3988" s="148" t="s">
        <v>9122</v>
      </c>
      <c r="B3988" s="149" t="s">
        <v>9123</v>
      </c>
      <c r="C3988" s="150"/>
      <c r="D3988" s="150"/>
    </row>
    <row r="3989" customFormat="false" ht="12.5" hidden="false" customHeight="false" outlineLevel="0" collapsed="false">
      <c r="A3989" s="148" t="s">
        <v>9124</v>
      </c>
      <c r="B3989" s="149" t="s">
        <v>9125</v>
      </c>
      <c r="C3989" s="150"/>
      <c r="D3989" s="150"/>
    </row>
    <row r="3990" customFormat="false" ht="12.5" hidden="false" customHeight="false" outlineLevel="0" collapsed="false">
      <c r="A3990" s="148" t="s">
        <v>9126</v>
      </c>
      <c r="B3990" s="149" t="s">
        <v>9127</v>
      </c>
      <c r="C3990" s="150"/>
      <c r="D3990" s="150"/>
    </row>
    <row r="3991" customFormat="false" ht="12.5" hidden="false" customHeight="false" outlineLevel="0" collapsed="false">
      <c r="A3991" s="148" t="s">
        <v>9128</v>
      </c>
      <c r="B3991" s="149" t="s">
        <v>9129</v>
      </c>
      <c r="C3991" s="150"/>
      <c r="D3991" s="150"/>
    </row>
    <row r="3992" customFormat="false" ht="12.5" hidden="false" customHeight="false" outlineLevel="0" collapsed="false">
      <c r="A3992" s="148" t="s">
        <v>9130</v>
      </c>
      <c r="B3992" s="149" t="s">
        <v>9131</v>
      </c>
      <c r="C3992" s="150"/>
      <c r="D3992" s="150"/>
    </row>
    <row r="3993" customFormat="false" ht="12.5" hidden="false" customHeight="false" outlineLevel="0" collapsed="false">
      <c r="A3993" s="148" t="s">
        <v>9132</v>
      </c>
      <c r="B3993" s="149" t="s">
        <v>9133</v>
      </c>
      <c r="C3993" s="150"/>
      <c r="D3993" s="150"/>
    </row>
    <row r="3994" customFormat="false" ht="12.5" hidden="false" customHeight="false" outlineLevel="0" collapsed="false">
      <c r="A3994" s="148" t="s">
        <v>9134</v>
      </c>
      <c r="B3994" s="149" t="s">
        <v>9135</v>
      </c>
      <c r="C3994" s="150"/>
      <c r="D3994" s="150"/>
    </row>
    <row r="3995" customFormat="false" ht="12.5" hidden="false" customHeight="false" outlineLevel="0" collapsed="false">
      <c r="A3995" s="148" t="s">
        <v>9136</v>
      </c>
      <c r="B3995" s="149" t="s">
        <v>9137</v>
      </c>
      <c r="C3995" s="150"/>
      <c r="D3995" s="150"/>
    </row>
    <row r="3996" customFormat="false" ht="12.5" hidden="false" customHeight="false" outlineLevel="0" collapsed="false">
      <c r="A3996" s="148" t="s">
        <v>9138</v>
      </c>
      <c r="B3996" s="149" t="s">
        <v>9139</v>
      </c>
      <c r="C3996" s="150"/>
      <c r="D3996" s="150"/>
    </row>
    <row r="3997" customFormat="false" ht="12.5" hidden="false" customHeight="false" outlineLevel="0" collapsed="false">
      <c r="A3997" s="148" t="s">
        <v>9140</v>
      </c>
      <c r="B3997" s="149" t="s">
        <v>9141</v>
      </c>
      <c r="C3997" s="150"/>
      <c r="D3997" s="150"/>
    </row>
    <row r="3998" customFormat="false" ht="12.5" hidden="false" customHeight="false" outlineLevel="0" collapsed="false">
      <c r="A3998" s="148" t="s">
        <v>9142</v>
      </c>
      <c r="B3998" s="149" t="s">
        <v>9143</v>
      </c>
      <c r="C3998" s="150"/>
      <c r="D3998" s="150"/>
    </row>
    <row r="3999" customFormat="false" ht="12.5" hidden="false" customHeight="false" outlineLevel="0" collapsed="false">
      <c r="A3999" s="148" t="s">
        <v>9144</v>
      </c>
      <c r="B3999" s="149" t="s">
        <v>9145</v>
      </c>
      <c r="C3999" s="150"/>
      <c r="D3999" s="150"/>
    </row>
    <row r="4000" customFormat="false" ht="12.5" hidden="false" customHeight="false" outlineLevel="0" collapsed="false">
      <c r="A4000" s="148" t="s">
        <v>9146</v>
      </c>
      <c r="B4000" s="149" t="s">
        <v>9147</v>
      </c>
      <c r="C4000" s="150"/>
      <c r="D4000" s="150"/>
    </row>
    <row r="4001" customFormat="false" ht="12.5" hidden="false" customHeight="false" outlineLevel="0" collapsed="false">
      <c r="A4001" s="148" t="s">
        <v>9148</v>
      </c>
      <c r="B4001" s="149" t="s">
        <v>9149</v>
      </c>
      <c r="C4001" s="150"/>
      <c r="D4001" s="150"/>
    </row>
    <row r="4002" customFormat="false" ht="12.5" hidden="false" customHeight="false" outlineLevel="0" collapsed="false">
      <c r="A4002" s="148" t="s">
        <v>9150</v>
      </c>
      <c r="B4002" s="149" t="s">
        <v>9151</v>
      </c>
      <c r="C4002" s="150"/>
      <c r="D4002" s="150"/>
    </row>
    <row r="4003" customFormat="false" ht="12.5" hidden="false" customHeight="false" outlineLevel="0" collapsed="false">
      <c r="A4003" s="148" t="s">
        <v>9152</v>
      </c>
      <c r="B4003" s="149" t="s">
        <v>9153</v>
      </c>
      <c r="C4003" s="150"/>
      <c r="D4003" s="150"/>
    </row>
    <row r="4004" customFormat="false" ht="12.5" hidden="false" customHeight="false" outlineLevel="0" collapsed="false">
      <c r="A4004" s="148" t="s">
        <v>9154</v>
      </c>
      <c r="B4004" s="149" t="s">
        <v>9155</v>
      </c>
      <c r="C4004" s="150"/>
      <c r="D4004" s="150"/>
    </row>
    <row r="4005" customFormat="false" ht="12.5" hidden="false" customHeight="false" outlineLevel="0" collapsed="false">
      <c r="A4005" s="148" t="s">
        <v>9156</v>
      </c>
      <c r="B4005" s="149" t="s">
        <v>9157</v>
      </c>
      <c r="C4005" s="150"/>
      <c r="D4005" s="150"/>
    </row>
    <row r="4006" customFormat="false" ht="12.5" hidden="false" customHeight="false" outlineLevel="0" collapsed="false">
      <c r="A4006" s="148" t="s">
        <v>9158</v>
      </c>
      <c r="B4006" s="149" t="s">
        <v>9159</v>
      </c>
      <c r="C4006" s="150"/>
      <c r="D4006" s="150"/>
    </row>
    <row r="4007" customFormat="false" ht="12.5" hidden="false" customHeight="false" outlineLevel="0" collapsed="false">
      <c r="A4007" s="148" t="s">
        <v>9160</v>
      </c>
      <c r="B4007" s="149" t="s">
        <v>9161</v>
      </c>
      <c r="C4007" s="150"/>
      <c r="D4007" s="150"/>
    </row>
    <row r="4008" customFormat="false" ht="12.5" hidden="false" customHeight="false" outlineLevel="0" collapsed="false">
      <c r="A4008" s="148" t="s">
        <v>9162</v>
      </c>
      <c r="B4008" s="149" t="s">
        <v>9163</v>
      </c>
      <c r="C4008" s="150"/>
      <c r="D4008" s="150"/>
    </row>
    <row r="4009" customFormat="false" ht="12.5" hidden="false" customHeight="false" outlineLevel="0" collapsed="false">
      <c r="A4009" s="148" t="s">
        <v>9164</v>
      </c>
      <c r="B4009" s="149" t="s">
        <v>9165</v>
      </c>
      <c r="C4009" s="150"/>
      <c r="D4009" s="150"/>
    </row>
    <row r="4010" customFormat="false" ht="12.5" hidden="false" customHeight="false" outlineLevel="0" collapsed="false">
      <c r="A4010" s="148" t="s">
        <v>9166</v>
      </c>
      <c r="B4010" s="149" t="s">
        <v>9167</v>
      </c>
      <c r="C4010" s="150"/>
      <c r="D4010" s="150"/>
    </row>
    <row r="4011" customFormat="false" ht="12.5" hidden="false" customHeight="false" outlineLevel="0" collapsed="false">
      <c r="A4011" s="148" t="s">
        <v>9168</v>
      </c>
      <c r="B4011" s="149" t="s">
        <v>9169</v>
      </c>
      <c r="C4011" s="150"/>
      <c r="D4011" s="150"/>
    </row>
    <row r="4012" customFormat="false" ht="12.5" hidden="false" customHeight="false" outlineLevel="0" collapsed="false">
      <c r="A4012" s="148" t="s">
        <v>9170</v>
      </c>
      <c r="B4012" s="149" t="s">
        <v>9171</v>
      </c>
      <c r="C4012" s="150"/>
      <c r="D4012" s="150"/>
    </row>
    <row r="4013" customFormat="false" ht="12.5" hidden="false" customHeight="false" outlineLevel="0" collapsed="false">
      <c r="A4013" s="148" t="s">
        <v>9172</v>
      </c>
      <c r="B4013" s="149" t="s">
        <v>9173</v>
      </c>
      <c r="C4013" s="150"/>
      <c r="D4013" s="150"/>
    </row>
    <row r="4014" customFormat="false" ht="12.5" hidden="false" customHeight="false" outlineLevel="0" collapsed="false">
      <c r="A4014" s="148" t="s">
        <v>9174</v>
      </c>
      <c r="B4014" s="149" t="s">
        <v>9175</v>
      </c>
      <c r="C4014" s="150"/>
      <c r="D4014" s="150"/>
    </row>
    <row r="4015" customFormat="false" ht="12.5" hidden="false" customHeight="false" outlineLevel="0" collapsed="false">
      <c r="A4015" s="148" t="s">
        <v>9176</v>
      </c>
      <c r="B4015" s="149" t="s">
        <v>9177</v>
      </c>
      <c r="C4015" s="150"/>
      <c r="D4015" s="150"/>
    </row>
    <row r="4016" customFormat="false" ht="12.5" hidden="false" customHeight="false" outlineLevel="0" collapsed="false">
      <c r="A4016" s="148" t="s">
        <v>9178</v>
      </c>
      <c r="B4016" s="149" t="s">
        <v>9179</v>
      </c>
      <c r="C4016" s="150"/>
      <c r="D4016" s="150"/>
    </row>
    <row r="4017" customFormat="false" ht="12.5" hidden="false" customHeight="false" outlineLevel="0" collapsed="false">
      <c r="A4017" s="148" t="s">
        <v>9180</v>
      </c>
      <c r="B4017" s="149" t="s">
        <v>9181</v>
      </c>
      <c r="C4017" s="150"/>
      <c r="D4017" s="150"/>
    </row>
    <row r="4018" customFormat="false" ht="12.5" hidden="false" customHeight="false" outlineLevel="0" collapsed="false">
      <c r="A4018" s="148" t="s">
        <v>9182</v>
      </c>
      <c r="B4018" s="149" t="s">
        <v>9183</v>
      </c>
      <c r="C4018" s="150"/>
      <c r="D4018" s="150"/>
    </row>
    <row r="4019" customFormat="false" ht="12.5" hidden="false" customHeight="false" outlineLevel="0" collapsed="false">
      <c r="A4019" s="148" t="s">
        <v>9184</v>
      </c>
      <c r="B4019" s="149" t="s">
        <v>9185</v>
      </c>
      <c r="C4019" s="150"/>
      <c r="D4019" s="150"/>
    </row>
    <row r="4020" customFormat="false" ht="12.5" hidden="false" customHeight="false" outlineLevel="0" collapsed="false">
      <c r="A4020" s="148" t="s">
        <v>9186</v>
      </c>
      <c r="B4020" s="149" t="s">
        <v>9187</v>
      </c>
      <c r="C4020" s="150"/>
      <c r="D4020" s="150"/>
    </row>
    <row r="4021" customFormat="false" ht="12.5" hidden="false" customHeight="false" outlineLevel="0" collapsed="false">
      <c r="A4021" s="148" t="s">
        <v>9188</v>
      </c>
      <c r="B4021" s="149" t="s">
        <v>9189</v>
      </c>
      <c r="C4021" s="150"/>
      <c r="D4021" s="150"/>
    </row>
    <row r="4022" customFormat="false" ht="12.5" hidden="false" customHeight="false" outlineLevel="0" collapsed="false">
      <c r="A4022" s="148" t="s">
        <v>9190</v>
      </c>
      <c r="B4022" s="149" t="s">
        <v>9191</v>
      </c>
      <c r="C4022" s="150"/>
      <c r="D4022" s="150"/>
    </row>
    <row r="4023" customFormat="false" ht="12.5" hidden="false" customHeight="false" outlineLevel="0" collapsed="false">
      <c r="A4023" s="148" t="s">
        <v>9192</v>
      </c>
      <c r="B4023" s="149" t="s">
        <v>9193</v>
      </c>
      <c r="C4023" s="150"/>
      <c r="D4023" s="150"/>
    </row>
    <row r="4024" customFormat="false" ht="12.5" hidden="false" customHeight="false" outlineLevel="0" collapsed="false">
      <c r="A4024" s="148" t="s">
        <v>9194</v>
      </c>
      <c r="B4024" s="149" t="s">
        <v>9195</v>
      </c>
      <c r="C4024" s="150"/>
      <c r="D4024" s="150"/>
    </row>
    <row r="4025" customFormat="false" ht="12.5" hidden="false" customHeight="false" outlineLevel="0" collapsed="false">
      <c r="A4025" s="148" t="s">
        <v>9196</v>
      </c>
      <c r="B4025" s="149" t="s">
        <v>9197</v>
      </c>
      <c r="C4025" s="150"/>
      <c r="D4025" s="150"/>
    </row>
    <row r="4026" customFormat="false" ht="12.5" hidden="false" customHeight="false" outlineLevel="0" collapsed="false">
      <c r="A4026" s="148" t="s">
        <v>9198</v>
      </c>
      <c r="B4026" s="149" t="s">
        <v>9199</v>
      </c>
      <c r="C4026" s="150"/>
      <c r="D4026" s="150"/>
    </row>
    <row r="4027" customFormat="false" ht="12.5" hidden="false" customHeight="false" outlineLevel="0" collapsed="false">
      <c r="A4027" s="148" t="s">
        <v>9200</v>
      </c>
      <c r="B4027" s="149" t="s">
        <v>9201</v>
      </c>
      <c r="C4027" s="150"/>
      <c r="D4027" s="150"/>
    </row>
    <row r="4028" customFormat="false" ht="12.5" hidden="false" customHeight="false" outlineLevel="0" collapsed="false">
      <c r="A4028" s="148" t="s">
        <v>9202</v>
      </c>
      <c r="B4028" s="149" t="s">
        <v>9203</v>
      </c>
      <c r="C4028" s="150"/>
      <c r="D4028" s="150"/>
    </row>
    <row r="4029" customFormat="false" ht="12.5" hidden="false" customHeight="false" outlineLevel="0" collapsed="false">
      <c r="A4029" s="148" t="s">
        <v>9204</v>
      </c>
      <c r="B4029" s="149" t="s">
        <v>9205</v>
      </c>
      <c r="C4029" s="150"/>
      <c r="D4029" s="150"/>
    </row>
    <row r="4030" customFormat="false" ht="12.5" hidden="false" customHeight="false" outlineLevel="0" collapsed="false">
      <c r="A4030" s="148" t="s">
        <v>9206</v>
      </c>
      <c r="B4030" s="149" t="s">
        <v>9207</v>
      </c>
      <c r="C4030" s="150"/>
      <c r="D4030" s="150"/>
    </row>
    <row r="4031" customFormat="false" ht="12.5" hidden="false" customHeight="false" outlineLevel="0" collapsed="false">
      <c r="A4031" s="148" t="s">
        <v>9208</v>
      </c>
      <c r="B4031" s="149" t="s">
        <v>9209</v>
      </c>
      <c r="C4031" s="150"/>
      <c r="D4031" s="150"/>
    </row>
    <row r="4032" customFormat="false" ht="12.5" hidden="false" customHeight="false" outlineLevel="0" collapsed="false">
      <c r="A4032" s="148" t="s">
        <v>9210</v>
      </c>
      <c r="B4032" s="149" t="s">
        <v>9211</v>
      </c>
      <c r="C4032" s="150"/>
      <c r="D4032" s="150"/>
    </row>
    <row r="4033" customFormat="false" ht="12.5" hidden="false" customHeight="false" outlineLevel="0" collapsed="false">
      <c r="A4033" s="148" t="s">
        <v>9212</v>
      </c>
      <c r="B4033" s="149" t="s">
        <v>9213</v>
      </c>
      <c r="C4033" s="150"/>
      <c r="D4033" s="150"/>
    </row>
    <row r="4034" customFormat="false" ht="12.5" hidden="false" customHeight="false" outlineLevel="0" collapsed="false">
      <c r="A4034" s="148" t="s">
        <v>9214</v>
      </c>
      <c r="B4034" s="149" t="s">
        <v>9215</v>
      </c>
      <c r="C4034" s="150"/>
      <c r="D4034" s="150"/>
    </row>
    <row r="4035" customFormat="false" ht="12.5" hidden="false" customHeight="false" outlineLevel="0" collapsed="false">
      <c r="A4035" s="148" t="s">
        <v>9216</v>
      </c>
      <c r="B4035" s="149" t="s">
        <v>9217</v>
      </c>
      <c r="C4035" s="150"/>
      <c r="D4035" s="150"/>
    </row>
    <row r="4036" customFormat="false" ht="12.5" hidden="false" customHeight="false" outlineLevel="0" collapsed="false">
      <c r="A4036" s="148" t="s">
        <v>9218</v>
      </c>
      <c r="B4036" s="149" t="s">
        <v>9219</v>
      </c>
      <c r="C4036" s="150"/>
      <c r="D4036" s="150"/>
    </row>
    <row r="4037" customFormat="false" ht="12.5" hidden="false" customHeight="false" outlineLevel="0" collapsed="false">
      <c r="A4037" s="148" t="s">
        <v>9220</v>
      </c>
      <c r="B4037" s="149" t="s">
        <v>9221</v>
      </c>
      <c r="C4037" s="150"/>
      <c r="D4037" s="150"/>
    </row>
    <row r="4038" customFormat="false" ht="12.5" hidden="false" customHeight="false" outlineLevel="0" collapsed="false">
      <c r="A4038" s="148" t="s">
        <v>9222</v>
      </c>
      <c r="B4038" s="149" t="s">
        <v>9223</v>
      </c>
      <c r="C4038" s="150"/>
      <c r="D4038" s="150"/>
    </row>
    <row r="4039" customFormat="false" ht="12.5" hidden="false" customHeight="false" outlineLevel="0" collapsed="false">
      <c r="A4039" s="148" t="s">
        <v>9224</v>
      </c>
      <c r="B4039" s="149" t="s">
        <v>9225</v>
      </c>
      <c r="C4039" s="150"/>
      <c r="D4039" s="150"/>
    </row>
    <row r="4040" customFormat="false" ht="12.5" hidden="false" customHeight="false" outlineLevel="0" collapsed="false">
      <c r="A4040" s="148" t="s">
        <v>9226</v>
      </c>
      <c r="B4040" s="149" t="s">
        <v>9227</v>
      </c>
      <c r="C4040" s="150"/>
      <c r="D4040" s="150"/>
    </row>
    <row r="4041" customFormat="false" ht="12.5" hidden="false" customHeight="false" outlineLevel="0" collapsed="false">
      <c r="A4041" s="148" t="s">
        <v>9228</v>
      </c>
      <c r="B4041" s="149" t="s">
        <v>9229</v>
      </c>
      <c r="C4041" s="150"/>
      <c r="D4041" s="150"/>
    </row>
    <row r="4042" customFormat="false" ht="12.5" hidden="false" customHeight="false" outlineLevel="0" collapsed="false">
      <c r="A4042" s="148" t="s">
        <v>9230</v>
      </c>
      <c r="B4042" s="149" t="s">
        <v>9231</v>
      </c>
      <c r="C4042" s="150"/>
      <c r="D4042" s="150"/>
    </row>
    <row r="4043" customFormat="false" ht="12.5" hidden="false" customHeight="false" outlineLevel="0" collapsed="false">
      <c r="A4043" s="148" t="s">
        <v>9232</v>
      </c>
      <c r="B4043" s="149" t="s">
        <v>9233</v>
      </c>
      <c r="C4043" s="150"/>
      <c r="D4043" s="150"/>
    </row>
    <row r="4044" customFormat="false" ht="12.5" hidden="false" customHeight="false" outlineLevel="0" collapsed="false">
      <c r="A4044" s="148" t="s">
        <v>9234</v>
      </c>
      <c r="B4044" s="149" t="s">
        <v>9235</v>
      </c>
      <c r="C4044" s="150"/>
      <c r="D4044" s="150"/>
    </row>
    <row r="4045" customFormat="false" ht="12.5" hidden="false" customHeight="false" outlineLevel="0" collapsed="false">
      <c r="A4045" s="148" t="s">
        <v>9236</v>
      </c>
      <c r="B4045" s="149" t="s">
        <v>9237</v>
      </c>
      <c r="C4045" s="150"/>
      <c r="D4045" s="150"/>
    </row>
    <row r="4046" customFormat="false" ht="12.5" hidden="false" customHeight="false" outlineLevel="0" collapsed="false">
      <c r="A4046" s="148" t="s">
        <v>9238</v>
      </c>
      <c r="B4046" s="149" t="s">
        <v>9239</v>
      </c>
      <c r="C4046" s="150"/>
      <c r="D4046" s="150"/>
    </row>
    <row r="4047" customFormat="false" ht="12.5" hidden="false" customHeight="false" outlineLevel="0" collapsed="false">
      <c r="A4047" s="148" t="s">
        <v>9240</v>
      </c>
      <c r="B4047" s="149" t="s">
        <v>9241</v>
      </c>
      <c r="C4047" s="150"/>
      <c r="D4047" s="150"/>
    </row>
    <row r="4048" customFormat="false" ht="12.5" hidden="false" customHeight="false" outlineLevel="0" collapsed="false">
      <c r="A4048" s="148" t="s">
        <v>9242</v>
      </c>
      <c r="B4048" s="149" t="s">
        <v>9243</v>
      </c>
      <c r="C4048" s="150"/>
      <c r="D4048" s="150"/>
    </row>
    <row r="4049" customFormat="false" ht="12.5" hidden="false" customHeight="false" outlineLevel="0" collapsed="false">
      <c r="A4049" s="148" t="s">
        <v>9244</v>
      </c>
      <c r="B4049" s="149" t="s">
        <v>9245</v>
      </c>
      <c r="C4049" s="150"/>
      <c r="D4049" s="150"/>
    </row>
    <row r="4050" customFormat="false" ht="12.5" hidden="false" customHeight="false" outlineLevel="0" collapsed="false">
      <c r="A4050" s="148" t="s">
        <v>9246</v>
      </c>
      <c r="B4050" s="149" t="s">
        <v>9247</v>
      </c>
      <c r="C4050" s="150"/>
      <c r="D4050" s="150"/>
    </row>
    <row r="4051" customFormat="false" ht="12.5" hidden="false" customHeight="false" outlineLevel="0" collapsed="false">
      <c r="A4051" s="148" t="s">
        <v>9248</v>
      </c>
      <c r="B4051" s="149" t="s">
        <v>9249</v>
      </c>
      <c r="C4051" s="150"/>
      <c r="D4051" s="150"/>
    </row>
    <row r="4052" customFormat="false" ht="12.5" hidden="false" customHeight="false" outlineLevel="0" collapsed="false">
      <c r="A4052" s="148" t="s">
        <v>9250</v>
      </c>
      <c r="B4052" s="149" t="s">
        <v>9251</v>
      </c>
      <c r="C4052" s="150"/>
      <c r="D4052" s="150"/>
    </row>
    <row r="4053" customFormat="false" ht="12.5" hidden="false" customHeight="false" outlineLevel="0" collapsed="false">
      <c r="A4053" s="148" t="s">
        <v>9252</v>
      </c>
      <c r="B4053" s="149" t="s">
        <v>9253</v>
      </c>
      <c r="C4053" s="150"/>
      <c r="D4053" s="150"/>
    </row>
    <row r="4054" customFormat="false" ht="12.5" hidden="false" customHeight="false" outlineLevel="0" collapsed="false">
      <c r="A4054" s="148" t="s">
        <v>9254</v>
      </c>
      <c r="B4054" s="149" t="s">
        <v>9255</v>
      </c>
      <c r="C4054" s="150"/>
      <c r="D4054" s="150"/>
    </row>
    <row r="4055" customFormat="false" ht="12.5" hidden="false" customHeight="false" outlineLevel="0" collapsed="false">
      <c r="A4055" s="148" t="s">
        <v>9256</v>
      </c>
      <c r="B4055" s="149" t="s">
        <v>9257</v>
      </c>
      <c r="C4055" s="150"/>
      <c r="D4055" s="150"/>
    </row>
    <row r="4056" customFormat="false" ht="12.5" hidden="false" customHeight="false" outlineLevel="0" collapsed="false">
      <c r="A4056" s="148" t="s">
        <v>9258</v>
      </c>
      <c r="B4056" s="149" t="s">
        <v>9259</v>
      </c>
      <c r="C4056" s="150"/>
      <c r="D4056" s="150"/>
    </row>
    <row r="4057" customFormat="false" ht="12.5" hidden="false" customHeight="false" outlineLevel="0" collapsed="false">
      <c r="A4057" s="148" t="s">
        <v>9260</v>
      </c>
      <c r="B4057" s="149" t="s">
        <v>9261</v>
      </c>
      <c r="C4057" s="150"/>
      <c r="D4057" s="150"/>
    </row>
    <row r="4058" customFormat="false" ht="12.5" hidden="false" customHeight="false" outlineLevel="0" collapsed="false">
      <c r="A4058" s="148" t="s">
        <v>9262</v>
      </c>
      <c r="B4058" s="149" t="s">
        <v>9263</v>
      </c>
      <c r="C4058" s="150"/>
      <c r="D4058" s="150"/>
    </row>
    <row r="4059" customFormat="false" ht="12.5" hidden="false" customHeight="false" outlineLevel="0" collapsed="false">
      <c r="A4059" s="148" t="s">
        <v>9264</v>
      </c>
      <c r="B4059" s="149" t="s">
        <v>9265</v>
      </c>
      <c r="C4059" s="150"/>
      <c r="D4059" s="150"/>
    </row>
    <row r="4060" customFormat="false" ht="12.5" hidden="false" customHeight="false" outlineLevel="0" collapsed="false">
      <c r="A4060" s="148" t="s">
        <v>9266</v>
      </c>
      <c r="B4060" s="149" t="s">
        <v>9267</v>
      </c>
      <c r="C4060" s="150"/>
      <c r="D4060" s="150"/>
    </row>
    <row r="4061" customFormat="false" ht="12.5" hidden="false" customHeight="false" outlineLevel="0" collapsed="false">
      <c r="A4061" s="148" t="s">
        <v>9268</v>
      </c>
      <c r="B4061" s="149" t="s">
        <v>9269</v>
      </c>
      <c r="C4061" s="150"/>
      <c r="D4061" s="150"/>
    </row>
    <row r="4062" customFormat="false" ht="12.5" hidden="false" customHeight="false" outlineLevel="0" collapsed="false">
      <c r="A4062" s="148" t="s">
        <v>9270</v>
      </c>
      <c r="B4062" s="149" t="s">
        <v>9271</v>
      </c>
      <c r="C4062" s="150"/>
      <c r="D4062" s="150"/>
    </row>
    <row r="4063" customFormat="false" ht="12.5" hidden="false" customHeight="false" outlineLevel="0" collapsed="false">
      <c r="A4063" s="148" t="s">
        <v>9272</v>
      </c>
      <c r="B4063" s="149" t="s">
        <v>9273</v>
      </c>
      <c r="C4063" s="150"/>
      <c r="D4063" s="150"/>
    </row>
    <row r="4064" customFormat="false" ht="12.5" hidden="false" customHeight="false" outlineLevel="0" collapsed="false">
      <c r="A4064" s="148" t="s">
        <v>9274</v>
      </c>
      <c r="B4064" s="149" t="s">
        <v>9275</v>
      </c>
      <c r="C4064" s="150"/>
      <c r="D4064" s="150"/>
    </row>
    <row r="4065" customFormat="false" ht="12.5" hidden="false" customHeight="false" outlineLevel="0" collapsed="false">
      <c r="A4065" s="148" t="s">
        <v>9276</v>
      </c>
      <c r="B4065" s="149" t="s">
        <v>9277</v>
      </c>
      <c r="C4065" s="150"/>
      <c r="D4065" s="150"/>
    </row>
    <row r="4066" customFormat="false" ht="12.5" hidden="false" customHeight="false" outlineLevel="0" collapsed="false">
      <c r="A4066" s="148" t="s">
        <v>9278</v>
      </c>
      <c r="B4066" s="149" t="s">
        <v>9279</v>
      </c>
      <c r="C4066" s="150"/>
      <c r="D4066" s="150"/>
    </row>
    <row r="4067" customFormat="false" ht="12.5" hidden="false" customHeight="false" outlineLevel="0" collapsed="false">
      <c r="A4067" s="148" t="s">
        <v>9280</v>
      </c>
      <c r="B4067" s="149" t="s">
        <v>9281</v>
      </c>
      <c r="C4067" s="150"/>
      <c r="D4067" s="150"/>
    </row>
    <row r="4068" customFormat="false" ht="12.5" hidden="false" customHeight="false" outlineLevel="0" collapsed="false">
      <c r="A4068" s="148" t="s">
        <v>9282</v>
      </c>
      <c r="B4068" s="149" t="s">
        <v>9283</v>
      </c>
      <c r="C4068" s="150"/>
      <c r="D4068" s="150"/>
    </row>
    <row r="4069" customFormat="false" ht="12.5" hidden="false" customHeight="false" outlineLevel="0" collapsed="false">
      <c r="A4069" s="148" t="s">
        <v>9284</v>
      </c>
      <c r="B4069" s="149" t="s">
        <v>9285</v>
      </c>
      <c r="C4069" s="150"/>
      <c r="D4069" s="150"/>
    </row>
    <row r="4070" customFormat="false" ht="12.5" hidden="false" customHeight="false" outlineLevel="0" collapsed="false">
      <c r="A4070" s="148" t="s">
        <v>9286</v>
      </c>
      <c r="B4070" s="149" t="s">
        <v>9287</v>
      </c>
      <c r="C4070" s="150"/>
      <c r="D4070" s="150"/>
    </row>
    <row r="4071" customFormat="false" ht="12.5" hidden="false" customHeight="false" outlineLevel="0" collapsed="false">
      <c r="A4071" s="148" t="s">
        <v>9288</v>
      </c>
      <c r="B4071" s="149" t="s">
        <v>9289</v>
      </c>
      <c r="C4071" s="150"/>
      <c r="D4071" s="150"/>
    </row>
    <row r="4072" customFormat="false" ht="12.5" hidden="false" customHeight="false" outlineLevel="0" collapsed="false">
      <c r="A4072" s="148" t="s">
        <v>9290</v>
      </c>
      <c r="B4072" s="149" t="s">
        <v>9291</v>
      </c>
      <c r="C4072" s="150"/>
      <c r="D4072" s="150"/>
    </row>
    <row r="4073" customFormat="false" ht="12.5" hidden="false" customHeight="false" outlineLevel="0" collapsed="false">
      <c r="A4073" s="148" t="s">
        <v>9292</v>
      </c>
      <c r="B4073" s="149" t="s">
        <v>9293</v>
      </c>
      <c r="C4073" s="150"/>
      <c r="D4073" s="150"/>
    </row>
    <row r="4074" customFormat="false" ht="12.5" hidden="false" customHeight="false" outlineLevel="0" collapsed="false">
      <c r="A4074" s="148" t="s">
        <v>9294</v>
      </c>
      <c r="B4074" s="149" t="s">
        <v>9295</v>
      </c>
      <c r="C4074" s="150"/>
      <c r="D4074" s="150"/>
    </row>
    <row r="4075" customFormat="false" ht="12.5" hidden="false" customHeight="false" outlineLevel="0" collapsed="false">
      <c r="A4075" s="148" t="s">
        <v>9296</v>
      </c>
      <c r="B4075" s="149" t="s">
        <v>9297</v>
      </c>
      <c r="C4075" s="150"/>
      <c r="D4075" s="150"/>
    </row>
    <row r="4076" customFormat="false" ht="12.5" hidden="false" customHeight="false" outlineLevel="0" collapsed="false">
      <c r="A4076" s="148" t="s">
        <v>9298</v>
      </c>
      <c r="B4076" s="149" t="s">
        <v>9299</v>
      </c>
      <c r="C4076" s="150"/>
      <c r="D4076" s="150"/>
    </row>
    <row r="4077" customFormat="false" ht="12.5" hidden="false" customHeight="false" outlineLevel="0" collapsed="false">
      <c r="A4077" s="148" t="s">
        <v>9300</v>
      </c>
      <c r="B4077" s="149" t="s">
        <v>9301</v>
      </c>
      <c r="C4077" s="150"/>
      <c r="D4077" s="150"/>
    </row>
    <row r="4078" customFormat="false" ht="12.5" hidden="false" customHeight="false" outlineLevel="0" collapsed="false">
      <c r="A4078" s="148" t="s">
        <v>9302</v>
      </c>
      <c r="B4078" s="149" t="s">
        <v>9303</v>
      </c>
      <c r="C4078" s="150"/>
      <c r="D4078" s="150"/>
    </row>
    <row r="4079" customFormat="false" ht="12.5" hidden="false" customHeight="false" outlineLevel="0" collapsed="false">
      <c r="A4079" s="148" t="s">
        <v>9304</v>
      </c>
      <c r="B4079" s="149" t="s">
        <v>9305</v>
      </c>
      <c r="C4079" s="150"/>
      <c r="D4079" s="150"/>
    </row>
    <row r="4080" customFormat="false" ht="12.5" hidden="false" customHeight="false" outlineLevel="0" collapsed="false">
      <c r="A4080" s="148" t="s">
        <v>9306</v>
      </c>
      <c r="B4080" s="149" t="s">
        <v>9307</v>
      </c>
      <c r="C4080" s="150"/>
      <c r="D4080" s="150"/>
    </row>
    <row r="4081" customFormat="false" ht="12.5" hidden="false" customHeight="false" outlineLevel="0" collapsed="false">
      <c r="A4081" s="148" t="s">
        <v>9308</v>
      </c>
      <c r="B4081" s="149" t="s">
        <v>9309</v>
      </c>
      <c r="C4081" s="150"/>
      <c r="D4081" s="150"/>
    </row>
    <row r="4082" customFormat="false" ht="12.5" hidden="false" customHeight="false" outlineLevel="0" collapsed="false">
      <c r="A4082" s="148" t="s">
        <v>9310</v>
      </c>
      <c r="B4082" s="149" t="s">
        <v>9311</v>
      </c>
      <c r="C4082" s="150"/>
      <c r="D4082" s="150"/>
    </row>
    <row r="4083" customFormat="false" ht="12.5" hidden="false" customHeight="false" outlineLevel="0" collapsed="false">
      <c r="A4083" s="148" t="s">
        <v>9312</v>
      </c>
      <c r="B4083" s="149" t="s">
        <v>9313</v>
      </c>
      <c r="C4083" s="150"/>
      <c r="D4083" s="150"/>
    </row>
    <row r="4084" customFormat="false" ht="12.5" hidden="false" customHeight="false" outlineLevel="0" collapsed="false">
      <c r="A4084" s="148" t="s">
        <v>9314</v>
      </c>
      <c r="B4084" s="149" t="s">
        <v>9315</v>
      </c>
      <c r="C4084" s="150"/>
      <c r="D4084" s="150"/>
    </row>
    <row r="4085" customFormat="false" ht="12.5" hidden="false" customHeight="false" outlineLevel="0" collapsed="false">
      <c r="A4085" s="148" t="s">
        <v>9316</v>
      </c>
      <c r="B4085" s="149" t="s">
        <v>9317</v>
      </c>
      <c r="C4085" s="150"/>
      <c r="D4085" s="150"/>
    </row>
    <row r="4086" customFormat="false" ht="12.5" hidden="false" customHeight="false" outlineLevel="0" collapsed="false">
      <c r="A4086" s="148" t="s">
        <v>9318</v>
      </c>
      <c r="B4086" s="149" t="s">
        <v>9319</v>
      </c>
      <c r="C4086" s="150"/>
      <c r="D4086" s="150"/>
    </row>
    <row r="4087" customFormat="false" ht="12.5" hidden="false" customHeight="false" outlineLevel="0" collapsed="false">
      <c r="A4087" s="148" t="s">
        <v>9320</v>
      </c>
      <c r="B4087" s="149" t="s">
        <v>9321</v>
      </c>
      <c r="C4087" s="150"/>
      <c r="D4087" s="150"/>
    </row>
    <row r="4088" customFormat="false" ht="12.5" hidden="false" customHeight="false" outlineLevel="0" collapsed="false">
      <c r="A4088" s="148" t="s">
        <v>9322</v>
      </c>
      <c r="B4088" s="149" t="s">
        <v>9323</v>
      </c>
      <c r="C4088" s="150"/>
      <c r="D4088" s="150"/>
    </row>
    <row r="4089" customFormat="false" ht="12.5" hidden="false" customHeight="false" outlineLevel="0" collapsed="false">
      <c r="A4089" s="148" t="s">
        <v>9324</v>
      </c>
      <c r="B4089" s="149" t="s">
        <v>9325</v>
      </c>
      <c r="C4089" s="150"/>
      <c r="D4089" s="150"/>
    </row>
    <row r="4090" customFormat="false" ht="12.5" hidden="false" customHeight="false" outlineLevel="0" collapsed="false">
      <c r="A4090" s="148" t="s">
        <v>9326</v>
      </c>
      <c r="B4090" s="149" t="s">
        <v>9327</v>
      </c>
      <c r="C4090" s="150"/>
      <c r="D4090" s="150"/>
    </row>
    <row r="4091" customFormat="false" ht="12.5" hidden="false" customHeight="false" outlineLevel="0" collapsed="false">
      <c r="A4091" s="148" t="s">
        <v>9328</v>
      </c>
      <c r="B4091" s="149" t="s">
        <v>9329</v>
      </c>
      <c r="C4091" s="150"/>
      <c r="D4091" s="150"/>
    </row>
    <row r="4092" customFormat="false" ht="12.5" hidden="false" customHeight="false" outlineLevel="0" collapsed="false">
      <c r="A4092" s="148" t="s">
        <v>9330</v>
      </c>
      <c r="B4092" s="149" t="s">
        <v>9331</v>
      </c>
      <c r="C4092" s="150"/>
      <c r="D4092" s="150"/>
    </row>
    <row r="4093" customFormat="false" ht="12.5" hidden="false" customHeight="false" outlineLevel="0" collapsed="false">
      <c r="A4093" s="148" t="s">
        <v>9332</v>
      </c>
      <c r="B4093" s="149" t="s">
        <v>9333</v>
      </c>
      <c r="C4093" s="150"/>
      <c r="D4093" s="150"/>
    </row>
    <row r="4094" customFormat="false" ht="12.5" hidden="false" customHeight="false" outlineLevel="0" collapsed="false">
      <c r="A4094" s="148" t="s">
        <v>9334</v>
      </c>
      <c r="B4094" s="149" t="s">
        <v>9335</v>
      </c>
      <c r="C4094" s="150"/>
      <c r="D4094" s="150"/>
    </row>
    <row r="4095" customFormat="false" ht="12.5" hidden="false" customHeight="false" outlineLevel="0" collapsed="false">
      <c r="A4095" s="148" t="s">
        <v>9336</v>
      </c>
      <c r="B4095" s="149" t="s">
        <v>9337</v>
      </c>
      <c r="C4095" s="150"/>
      <c r="D4095" s="150"/>
    </row>
    <row r="4096" customFormat="false" ht="12.5" hidden="false" customHeight="false" outlineLevel="0" collapsed="false">
      <c r="A4096" s="148" t="s">
        <v>9338</v>
      </c>
      <c r="B4096" s="149" t="s">
        <v>9339</v>
      </c>
      <c r="C4096" s="150"/>
      <c r="D4096" s="150"/>
    </row>
    <row r="4097" customFormat="false" ht="12.5" hidden="false" customHeight="false" outlineLevel="0" collapsed="false">
      <c r="A4097" s="148" t="s">
        <v>9340</v>
      </c>
      <c r="B4097" s="149" t="s">
        <v>9341</v>
      </c>
      <c r="C4097" s="150"/>
      <c r="D4097" s="150"/>
    </row>
    <row r="4098" customFormat="false" ht="12.5" hidden="false" customHeight="false" outlineLevel="0" collapsed="false">
      <c r="A4098" s="148" t="s">
        <v>9342</v>
      </c>
      <c r="B4098" s="149" t="s">
        <v>9343</v>
      </c>
      <c r="C4098" s="150"/>
      <c r="D4098" s="150"/>
    </row>
    <row r="4099" customFormat="false" ht="12.5" hidden="false" customHeight="false" outlineLevel="0" collapsed="false">
      <c r="A4099" s="148" t="s">
        <v>9344</v>
      </c>
      <c r="B4099" s="149" t="s">
        <v>9345</v>
      </c>
      <c r="C4099" s="150"/>
      <c r="D4099" s="150"/>
    </row>
    <row r="4100" customFormat="false" ht="12.5" hidden="false" customHeight="false" outlineLevel="0" collapsed="false">
      <c r="A4100" s="148" t="s">
        <v>9346</v>
      </c>
      <c r="B4100" s="149" t="s">
        <v>9347</v>
      </c>
      <c r="C4100" s="150"/>
      <c r="D4100" s="150"/>
    </row>
    <row r="4101" customFormat="false" ht="12.5" hidden="false" customHeight="false" outlineLevel="0" collapsed="false">
      <c r="A4101" s="148" t="s">
        <v>9348</v>
      </c>
      <c r="B4101" s="149" t="s">
        <v>9349</v>
      </c>
      <c r="C4101" s="150"/>
      <c r="D4101" s="150"/>
    </row>
    <row r="4102" customFormat="false" ht="12.5" hidden="false" customHeight="false" outlineLevel="0" collapsed="false">
      <c r="A4102" s="148" t="s">
        <v>9350</v>
      </c>
      <c r="B4102" s="149" t="s">
        <v>9351</v>
      </c>
      <c r="C4102" s="150"/>
      <c r="D4102" s="150"/>
    </row>
    <row r="4103" customFormat="false" ht="12.5" hidden="false" customHeight="false" outlineLevel="0" collapsed="false">
      <c r="A4103" s="148" t="s">
        <v>9352</v>
      </c>
      <c r="B4103" s="149" t="s">
        <v>9353</v>
      </c>
      <c r="C4103" s="150"/>
      <c r="D4103" s="150"/>
    </row>
    <row r="4104" customFormat="false" ht="12.5" hidden="false" customHeight="false" outlineLevel="0" collapsed="false">
      <c r="A4104" s="148" t="s">
        <v>9354</v>
      </c>
      <c r="B4104" s="149" t="s">
        <v>9355</v>
      </c>
      <c r="C4104" s="150"/>
      <c r="D4104" s="150"/>
    </row>
    <row r="4105" customFormat="false" ht="12.5" hidden="false" customHeight="false" outlineLevel="0" collapsed="false">
      <c r="A4105" s="148" t="s">
        <v>9356</v>
      </c>
      <c r="B4105" s="149" t="s">
        <v>9357</v>
      </c>
      <c r="C4105" s="150"/>
      <c r="D4105" s="150"/>
    </row>
    <row r="4106" customFormat="false" ht="12.5" hidden="false" customHeight="false" outlineLevel="0" collapsed="false">
      <c r="A4106" s="148" t="s">
        <v>9358</v>
      </c>
      <c r="B4106" s="149" t="s">
        <v>9359</v>
      </c>
      <c r="C4106" s="150"/>
      <c r="D4106" s="150"/>
    </row>
    <row r="4107" customFormat="false" ht="12.5" hidden="false" customHeight="false" outlineLevel="0" collapsed="false">
      <c r="A4107" s="148" t="s">
        <v>9360</v>
      </c>
      <c r="B4107" s="149" t="s">
        <v>9361</v>
      </c>
      <c r="C4107" s="150"/>
      <c r="D4107" s="150"/>
    </row>
    <row r="4108" customFormat="false" ht="12.5" hidden="false" customHeight="false" outlineLevel="0" collapsed="false">
      <c r="A4108" s="148" t="s">
        <v>9362</v>
      </c>
      <c r="B4108" s="149" t="s">
        <v>9363</v>
      </c>
      <c r="C4108" s="150"/>
      <c r="D4108" s="150"/>
    </row>
    <row r="4109" customFormat="false" ht="12.5" hidden="false" customHeight="false" outlineLevel="0" collapsed="false">
      <c r="A4109" s="148" t="s">
        <v>9364</v>
      </c>
      <c r="B4109" s="149" t="s">
        <v>9365</v>
      </c>
      <c r="C4109" s="150"/>
      <c r="D4109" s="150"/>
    </row>
    <row r="4110" customFormat="false" ht="12.5" hidden="false" customHeight="false" outlineLevel="0" collapsed="false">
      <c r="A4110" s="148" t="s">
        <v>9366</v>
      </c>
      <c r="B4110" s="149" t="s">
        <v>9367</v>
      </c>
      <c r="C4110" s="150"/>
      <c r="D4110" s="150"/>
    </row>
    <row r="4111" customFormat="false" ht="12.5" hidden="false" customHeight="false" outlineLevel="0" collapsed="false">
      <c r="A4111" s="148" t="s">
        <v>9368</v>
      </c>
      <c r="B4111" s="149" t="s">
        <v>9369</v>
      </c>
      <c r="C4111" s="150"/>
      <c r="D4111" s="150"/>
    </row>
    <row r="4112" customFormat="false" ht="12.5" hidden="false" customHeight="false" outlineLevel="0" collapsed="false">
      <c r="A4112" s="148" t="s">
        <v>9370</v>
      </c>
      <c r="B4112" s="149" t="s">
        <v>9371</v>
      </c>
      <c r="C4112" s="150"/>
      <c r="D4112" s="150"/>
    </row>
    <row r="4113" customFormat="false" ht="12.5" hidden="false" customHeight="false" outlineLevel="0" collapsed="false">
      <c r="A4113" s="148" t="s">
        <v>9372</v>
      </c>
      <c r="B4113" s="149" t="s">
        <v>9373</v>
      </c>
      <c r="C4113" s="150"/>
      <c r="D4113" s="150"/>
    </row>
    <row r="4114" customFormat="false" ht="12.5" hidden="false" customHeight="false" outlineLevel="0" collapsed="false">
      <c r="A4114" s="148" t="s">
        <v>9374</v>
      </c>
      <c r="B4114" s="149" t="s">
        <v>9375</v>
      </c>
      <c r="C4114" s="150"/>
      <c r="D4114" s="150"/>
    </row>
    <row r="4115" customFormat="false" ht="12.5" hidden="false" customHeight="false" outlineLevel="0" collapsed="false">
      <c r="A4115" s="148" t="s">
        <v>9376</v>
      </c>
      <c r="B4115" s="149" t="s">
        <v>9377</v>
      </c>
      <c r="C4115" s="150"/>
      <c r="D4115" s="150"/>
    </row>
    <row r="4116" customFormat="false" ht="12.5" hidden="false" customHeight="false" outlineLevel="0" collapsed="false">
      <c r="A4116" s="148" t="s">
        <v>9378</v>
      </c>
      <c r="B4116" s="149" t="s">
        <v>9379</v>
      </c>
      <c r="C4116" s="150"/>
      <c r="D4116" s="150"/>
    </row>
    <row r="4117" customFormat="false" ht="12.5" hidden="false" customHeight="false" outlineLevel="0" collapsed="false">
      <c r="A4117" s="148" t="s">
        <v>9380</v>
      </c>
      <c r="B4117" s="149" t="s">
        <v>9381</v>
      </c>
      <c r="C4117" s="150"/>
      <c r="D4117" s="150"/>
    </row>
    <row r="4118" customFormat="false" ht="12.5" hidden="false" customHeight="false" outlineLevel="0" collapsed="false">
      <c r="A4118" s="148" t="s">
        <v>9382</v>
      </c>
      <c r="B4118" s="149" t="s">
        <v>9383</v>
      </c>
      <c r="C4118" s="150"/>
      <c r="D4118" s="150"/>
    </row>
    <row r="4119" customFormat="false" ht="12.5" hidden="false" customHeight="false" outlineLevel="0" collapsed="false">
      <c r="A4119" s="148" t="s">
        <v>9384</v>
      </c>
      <c r="B4119" s="149" t="s">
        <v>9385</v>
      </c>
      <c r="C4119" s="150"/>
      <c r="D4119" s="150"/>
    </row>
    <row r="4120" customFormat="false" ht="12.5" hidden="false" customHeight="false" outlineLevel="0" collapsed="false">
      <c r="A4120" s="148" t="s">
        <v>9386</v>
      </c>
      <c r="B4120" s="149" t="s">
        <v>9387</v>
      </c>
      <c r="C4120" s="150"/>
      <c r="D4120" s="150"/>
    </row>
    <row r="4121" customFormat="false" ht="12.5" hidden="false" customHeight="false" outlineLevel="0" collapsed="false">
      <c r="A4121" s="148" t="s">
        <v>9388</v>
      </c>
      <c r="B4121" s="149" t="s">
        <v>9389</v>
      </c>
      <c r="C4121" s="150"/>
      <c r="D4121" s="150"/>
    </row>
    <row r="4122" customFormat="false" ht="12.5" hidden="false" customHeight="false" outlineLevel="0" collapsed="false">
      <c r="A4122" s="148" t="s">
        <v>9390</v>
      </c>
      <c r="B4122" s="149" t="s">
        <v>9391</v>
      </c>
      <c r="C4122" s="150"/>
      <c r="D4122" s="150"/>
    </row>
    <row r="4123" customFormat="false" ht="12.5" hidden="false" customHeight="false" outlineLevel="0" collapsed="false">
      <c r="A4123" s="148" t="s">
        <v>9392</v>
      </c>
      <c r="B4123" s="149" t="s">
        <v>9393</v>
      </c>
      <c r="C4123" s="150"/>
      <c r="D4123" s="150"/>
    </row>
    <row r="4124" customFormat="false" ht="12.5" hidden="false" customHeight="false" outlineLevel="0" collapsed="false">
      <c r="A4124" s="148" t="s">
        <v>9394</v>
      </c>
      <c r="B4124" s="149" t="s">
        <v>9395</v>
      </c>
      <c r="C4124" s="150"/>
      <c r="D4124" s="150"/>
    </row>
    <row r="4125" customFormat="false" ht="12.5" hidden="false" customHeight="false" outlineLevel="0" collapsed="false">
      <c r="A4125" s="148" t="s">
        <v>9396</v>
      </c>
      <c r="B4125" s="149" t="s">
        <v>9397</v>
      </c>
      <c r="C4125" s="150"/>
      <c r="D4125" s="150"/>
    </row>
    <row r="4126" customFormat="false" ht="12.5" hidden="false" customHeight="false" outlineLevel="0" collapsed="false">
      <c r="A4126" s="148" t="s">
        <v>9398</v>
      </c>
      <c r="B4126" s="149" t="s">
        <v>9399</v>
      </c>
      <c r="C4126" s="150"/>
      <c r="D4126" s="150"/>
    </row>
    <row r="4127" customFormat="false" ht="12.5" hidden="false" customHeight="false" outlineLevel="0" collapsed="false">
      <c r="A4127" s="148" t="s">
        <v>9400</v>
      </c>
      <c r="B4127" s="149" t="s">
        <v>9401</v>
      </c>
      <c r="C4127" s="150"/>
      <c r="D4127" s="150"/>
    </row>
    <row r="4128" customFormat="false" ht="12.5" hidden="false" customHeight="false" outlineLevel="0" collapsed="false">
      <c r="A4128" s="148" t="s">
        <v>9402</v>
      </c>
      <c r="B4128" s="149" t="s">
        <v>9403</v>
      </c>
      <c r="C4128" s="150"/>
      <c r="D4128" s="150"/>
    </row>
    <row r="4129" customFormat="false" ht="12.5" hidden="false" customHeight="false" outlineLevel="0" collapsed="false">
      <c r="A4129" s="148" t="s">
        <v>9404</v>
      </c>
      <c r="B4129" s="149" t="s">
        <v>9405</v>
      </c>
      <c r="C4129" s="150"/>
      <c r="D4129" s="150"/>
    </row>
    <row r="4130" customFormat="false" ht="12.5" hidden="false" customHeight="false" outlineLevel="0" collapsed="false">
      <c r="A4130" s="148" t="s">
        <v>9406</v>
      </c>
      <c r="B4130" s="149" t="s">
        <v>9407</v>
      </c>
      <c r="C4130" s="150"/>
      <c r="D4130" s="150"/>
    </row>
    <row r="4131" customFormat="false" ht="12.5" hidden="false" customHeight="false" outlineLevel="0" collapsed="false">
      <c r="A4131" s="148" t="s">
        <v>9408</v>
      </c>
      <c r="B4131" s="149" t="s">
        <v>9409</v>
      </c>
      <c r="C4131" s="150"/>
      <c r="D4131" s="150"/>
    </row>
    <row r="4132" customFormat="false" ht="12.5" hidden="false" customHeight="false" outlineLevel="0" collapsed="false">
      <c r="A4132" s="148" t="s">
        <v>9410</v>
      </c>
      <c r="B4132" s="149" t="s">
        <v>9411</v>
      </c>
      <c r="C4132" s="150"/>
      <c r="D4132" s="150"/>
    </row>
    <row r="4133" customFormat="false" ht="12.5" hidden="false" customHeight="false" outlineLevel="0" collapsed="false">
      <c r="A4133" s="148" t="s">
        <v>9412</v>
      </c>
      <c r="B4133" s="149" t="s">
        <v>9413</v>
      </c>
      <c r="C4133" s="150"/>
      <c r="D4133" s="150"/>
    </row>
    <row r="4134" customFormat="false" ht="12.5" hidden="false" customHeight="false" outlineLevel="0" collapsed="false">
      <c r="A4134" s="148" t="s">
        <v>9414</v>
      </c>
      <c r="B4134" s="149" t="s">
        <v>9415</v>
      </c>
      <c r="C4134" s="150"/>
      <c r="D4134" s="150"/>
    </row>
    <row r="4135" customFormat="false" ht="12.5" hidden="false" customHeight="false" outlineLevel="0" collapsed="false">
      <c r="A4135" s="148" t="s">
        <v>9416</v>
      </c>
      <c r="B4135" s="149" t="s">
        <v>9417</v>
      </c>
      <c r="C4135" s="150"/>
      <c r="D4135" s="150"/>
    </row>
    <row r="4136" customFormat="false" ht="12.5" hidden="false" customHeight="false" outlineLevel="0" collapsed="false">
      <c r="A4136" s="148" t="s">
        <v>9418</v>
      </c>
      <c r="B4136" s="149" t="s">
        <v>9419</v>
      </c>
      <c r="C4136" s="150"/>
      <c r="D4136" s="150"/>
    </row>
    <row r="4137" customFormat="false" ht="12.5" hidden="false" customHeight="false" outlineLevel="0" collapsed="false">
      <c r="A4137" s="148" t="s">
        <v>9420</v>
      </c>
      <c r="B4137" s="149" t="s">
        <v>9421</v>
      </c>
      <c r="C4137" s="150"/>
      <c r="D4137" s="150"/>
    </row>
    <row r="4138" customFormat="false" ht="12.5" hidden="false" customHeight="false" outlineLevel="0" collapsed="false">
      <c r="A4138" s="148" t="s">
        <v>9422</v>
      </c>
      <c r="B4138" s="149" t="s">
        <v>9423</v>
      </c>
      <c r="C4138" s="150"/>
      <c r="D4138" s="150"/>
    </row>
    <row r="4139" customFormat="false" ht="12.5" hidden="false" customHeight="false" outlineLevel="0" collapsed="false">
      <c r="A4139" s="148" t="s">
        <v>9424</v>
      </c>
      <c r="B4139" s="149" t="s">
        <v>9425</v>
      </c>
      <c r="C4139" s="150"/>
      <c r="D4139" s="150"/>
    </row>
    <row r="4140" customFormat="false" ht="12.5" hidden="false" customHeight="false" outlineLevel="0" collapsed="false">
      <c r="A4140" s="148" t="s">
        <v>9426</v>
      </c>
      <c r="B4140" s="149" t="s">
        <v>9427</v>
      </c>
      <c r="C4140" s="150"/>
      <c r="D4140" s="150"/>
    </row>
    <row r="4141" customFormat="false" ht="12.5" hidden="false" customHeight="false" outlineLevel="0" collapsed="false">
      <c r="A4141" s="148" t="s">
        <v>9428</v>
      </c>
      <c r="B4141" s="149" t="s">
        <v>9429</v>
      </c>
      <c r="C4141" s="150"/>
      <c r="D4141" s="150"/>
    </row>
    <row r="4142" customFormat="false" ht="12.5" hidden="false" customHeight="false" outlineLevel="0" collapsed="false">
      <c r="A4142" s="148" t="s">
        <v>9430</v>
      </c>
      <c r="B4142" s="149" t="s">
        <v>9431</v>
      </c>
      <c r="C4142" s="150"/>
      <c r="D4142" s="150"/>
    </row>
    <row r="4143" customFormat="false" ht="12.5" hidden="false" customHeight="false" outlineLevel="0" collapsed="false">
      <c r="A4143" s="148" t="s">
        <v>9432</v>
      </c>
      <c r="B4143" s="149" t="s">
        <v>9433</v>
      </c>
      <c r="C4143" s="150"/>
      <c r="D4143" s="150"/>
    </row>
    <row r="4144" customFormat="false" ht="12.5" hidden="false" customHeight="false" outlineLevel="0" collapsed="false">
      <c r="A4144" s="148" t="s">
        <v>9434</v>
      </c>
      <c r="B4144" s="149" t="s">
        <v>9435</v>
      </c>
      <c r="C4144" s="150"/>
      <c r="D4144" s="150"/>
    </row>
    <row r="4145" customFormat="false" ht="12.5" hidden="false" customHeight="false" outlineLevel="0" collapsed="false">
      <c r="A4145" s="148" t="s">
        <v>9436</v>
      </c>
      <c r="B4145" s="149" t="s">
        <v>9437</v>
      </c>
      <c r="C4145" s="150"/>
      <c r="D4145" s="150"/>
    </row>
    <row r="4146" customFormat="false" ht="12.5" hidden="false" customHeight="false" outlineLevel="0" collapsed="false">
      <c r="A4146" s="148" t="s">
        <v>9438</v>
      </c>
      <c r="B4146" s="149" t="s">
        <v>9439</v>
      </c>
      <c r="C4146" s="150"/>
      <c r="D4146" s="150"/>
    </row>
    <row r="4147" customFormat="false" ht="12.5" hidden="false" customHeight="false" outlineLevel="0" collapsed="false">
      <c r="A4147" s="148" t="s">
        <v>9440</v>
      </c>
      <c r="B4147" s="149" t="s">
        <v>9441</v>
      </c>
      <c r="C4147" s="150"/>
      <c r="D4147" s="150"/>
    </row>
    <row r="4148" customFormat="false" ht="12.5" hidden="false" customHeight="false" outlineLevel="0" collapsed="false">
      <c r="A4148" s="148" t="s">
        <v>9442</v>
      </c>
      <c r="B4148" s="149" t="s">
        <v>9443</v>
      </c>
      <c r="C4148" s="150"/>
      <c r="D4148" s="150"/>
    </row>
    <row r="4149" customFormat="false" ht="12.5" hidden="false" customHeight="false" outlineLevel="0" collapsed="false">
      <c r="A4149" s="148" t="s">
        <v>9444</v>
      </c>
      <c r="B4149" s="149" t="s">
        <v>9445</v>
      </c>
      <c r="C4149" s="150"/>
      <c r="D4149" s="150"/>
    </row>
    <row r="4150" customFormat="false" ht="12.5" hidden="false" customHeight="false" outlineLevel="0" collapsed="false">
      <c r="A4150" s="148" t="s">
        <v>9446</v>
      </c>
      <c r="B4150" s="149" t="s">
        <v>9447</v>
      </c>
      <c r="C4150" s="150"/>
      <c r="D4150" s="150"/>
    </row>
    <row r="4151" customFormat="false" ht="12.5" hidden="false" customHeight="false" outlineLevel="0" collapsed="false">
      <c r="A4151" s="148" t="s">
        <v>9448</v>
      </c>
      <c r="B4151" s="149" t="s">
        <v>9449</v>
      </c>
      <c r="C4151" s="150"/>
      <c r="D4151" s="150"/>
    </row>
    <row r="4152" customFormat="false" ht="12.5" hidden="false" customHeight="false" outlineLevel="0" collapsed="false">
      <c r="A4152" s="148" t="s">
        <v>9450</v>
      </c>
      <c r="B4152" s="149" t="s">
        <v>9451</v>
      </c>
      <c r="C4152" s="150"/>
      <c r="D4152" s="150"/>
    </row>
    <row r="4153" customFormat="false" ht="12.5" hidden="false" customHeight="false" outlineLevel="0" collapsed="false">
      <c r="A4153" s="148" t="s">
        <v>9452</v>
      </c>
      <c r="B4153" s="149" t="s">
        <v>9453</v>
      </c>
      <c r="C4153" s="150"/>
      <c r="D4153" s="150"/>
    </row>
    <row r="4154" customFormat="false" ht="12.5" hidden="false" customHeight="false" outlineLevel="0" collapsed="false">
      <c r="A4154" s="148" t="s">
        <v>9454</v>
      </c>
      <c r="B4154" s="149" t="s">
        <v>9455</v>
      </c>
      <c r="C4154" s="150"/>
      <c r="D4154" s="150"/>
    </row>
    <row r="4155" customFormat="false" ht="12.5" hidden="false" customHeight="false" outlineLevel="0" collapsed="false">
      <c r="A4155" s="148" t="s">
        <v>9456</v>
      </c>
      <c r="B4155" s="149" t="s">
        <v>9457</v>
      </c>
      <c r="C4155" s="150"/>
      <c r="D4155" s="150"/>
    </row>
    <row r="4156" customFormat="false" ht="12.5" hidden="false" customHeight="false" outlineLevel="0" collapsed="false">
      <c r="A4156" s="148" t="s">
        <v>9458</v>
      </c>
      <c r="B4156" s="149" t="s">
        <v>9459</v>
      </c>
      <c r="C4156" s="150"/>
      <c r="D4156" s="150"/>
    </row>
    <row r="4157" customFormat="false" ht="12.5" hidden="false" customHeight="false" outlineLevel="0" collapsed="false">
      <c r="A4157" s="148" t="s">
        <v>9460</v>
      </c>
      <c r="B4157" s="149" t="s">
        <v>9461</v>
      </c>
      <c r="C4157" s="150"/>
      <c r="D4157" s="150"/>
    </row>
    <row r="4158" customFormat="false" ht="12.5" hidden="false" customHeight="false" outlineLevel="0" collapsed="false">
      <c r="A4158" s="148" t="s">
        <v>9462</v>
      </c>
      <c r="B4158" s="149" t="s">
        <v>9463</v>
      </c>
      <c r="C4158" s="150"/>
      <c r="D4158" s="150"/>
    </row>
    <row r="4159" customFormat="false" ht="12.5" hidden="false" customHeight="false" outlineLevel="0" collapsed="false">
      <c r="A4159" s="148" t="s">
        <v>9464</v>
      </c>
      <c r="B4159" s="149" t="s">
        <v>9465</v>
      </c>
      <c r="C4159" s="150"/>
      <c r="D4159" s="150"/>
    </row>
    <row r="4160" customFormat="false" ht="12.5" hidden="false" customHeight="false" outlineLevel="0" collapsed="false">
      <c r="A4160" s="148" t="s">
        <v>9466</v>
      </c>
      <c r="B4160" s="149" t="s">
        <v>9467</v>
      </c>
      <c r="C4160" s="150"/>
      <c r="D4160" s="150"/>
    </row>
    <row r="4161" customFormat="false" ht="12.5" hidden="false" customHeight="false" outlineLevel="0" collapsed="false">
      <c r="A4161" s="148" t="s">
        <v>9468</v>
      </c>
      <c r="B4161" s="149" t="s">
        <v>9469</v>
      </c>
      <c r="C4161" s="150"/>
      <c r="D4161" s="150"/>
    </row>
    <row r="4162" customFormat="false" ht="12.5" hidden="false" customHeight="false" outlineLevel="0" collapsed="false">
      <c r="A4162" s="148" t="s">
        <v>9470</v>
      </c>
      <c r="B4162" s="149" t="s">
        <v>9471</v>
      </c>
      <c r="C4162" s="150"/>
      <c r="D4162" s="150"/>
    </row>
    <row r="4163" customFormat="false" ht="12.5" hidden="false" customHeight="false" outlineLevel="0" collapsed="false">
      <c r="A4163" s="148" t="s">
        <v>9472</v>
      </c>
      <c r="B4163" s="149" t="s">
        <v>9473</v>
      </c>
      <c r="C4163" s="150"/>
      <c r="D4163" s="150"/>
    </row>
    <row r="4164" customFormat="false" ht="12.5" hidden="false" customHeight="false" outlineLevel="0" collapsed="false">
      <c r="A4164" s="148" t="s">
        <v>9474</v>
      </c>
      <c r="B4164" s="149" t="s">
        <v>9475</v>
      </c>
      <c r="C4164" s="150"/>
      <c r="D4164" s="150"/>
    </row>
    <row r="4165" customFormat="false" ht="12.5" hidden="false" customHeight="false" outlineLevel="0" collapsed="false">
      <c r="A4165" s="148" t="s">
        <v>9476</v>
      </c>
      <c r="B4165" s="149" t="s">
        <v>9477</v>
      </c>
      <c r="C4165" s="150"/>
      <c r="D4165" s="150"/>
    </row>
    <row r="4166" customFormat="false" ht="12.5" hidden="false" customHeight="false" outlineLevel="0" collapsed="false">
      <c r="A4166" s="148" t="s">
        <v>9478</v>
      </c>
      <c r="B4166" s="149" t="s">
        <v>9479</v>
      </c>
      <c r="C4166" s="150"/>
      <c r="D4166" s="150"/>
    </row>
    <row r="4167" customFormat="false" ht="12.75" hidden="false" customHeight="true" outlineLevel="0" collapsed="false">
      <c r="A4167" s="159" t="n">
        <v>868021</v>
      </c>
      <c r="B4167" s="160" t="s">
        <v>9480</v>
      </c>
      <c r="C4167" s="161" t="s">
        <v>9481</v>
      </c>
      <c r="D4167" s="161"/>
      <c r="E4167" s="161"/>
      <c r="F4167" s="161"/>
      <c r="G4167" s="161"/>
    </row>
    <row r="4168" customFormat="false" ht="12.75" hidden="false" customHeight="true" outlineLevel="0" collapsed="false">
      <c r="A4168" s="148" t="n">
        <v>868022</v>
      </c>
      <c r="B4168" s="149" t="s">
        <v>9482</v>
      </c>
      <c r="C4168" s="161"/>
      <c r="D4168" s="161"/>
      <c r="E4168" s="161"/>
      <c r="F4168" s="161"/>
      <c r="G4168" s="161"/>
    </row>
    <row r="4169" customFormat="false" ht="12.5" hidden="false" customHeight="false" outlineLevel="0" collapsed="false">
      <c r="A4169" s="148" t="s">
        <v>9483</v>
      </c>
      <c r="B4169" s="149" t="s">
        <v>9484</v>
      </c>
      <c r="C4169" s="150"/>
      <c r="D4169" s="150"/>
    </row>
    <row r="4170" customFormat="false" ht="12.5" hidden="false" customHeight="false" outlineLevel="0" collapsed="false">
      <c r="A4170" s="148" t="s">
        <v>9485</v>
      </c>
      <c r="B4170" s="149" t="s">
        <v>9486</v>
      </c>
      <c r="C4170" s="150"/>
      <c r="D4170" s="150"/>
    </row>
    <row r="4171" customFormat="false" ht="12.5" hidden="false" customHeight="false" outlineLevel="0" collapsed="false">
      <c r="A4171" s="148" t="s">
        <v>9487</v>
      </c>
      <c r="B4171" s="149" t="s">
        <v>9488</v>
      </c>
      <c r="C4171" s="150"/>
      <c r="D4171" s="150"/>
    </row>
    <row r="4172" customFormat="false" ht="12.5" hidden="false" customHeight="false" outlineLevel="0" collapsed="false">
      <c r="A4172" s="148" t="s">
        <v>9489</v>
      </c>
      <c r="B4172" s="149" t="s">
        <v>9490</v>
      </c>
      <c r="C4172" s="150"/>
      <c r="D4172" s="150"/>
    </row>
    <row r="4173" customFormat="false" ht="12.5" hidden="false" customHeight="false" outlineLevel="0" collapsed="false">
      <c r="A4173" s="148" t="s">
        <v>9491</v>
      </c>
      <c r="B4173" s="149" t="s">
        <v>9492</v>
      </c>
      <c r="C4173" s="150"/>
      <c r="D4173" s="150"/>
    </row>
    <row r="4174" customFormat="false" ht="12.5" hidden="false" customHeight="false" outlineLevel="0" collapsed="false">
      <c r="A4174" s="148" t="s">
        <v>9493</v>
      </c>
      <c r="B4174" s="149" t="s">
        <v>9494</v>
      </c>
      <c r="C4174" s="150"/>
      <c r="D4174" s="150"/>
    </row>
    <row r="4175" customFormat="false" ht="12.5" hidden="false" customHeight="false" outlineLevel="0" collapsed="false">
      <c r="A4175" s="148" t="s">
        <v>9495</v>
      </c>
      <c r="B4175" s="149" t="s">
        <v>9496</v>
      </c>
      <c r="C4175" s="150"/>
      <c r="D4175" s="150"/>
    </row>
    <row r="4176" customFormat="false" ht="12.5" hidden="false" customHeight="false" outlineLevel="0" collapsed="false">
      <c r="A4176" s="148" t="s">
        <v>9497</v>
      </c>
      <c r="B4176" s="149" t="s">
        <v>9498</v>
      </c>
      <c r="C4176" s="150"/>
      <c r="D4176" s="150"/>
    </row>
    <row r="4177" customFormat="false" ht="12.5" hidden="false" customHeight="false" outlineLevel="0" collapsed="false">
      <c r="A4177" s="148" t="s">
        <v>9499</v>
      </c>
      <c r="B4177" s="149" t="s">
        <v>9500</v>
      </c>
      <c r="C4177" s="150"/>
      <c r="D4177" s="150"/>
    </row>
    <row r="4178" customFormat="false" ht="12.5" hidden="false" customHeight="false" outlineLevel="0" collapsed="false">
      <c r="A4178" s="148" t="s">
        <v>9501</v>
      </c>
      <c r="B4178" s="149" t="s">
        <v>9502</v>
      </c>
      <c r="C4178" s="150"/>
      <c r="D4178" s="150"/>
    </row>
    <row r="4179" customFormat="false" ht="12.5" hidden="false" customHeight="false" outlineLevel="0" collapsed="false">
      <c r="A4179" s="148" t="s">
        <v>9503</v>
      </c>
      <c r="B4179" s="149" t="s">
        <v>9504</v>
      </c>
      <c r="C4179" s="150"/>
      <c r="D4179" s="150"/>
    </row>
    <row r="4180" customFormat="false" ht="12.5" hidden="false" customHeight="false" outlineLevel="0" collapsed="false">
      <c r="A4180" s="148" t="s">
        <v>9505</v>
      </c>
      <c r="B4180" s="149" t="s">
        <v>9506</v>
      </c>
      <c r="C4180" s="150"/>
      <c r="D4180" s="150"/>
    </row>
    <row r="4181" customFormat="false" ht="12.5" hidden="false" customHeight="false" outlineLevel="0" collapsed="false">
      <c r="A4181" s="148" t="s">
        <v>9507</v>
      </c>
      <c r="B4181" s="149" t="s">
        <v>9508</v>
      </c>
      <c r="C4181" s="150"/>
      <c r="D4181" s="150"/>
    </row>
    <row r="4182" customFormat="false" ht="12.5" hidden="false" customHeight="false" outlineLevel="0" collapsed="false">
      <c r="A4182" s="148" t="s">
        <v>9509</v>
      </c>
      <c r="B4182" s="149" t="s">
        <v>9510</v>
      </c>
      <c r="C4182" s="150"/>
      <c r="D4182" s="150"/>
    </row>
    <row r="4183" customFormat="false" ht="12.5" hidden="false" customHeight="false" outlineLevel="0" collapsed="false">
      <c r="A4183" s="148" t="s">
        <v>9511</v>
      </c>
      <c r="B4183" s="149" t="s">
        <v>9512</v>
      </c>
      <c r="C4183" s="150"/>
      <c r="D4183" s="150"/>
    </row>
    <row r="4184" customFormat="false" ht="12.5" hidden="false" customHeight="false" outlineLevel="0" collapsed="false">
      <c r="A4184" s="148" t="s">
        <v>9513</v>
      </c>
      <c r="B4184" s="149" t="s">
        <v>9514</v>
      </c>
      <c r="C4184" s="150"/>
      <c r="D4184" s="150"/>
    </row>
    <row r="4185" customFormat="false" ht="12.5" hidden="false" customHeight="false" outlineLevel="0" collapsed="false">
      <c r="A4185" s="148" t="s">
        <v>9515</v>
      </c>
      <c r="B4185" s="149" t="s">
        <v>9516</v>
      </c>
      <c r="C4185" s="150"/>
      <c r="D4185" s="150"/>
    </row>
    <row r="4186" customFormat="false" ht="12.5" hidden="false" customHeight="false" outlineLevel="0" collapsed="false">
      <c r="A4186" s="148" t="s">
        <v>9517</v>
      </c>
      <c r="B4186" s="149" t="s">
        <v>9518</v>
      </c>
      <c r="C4186" s="150"/>
      <c r="D4186" s="150"/>
    </row>
    <row r="4187" customFormat="false" ht="12.5" hidden="false" customHeight="false" outlineLevel="0" collapsed="false">
      <c r="A4187" s="148" t="s">
        <v>9519</v>
      </c>
      <c r="B4187" s="149" t="s">
        <v>9520</v>
      </c>
      <c r="C4187" s="150"/>
      <c r="D4187" s="150"/>
    </row>
    <row r="4188" customFormat="false" ht="12.5" hidden="false" customHeight="false" outlineLevel="0" collapsed="false">
      <c r="A4188" s="148" t="s">
        <v>9521</v>
      </c>
      <c r="B4188" s="149" t="s">
        <v>9522</v>
      </c>
      <c r="C4188" s="150"/>
      <c r="D4188" s="150"/>
    </row>
    <row r="4189" customFormat="false" ht="12.5" hidden="false" customHeight="false" outlineLevel="0" collapsed="false">
      <c r="A4189" s="148" t="s">
        <v>9523</v>
      </c>
      <c r="B4189" s="149" t="s">
        <v>9524</v>
      </c>
      <c r="C4189" s="150"/>
      <c r="D4189" s="150"/>
    </row>
    <row r="4190" customFormat="false" ht="12.5" hidden="false" customHeight="false" outlineLevel="0" collapsed="false">
      <c r="A4190" s="148" t="s">
        <v>9525</v>
      </c>
      <c r="B4190" s="149" t="s">
        <v>9526</v>
      </c>
      <c r="C4190" s="150"/>
      <c r="D4190" s="150"/>
    </row>
    <row r="4191" customFormat="false" ht="12.5" hidden="false" customHeight="false" outlineLevel="0" collapsed="false">
      <c r="A4191" s="148" t="s">
        <v>9527</v>
      </c>
      <c r="B4191" s="149" t="s">
        <v>9528</v>
      </c>
      <c r="C4191" s="150"/>
      <c r="D4191" s="150"/>
    </row>
    <row r="4192" customFormat="false" ht="12.5" hidden="false" customHeight="false" outlineLevel="0" collapsed="false">
      <c r="A4192" s="148" t="s">
        <v>9529</v>
      </c>
      <c r="B4192" s="149" t="s">
        <v>9530</v>
      </c>
      <c r="C4192" s="150"/>
      <c r="D4192" s="150"/>
    </row>
    <row r="4193" customFormat="false" ht="12.5" hidden="false" customHeight="false" outlineLevel="0" collapsed="false">
      <c r="A4193" s="148" t="s">
        <v>9531</v>
      </c>
      <c r="B4193" s="149" t="s">
        <v>9532</v>
      </c>
      <c r="C4193" s="150"/>
      <c r="D4193" s="150"/>
    </row>
    <row r="4194" customFormat="false" ht="12.5" hidden="false" customHeight="false" outlineLevel="0" collapsed="false">
      <c r="A4194" s="148" t="s">
        <v>9533</v>
      </c>
      <c r="B4194" s="149" t="s">
        <v>9534</v>
      </c>
      <c r="C4194" s="150"/>
      <c r="D4194" s="150"/>
    </row>
    <row r="4195" customFormat="false" ht="12.5" hidden="false" customHeight="false" outlineLevel="0" collapsed="false">
      <c r="A4195" s="148" t="s">
        <v>9535</v>
      </c>
      <c r="B4195" s="149" t="s">
        <v>9536</v>
      </c>
      <c r="C4195" s="150"/>
      <c r="D4195" s="150"/>
    </row>
    <row r="4196" customFormat="false" ht="12.5" hidden="false" customHeight="false" outlineLevel="0" collapsed="false">
      <c r="A4196" s="148" t="s">
        <v>9537</v>
      </c>
      <c r="B4196" s="149" t="s">
        <v>9538</v>
      </c>
      <c r="C4196" s="150"/>
      <c r="D4196" s="150"/>
    </row>
    <row r="4197" customFormat="false" ht="12.5" hidden="false" customHeight="false" outlineLevel="0" collapsed="false">
      <c r="A4197" s="148" t="s">
        <v>9539</v>
      </c>
      <c r="B4197" s="149" t="s">
        <v>9540</v>
      </c>
      <c r="C4197" s="150"/>
      <c r="D4197" s="150"/>
    </row>
    <row r="4198" customFormat="false" ht="12.5" hidden="false" customHeight="false" outlineLevel="0" collapsed="false">
      <c r="A4198" s="148" t="s">
        <v>9541</v>
      </c>
      <c r="B4198" s="149" t="s">
        <v>9542</v>
      </c>
      <c r="C4198" s="150"/>
      <c r="D4198" s="150"/>
    </row>
    <row r="4199" customFormat="false" ht="12.5" hidden="false" customHeight="false" outlineLevel="0" collapsed="false">
      <c r="A4199" s="148" t="s">
        <v>9543</v>
      </c>
      <c r="B4199" s="149" t="s">
        <v>9544</v>
      </c>
      <c r="C4199" s="150"/>
      <c r="D4199" s="150"/>
    </row>
    <row r="4200" customFormat="false" ht="12.5" hidden="false" customHeight="false" outlineLevel="0" collapsed="false">
      <c r="A4200" s="148" t="s">
        <v>9545</v>
      </c>
      <c r="B4200" s="149" t="s">
        <v>9546</v>
      </c>
      <c r="C4200" s="150"/>
      <c r="D4200" s="150"/>
    </row>
    <row r="4201" customFormat="false" ht="12.5" hidden="false" customHeight="false" outlineLevel="0" collapsed="false">
      <c r="A4201" s="148" t="s">
        <v>9547</v>
      </c>
      <c r="B4201" s="149" t="s">
        <v>9548</v>
      </c>
      <c r="C4201" s="150"/>
      <c r="D4201" s="150"/>
    </row>
    <row r="4202" customFormat="false" ht="12.5" hidden="false" customHeight="false" outlineLevel="0" collapsed="false">
      <c r="A4202" s="148" t="s">
        <v>9549</v>
      </c>
      <c r="B4202" s="149" t="s">
        <v>9550</v>
      </c>
      <c r="C4202" s="150"/>
      <c r="D4202" s="150"/>
    </row>
    <row r="4203" customFormat="false" ht="12.5" hidden="false" customHeight="false" outlineLevel="0" collapsed="false">
      <c r="A4203" s="148" t="s">
        <v>9551</v>
      </c>
      <c r="B4203" s="149" t="s">
        <v>9552</v>
      </c>
      <c r="C4203" s="150"/>
      <c r="D4203" s="150"/>
    </row>
    <row r="4204" customFormat="false" ht="12.5" hidden="false" customHeight="false" outlineLevel="0" collapsed="false">
      <c r="A4204" s="148" t="s">
        <v>9553</v>
      </c>
      <c r="B4204" s="149" t="s">
        <v>9554</v>
      </c>
      <c r="C4204" s="150"/>
      <c r="D4204" s="150"/>
    </row>
    <row r="4205" customFormat="false" ht="12.5" hidden="false" customHeight="false" outlineLevel="0" collapsed="false">
      <c r="A4205" s="148" t="s">
        <v>9555</v>
      </c>
      <c r="B4205" s="149" t="s">
        <v>9556</v>
      </c>
      <c r="C4205" s="150"/>
      <c r="D4205" s="150"/>
    </row>
    <row r="4206" customFormat="false" ht="12.5" hidden="false" customHeight="false" outlineLevel="0" collapsed="false">
      <c r="A4206" s="148" t="s">
        <v>9557</v>
      </c>
      <c r="B4206" s="149" t="s">
        <v>9558</v>
      </c>
      <c r="C4206" s="150"/>
      <c r="D4206" s="150"/>
    </row>
    <row r="4207" customFormat="false" ht="12.5" hidden="false" customHeight="false" outlineLevel="0" collapsed="false">
      <c r="A4207" s="148" t="s">
        <v>9559</v>
      </c>
      <c r="B4207" s="149" t="s">
        <v>9560</v>
      </c>
      <c r="C4207" s="150"/>
      <c r="D4207" s="150"/>
    </row>
    <row r="4208" customFormat="false" ht="12.5" hidden="false" customHeight="false" outlineLevel="0" collapsed="false">
      <c r="A4208" s="148" t="s">
        <v>9561</v>
      </c>
      <c r="B4208" s="149" t="s">
        <v>9562</v>
      </c>
      <c r="C4208" s="150"/>
      <c r="D4208" s="150"/>
    </row>
    <row r="4209" customFormat="false" ht="12.5" hidden="false" customHeight="false" outlineLevel="0" collapsed="false">
      <c r="A4209" s="148" t="s">
        <v>9563</v>
      </c>
      <c r="B4209" s="149" t="s">
        <v>9564</v>
      </c>
      <c r="C4209" s="150"/>
      <c r="D4209" s="150"/>
    </row>
    <row r="4210" customFormat="false" ht="12.5" hidden="false" customHeight="false" outlineLevel="0" collapsed="false">
      <c r="A4210" s="148" t="s">
        <v>9565</v>
      </c>
      <c r="B4210" s="149" t="s">
        <v>9566</v>
      </c>
      <c r="C4210" s="150"/>
      <c r="D4210" s="150"/>
    </row>
    <row r="4211" customFormat="false" ht="12.5" hidden="false" customHeight="false" outlineLevel="0" collapsed="false">
      <c r="A4211" s="148" t="s">
        <v>9567</v>
      </c>
      <c r="B4211" s="149" t="s">
        <v>9568</v>
      </c>
      <c r="C4211" s="150"/>
      <c r="D4211" s="150"/>
    </row>
    <row r="4212" customFormat="false" ht="12.5" hidden="false" customHeight="false" outlineLevel="0" collapsed="false">
      <c r="A4212" s="148" t="s">
        <v>9569</v>
      </c>
      <c r="B4212" s="149" t="s">
        <v>9570</v>
      </c>
      <c r="C4212" s="150"/>
      <c r="D4212" s="150"/>
    </row>
    <row r="4213" customFormat="false" ht="12.5" hidden="false" customHeight="false" outlineLevel="0" collapsed="false">
      <c r="A4213" s="148" t="s">
        <v>9571</v>
      </c>
      <c r="B4213" s="149" t="s">
        <v>9572</v>
      </c>
      <c r="C4213" s="150"/>
      <c r="D4213" s="150"/>
    </row>
    <row r="4214" customFormat="false" ht="12.5" hidden="false" customHeight="false" outlineLevel="0" collapsed="false">
      <c r="A4214" s="148" t="s">
        <v>9573</v>
      </c>
      <c r="B4214" s="149" t="s">
        <v>9574</v>
      </c>
      <c r="C4214" s="150"/>
      <c r="D4214" s="150"/>
    </row>
    <row r="4215" customFormat="false" ht="12.5" hidden="false" customHeight="false" outlineLevel="0" collapsed="false">
      <c r="A4215" s="148" t="s">
        <v>9575</v>
      </c>
      <c r="B4215" s="149" t="s">
        <v>9576</v>
      </c>
      <c r="C4215" s="150"/>
      <c r="D4215" s="150"/>
    </row>
    <row r="4216" customFormat="false" ht="12.5" hidden="false" customHeight="false" outlineLevel="0" collapsed="false">
      <c r="A4216" s="148" t="s">
        <v>9577</v>
      </c>
      <c r="B4216" s="149" t="s">
        <v>9578</v>
      </c>
      <c r="C4216" s="150"/>
      <c r="D4216" s="150"/>
    </row>
    <row r="4217" customFormat="false" ht="12.5" hidden="false" customHeight="false" outlineLevel="0" collapsed="false">
      <c r="A4217" s="148" t="s">
        <v>9579</v>
      </c>
      <c r="B4217" s="149" t="s">
        <v>9580</v>
      </c>
      <c r="C4217" s="150"/>
      <c r="D4217" s="150"/>
    </row>
    <row r="4218" customFormat="false" ht="12.5" hidden="false" customHeight="false" outlineLevel="0" collapsed="false">
      <c r="A4218" s="148" t="s">
        <v>9581</v>
      </c>
      <c r="B4218" s="149" t="s">
        <v>9582</v>
      </c>
      <c r="C4218" s="150"/>
      <c r="D4218" s="150"/>
    </row>
    <row r="4219" customFormat="false" ht="12.5" hidden="false" customHeight="false" outlineLevel="0" collapsed="false">
      <c r="A4219" s="148" t="s">
        <v>9583</v>
      </c>
      <c r="B4219" s="149" t="s">
        <v>9584</v>
      </c>
      <c r="C4219" s="150"/>
      <c r="D4219" s="150"/>
    </row>
    <row r="4220" customFormat="false" ht="12.5" hidden="false" customHeight="false" outlineLevel="0" collapsed="false">
      <c r="A4220" s="148" t="s">
        <v>9585</v>
      </c>
      <c r="B4220" s="149" t="s">
        <v>9586</v>
      </c>
      <c r="C4220" s="150"/>
      <c r="D4220" s="150"/>
    </row>
    <row r="4221" customFormat="false" ht="12.5" hidden="false" customHeight="false" outlineLevel="0" collapsed="false">
      <c r="A4221" s="148" t="s">
        <v>9587</v>
      </c>
      <c r="B4221" s="149" t="s">
        <v>9588</v>
      </c>
      <c r="C4221" s="150"/>
      <c r="D4221" s="150"/>
    </row>
    <row r="4222" customFormat="false" ht="12.5" hidden="false" customHeight="false" outlineLevel="0" collapsed="false">
      <c r="A4222" s="148" t="s">
        <v>9589</v>
      </c>
      <c r="B4222" s="149" t="s">
        <v>9590</v>
      </c>
      <c r="C4222" s="150"/>
      <c r="D4222" s="150"/>
    </row>
    <row r="4223" customFormat="false" ht="12.5" hidden="false" customHeight="false" outlineLevel="0" collapsed="false">
      <c r="A4223" s="148" t="s">
        <v>9591</v>
      </c>
      <c r="B4223" s="149" t="s">
        <v>9592</v>
      </c>
      <c r="C4223" s="150"/>
      <c r="D4223" s="150"/>
    </row>
    <row r="4224" customFormat="false" ht="12.5" hidden="false" customHeight="false" outlineLevel="0" collapsed="false">
      <c r="A4224" s="148" t="s">
        <v>9593</v>
      </c>
      <c r="B4224" s="149" t="s">
        <v>9594</v>
      </c>
      <c r="C4224" s="150"/>
      <c r="D4224" s="150"/>
    </row>
    <row r="4225" customFormat="false" ht="12.5" hidden="false" customHeight="false" outlineLevel="0" collapsed="false">
      <c r="A4225" s="148" t="s">
        <v>9595</v>
      </c>
      <c r="B4225" s="149" t="s">
        <v>9596</v>
      </c>
      <c r="C4225" s="150"/>
      <c r="D4225" s="150"/>
    </row>
    <row r="4226" customFormat="false" ht="12.5" hidden="false" customHeight="false" outlineLevel="0" collapsed="false">
      <c r="A4226" s="148" t="s">
        <v>9597</v>
      </c>
      <c r="B4226" s="149" t="s">
        <v>9598</v>
      </c>
      <c r="C4226" s="150"/>
      <c r="D4226" s="150"/>
    </row>
    <row r="4227" customFormat="false" ht="12.5" hidden="false" customHeight="false" outlineLevel="0" collapsed="false">
      <c r="A4227" s="148" t="s">
        <v>9599</v>
      </c>
      <c r="B4227" s="149" t="s">
        <v>9600</v>
      </c>
      <c r="C4227" s="150"/>
      <c r="D4227" s="150"/>
    </row>
    <row r="4228" customFormat="false" ht="12.5" hidden="false" customHeight="false" outlineLevel="0" collapsed="false">
      <c r="A4228" s="148" t="s">
        <v>9601</v>
      </c>
      <c r="B4228" s="149" t="s">
        <v>9602</v>
      </c>
      <c r="C4228" s="150"/>
      <c r="D4228" s="150"/>
    </row>
    <row r="4229" customFormat="false" ht="12.5" hidden="false" customHeight="false" outlineLevel="0" collapsed="false">
      <c r="A4229" s="148" t="s">
        <v>9603</v>
      </c>
      <c r="B4229" s="149" t="s">
        <v>9604</v>
      </c>
      <c r="C4229" s="150"/>
      <c r="D4229" s="150"/>
    </row>
    <row r="4230" customFormat="false" ht="12.5" hidden="false" customHeight="false" outlineLevel="0" collapsed="false">
      <c r="A4230" s="148" t="s">
        <v>9605</v>
      </c>
      <c r="B4230" s="149" t="s">
        <v>9606</v>
      </c>
      <c r="C4230" s="150"/>
      <c r="D4230" s="150"/>
    </row>
    <row r="4231" customFormat="false" ht="12.5" hidden="false" customHeight="false" outlineLevel="0" collapsed="false">
      <c r="A4231" s="148" t="s">
        <v>9607</v>
      </c>
      <c r="B4231" s="149" t="s">
        <v>9608</v>
      </c>
      <c r="C4231" s="150"/>
      <c r="D4231" s="150"/>
    </row>
    <row r="4232" customFormat="false" ht="12.5" hidden="false" customHeight="false" outlineLevel="0" collapsed="false">
      <c r="A4232" s="148" t="s">
        <v>9609</v>
      </c>
      <c r="B4232" s="149" t="s">
        <v>9610</v>
      </c>
      <c r="C4232" s="150"/>
      <c r="D4232" s="150"/>
    </row>
    <row r="4233" customFormat="false" ht="12.5" hidden="false" customHeight="false" outlineLevel="0" collapsed="false">
      <c r="A4233" s="148" t="s">
        <v>9611</v>
      </c>
      <c r="B4233" s="149" t="s">
        <v>9612</v>
      </c>
      <c r="C4233" s="150"/>
      <c r="D4233" s="150"/>
    </row>
    <row r="4234" customFormat="false" ht="12.5" hidden="false" customHeight="false" outlineLevel="0" collapsed="false">
      <c r="A4234" s="148" t="s">
        <v>9613</v>
      </c>
      <c r="B4234" s="149" t="s">
        <v>9614</v>
      </c>
      <c r="C4234" s="150"/>
      <c r="D4234" s="150"/>
    </row>
    <row r="4235" customFormat="false" ht="12.5" hidden="false" customHeight="false" outlineLevel="0" collapsed="false">
      <c r="A4235" s="148" t="s">
        <v>9615</v>
      </c>
      <c r="B4235" s="149" t="s">
        <v>9616</v>
      </c>
      <c r="C4235" s="150"/>
      <c r="D4235" s="150"/>
    </row>
    <row r="4236" customFormat="false" ht="12.5" hidden="false" customHeight="false" outlineLevel="0" collapsed="false">
      <c r="A4236" s="148" t="s">
        <v>9617</v>
      </c>
      <c r="B4236" s="149" t="s">
        <v>9618</v>
      </c>
      <c r="C4236" s="150"/>
      <c r="D4236" s="150"/>
    </row>
    <row r="4237" customFormat="false" ht="12.5" hidden="false" customHeight="false" outlineLevel="0" collapsed="false">
      <c r="A4237" s="148" t="s">
        <v>9619</v>
      </c>
      <c r="B4237" s="149" t="s">
        <v>9620</v>
      </c>
      <c r="C4237" s="150"/>
      <c r="D4237" s="150"/>
    </row>
    <row r="4238" customFormat="false" ht="12.5" hidden="false" customHeight="false" outlineLevel="0" collapsed="false">
      <c r="A4238" s="148" t="s">
        <v>9621</v>
      </c>
      <c r="B4238" s="149" t="s">
        <v>9622</v>
      </c>
      <c r="C4238" s="150"/>
      <c r="D4238" s="150"/>
    </row>
    <row r="4239" customFormat="false" ht="12.5" hidden="false" customHeight="false" outlineLevel="0" collapsed="false">
      <c r="A4239" s="148" t="s">
        <v>9623</v>
      </c>
      <c r="B4239" s="149" t="s">
        <v>9624</v>
      </c>
      <c r="C4239" s="150"/>
      <c r="D4239" s="150"/>
    </row>
    <row r="4240" customFormat="false" ht="12.5" hidden="false" customHeight="false" outlineLevel="0" collapsed="false">
      <c r="A4240" s="148" t="s">
        <v>9625</v>
      </c>
      <c r="B4240" s="149" t="s">
        <v>9626</v>
      </c>
      <c r="C4240" s="150"/>
      <c r="D4240" s="150"/>
    </row>
    <row r="4241" customFormat="false" ht="12.5" hidden="false" customHeight="false" outlineLevel="0" collapsed="false">
      <c r="A4241" s="148" t="s">
        <v>9627</v>
      </c>
      <c r="B4241" s="149" t="s">
        <v>9628</v>
      </c>
      <c r="C4241" s="150"/>
      <c r="D4241" s="150"/>
    </row>
    <row r="4242" customFormat="false" ht="12.5" hidden="false" customHeight="false" outlineLevel="0" collapsed="false">
      <c r="A4242" s="148" t="s">
        <v>9629</v>
      </c>
      <c r="B4242" s="149" t="s">
        <v>9630</v>
      </c>
      <c r="C4242" s="150"/>
      <c r="D4242" s="150"/>
    </row>
    <row r="4243" customFormat="false" ht="12.5" hidden="false" customHeight="false" outlineLevel="0" collapsed="false">
      <c r="A4243" s="148" t="s">
        <v>9631</v>
      </c>
      <c r="B4243" s="149" t="s">
        <v>9632</v>
      </c>
      <c r="C4243" s="150"/>
      <c r="D4243" s="150"/>
    </row>
    <row r="4244" customFormat="false" ht="12.5" hidden="false" customHeight="false" outlineLevel="0" collapsed="false">
      <c r="A4244" s="148" t="s">
        <v>9633</v>
      </c>
      <c r="B4244" s="149" t="s">
        <v>9634</v>
      </c>
      <c r="C4244" s="150"/>
      <c r="D4244" s="150"/>
    </row>
    <row r="4245" customFormat="false" ht="12.5" hidden="false" customHeight="false" outlineLevel="0" collapsed="false">
      <c r="A4245" s="148" t="s">
        <v>9635</v>
      </c>
      <c r="B4245" s="149" t="s">
        <v>9636</v>
      </c>
      <c r="C4245" s="150"/>
      <c r="D4245" s="150"/>
    </row>
    <row r="4246" customFormat="false" ht="12.5" hidden="false" customHeight="false" outlineLevel="0" collapsed="false">
      <c r="A4246" s="148" t="s">
        <v>9637</v>
      </c>
      <c r="B4246" s="149" t="s">
        <v>9638</v>
      </c>
      <c r="C4246" s="150"/>
      <c r="D4246" s="150"/>
    </row>
    <row r="4247" customFormat="false" ht="12.5" hidden="false" customHeight="false" outlineLevel="0" collapsed="false">
      <c r="A4247" s="148" t="s">
        <v>9639</v>
      </c>
      <c r="B4247" s="149" t="s">
        <v>9640</v>
      </c>
      <c r="C4247" s="150"/>
      <c r="D4247" s="150"/>
    </row>
    <row r="4248" customFormat="false" ht="12.5" hidden="false" customHeight="false" outlineLevel="0" collapsed="false">
      <c r="A4248" s="148" t="s">
        <v>9641</v>
      </c>
      <c r="B4248" s="149" t="s">
        <v>9642</v>
      </c>
      <c r="C4248" s="150"/>
      <c r="D4248" s="150"/>
    </row>
    <row r="4249" customFormat="false" ht="12.5" hidden="false" customHeight="false" outlineLevel="0" collapsed="false">
      <c r="A4249" s="148" t="s">
        <v>9643</v>
      </c>
      <c r="B4249" s="149" t="s">
        <v>9644</v>
      </c>
      <c r="C4249" s="150"/>
      <c r="D4249" s="150"/>
    </row>
    <row r="4250" customFormat="false" ht="12.5" hidden="false" customHeight="false" outlineLevel="0" collapsed="false">
      <c r="A4250" s="148" t="s">
        <v>9645</v>
      </c>
      <c r="B4250" s="149" t="s">
        <v>9646</v>
      </c>
      <c r="C4250" s="150"/>
      <c r="D4250" s="150"/>
    </row>
    <row r="4251" customFormat="false" ht="12.5" hidden="false" customHeight="false" outlineLevel="0" collapsed="false">
      <c r="A4251" s="148" t="s">
        <v>9647</v>
      </c>
      <c r="B4251" s="149" t="s">
        <v>9648</v>
      </c>
      <c r="C4251" s="150"/>
      <c r="D4251" s="150"/>
    </row>
    <row r="4252" customFormat="false" ht="12.5" hidden="false" customHeight="false" outlineLevel="0" collapsed="false">
      <c r="A4252" s="148" t="s">
        <v>9649</v>
      </c>
      <c r="B4252" s="149" t="s">
        <v>9650</v>
      </c>
      <c r="C4252" s="150"/>
      <c r="D4252" s="150"/>
    </row>
    <row r="4253" customFormat="false" ht="12.5" hidden="false" customHeight="false" outlineLevel="0" collapsed="false">
      <c r="A4253" s="148" t="s">
        <v>9651</v>
      </c>
      <c r="B4253" s="149" t="s">
        <v>9652</v>
      </c>
      <c r="C4253" s="150"/>
      <c r="D4253" s="150"/>
    </row>
    <row r="4254" customFormat="false" ht="12.5" hidden="false" customHeight="false" outlineLevel="0" collapsed="false">
      <c r="A4254" s="148" t="s">
        <v>9653</v>
      </c>
      <c r="B4254" s="149" t="s">
        <v>9654</v>
      </c>
      <c r="C4254" s="150"/>
      <c r="D4254" s="150"/>
    </row>
    <row r="4255" customFormat="false" ht="12.5" hidden="false" customHeight="false" outlineLevel="0" collapsed="false">
      <c r="A4255" s="148" t="s">
        <v>9655</v>
      </c>
      <c r="B4255" s="149" t="s">
        <v>9656</v>
      </c>
      <c r="C4255" s="150"/>
      <c r="D4255" s="150"/>
    </row>
    <row r="4256" customFormat="false" ht="12.5" hidden="false" customHeight="false" outlineLevel="0" collapsed="false">
      <c r="A4256" s="148" t="s">
        <v>9657</v>
      </c>
      <c r="B4256" s="149" t="s">
        <v>9658</v>
      </c>
      <c r="C4256" s="150"/>
      <c r="D4256" s="150"/>
    </row>
    <row r="4257" customFormat="false" ht="12.5" hidden="false" customHeight="false" outlineLevel="0" collapsed="false">
      <c r="A4257" s="148" t="s">
        <v>9659</v>
      </c>
      <c r="B4257" s="149" t="s">
        <v>9660</v>
      </c>
      <c r="C4257" s="150"/>
      <c r="D4257" s="150"/>
    </row>
    <row r="4258" customFormat="false" ht="12.5" hidden="false" customHeight="false" outlineLevel="0" collapsed="false">
      <c r="A4258" s="148" t="s">
        <v>9661</v>
      </c>
      <c r="B4258" s="149" t="s">
        <v>9662</v>
      </c>
      <c r="C4258" s="150"/>
      <c r="D4258" s="150"/>
    </row>
    <row r="4259" customFormat="false" ht="12.5" hidden="false" customHeight="false" outlineLevel="0" collapsed="false">
      <c r="A4259" s="148" t="s">
        <v>9663</v>
      </c>
      <c r="B4259" s="149" t="s">
        <v>9664</v>
      </c>
      <c r="C4259" s="150"/>
      <c r="D4259" s="150"/>
    </row>
    <row r="4260" customFormat="false" ht="12.5" hidden="false" customHeight="false" outlineLevel="0" collapsed="false">
      <c r="A4260" s="148" t="s">
        <v>9665</v>
      </c>
      <c r="B4260" s="149" t="s">
        <v>9666</v>
      </c>
      <c r="C4260" s="150"/>
      <c r="D4260" s="150"/>
    </row>
    <row r="4261" customFormat="false" ht="12.5" hidden="false" customHeight="false" outlineLevel="0" collapsed="false">
      <c r="A4261" s="148" t="s">
        <v>9667</v>
      </c>
      <c r="B4261" s="149" t="s">
        <v>9668</v>
      </c>
      <c r="C4261" s="150"/>
      <c r="D4261" s="150"/>
    </row>
    <row r="4262" customFormat="false" ht="12.5" hidden="false" customHeight="false" outlineLevel="0" collapsed="false">
      <c r="A4262" s="148" t="s">
        <v>9669</v>
      </c>
      <c r="B4262" s="149" t="s">
        <v>9670</v>
      </c>
      <c r="C4262" s="150"/>
      <c r="D4262" s="150"/>
    </row>
    <row r="4263" customFormat="false" ht="12.5" hidden="false" customHeight="false" outlineLevel="0" collapsed="false">
      <c r="A4263" s="148" t="s">
        <v>9671</v>
      </c>
      <c r="B4263" s="149" t="s">
        <v>9672</v>
      </c>
      <c r="C4263" s="150"/>
      <c r="D4263" s="150"/>
    </row>
    <row r="4264" customFormat="false" ht="12.5" hidden="false" customHeight="false" outlineLevel="0" collapsed="false">
      <c r="A4264" s="148" t="s">
        <v>9673</v>
      </c>
      <c r="B4264" s="149" t="s">
        <v>9674</v>
      </c>
      <c r="C4264" s="150"/>
      <c r="D4264" s="150"/>
    </row>
    <row r="4265" customFormat="false" ht="12.5" hidden="false" customHeight="false" outlineLevel="0" collapsed="false">
      <c r="A4265" s="148" t="s">
        <v>9675</v>
      </c>
      <c r="B4265" s="149" t="s">
        <v>9676</v>
      </c>
      <c r="C4265" s="150"/>
      <c r="D4265" s="150"/>
    </row>
    <row r="4266" customFormat="false" ht="12.5" hidden="false" customHeight="false" outlineLevel="0" collapsed="false">
      <c r="A4266" s="148" t="s">
        <v>9677</v>
      </c>
      <c r="B4266" s="149" t="s">
        <v>9678</v>
      </c>
      <c r="C4266" s="150"/>
      <c r="D4266" s="150"/>
    </row>
    <row r="4267" customFormat="false" ht="12.5" hidden="false" customHeight="false" outlineLevel="0" collapsed="false">
      <c r="A4267" s="148" t="s">
        <v>9679</v>
      </c>
      <c r="B4267" s="149" t="s">
        <v>9680</v>
      </c>
      <c r="C4267" s="150"/>
      <c r="D4267" s="150"/>
    </row>
    <row r="4268" customFormat="false" ht="12.5" hidden="false" customHeight="false" outlineLevel="0" collapsed="false">
      <c r="A4268" s="148" t="s">
        <v>9681</v>
      </c>
      <c r="B4268" s="149" t="s">
        <v>9682</v>
      </c>
      <c r="C4268" s="150"/>
      <c r="D4268" s="150"/>
    </row>
    <row r="4269" customFormat="false" ht="12.5" hidden="false" customHeight="false" outlineLevel="0" collapsed="false">
      <c r="A4269" s="148" t="s">
        <v>9683</v>
      </c>
      <c r="B4269" s="149" t="s">
        <v>9684</v>
      </c>
      <c r="C4269" s="150"/>
      <c r="D4269" s="150"/>
    </row>
    <row r="4270" customFormat="false" ht="12.5" hidden="false" customHeight="false" outlineLevel="0" collapsed="false">
      <c r="A4270" s="148" t="s">
        <v>9685</v>
      </c>
      <c r="B4270" s="149" t="s">
        <v>9686</v>
      </c>
      <c r="C4270" s="150"/>
      <c r="D4270" s="150"/>
    </row>
    <row r="4271" customFormat="false" ht="12.5" hidden="false" customHeight="false" outlineLevel="0" collapsed="false">
      <c r="A4271" s="148" t="s">
        <v>9687</v>
      </c>
      <c r="B4271" s="149" t="s">
        <v>9688</v>
      </c>
      <c r="C4271" s="150"/>
      <c r="D4271" s="150"/>
    </row>
    <row r="4272" customFormat="false" ht="12.5" hidden="false" customHeight="false" outlineLevel="0" collapsed="false">
      <c r="A4272" s="148" t="s">
        <v>9689</v>
      </c>
      <c r="B4272" s="149" t="s">
        <v>9690</v>
      </c>
      <c r="C4272" s="150"/>
      <c r="D4272" s="150"/>
    </row>
    <row r="4273" customFormat="false" ht="12.5" hidden="false" customHeight="false" outlineLevel="0" collapsed="false">
      <c r="A4273" s="148" t="s">
        <v>9691</v>
      </c>
      <c r="B4273" s="149" t="s">
        <v>9692</v>
      </c>
      <c r="C4273" s="150"/>
      <c r="D4273" s="150"/>
    </row>
    <row r="4274" customFormat="false" ht="12.5" hidden="false" customHeight="false" outlineLevel="0" collapsed="false">
      <c r="A4274" s="148" t="s">
        <v>9693</v>
      </c>
      <c r="B4274" s="149" t="s">
        <v>9694</v>
      </c>
      <c r="C4274" s="150"/>
      <c r="D4274" s="150"/>
    </row>
    <row r="4275" customFormat="false" ht="12.5" hidden="false" customHeight="false" outlineLevel="0" collapsed="false">
      <c r="A4275" s="148" t="s">
        <v>9695</v>
      </c>
      <c r="B4275" s="149" t="s">
        <v>9696</v>
      </c>
      <c r="C4275" s="150"/>
      <c r="D4275" s="150"/>
    </row>
    <row r="4276" customFormat="false" ht="12.5" hidden="false" customHeight="false" outlineLevel="0" collapsed="false">
      <c r="A4276" s="148" t="s">
        <v>9697</v>
      </c>
      <c r="B4276" s="149" t="s">
        <v>9698</v>
      </c>
      <c r="C4276" s="150"/>
      <c r="D4276" s="150"/>
    </row>
    <row r="4277" customFormat="false" ht="12.5" hidden="false" customHeight="false" outlineLevel="0" collapsed="false">
      <c r="A4277" s="148" t="s">
        <v>9699</v>
      </c>
      <c r="B4277" s="149" t="s">
        <v>9700</v>
      </c>
      <c r="C4277" s="150"/>
      <c r="D4277" s="150"/>
    </row>
    <row r="4278" customFormat="false" ht="12.5" hidden="false" customHeight="false" outlineLevel="0" collapsed="false">
      <c r="A4278" s="148" t="s">
        <v>9701</v>
      </c>
      <c r="B4278" s="149" t="s">
        <v>9702</v>
      </c>
      <c r="C4278" s="150"/>
      <c r="D4278" s="150"/>
    </row>
    <row r="4279" customFormat="false" ht="12.5" hidden="false" customHeight="false" outlineLevel="0" collapsed="false">
      <c r="A4279" s="148" t="s">
        <v>9703</v>
      </c>
      <c r="B4279" s="149" t="s">
        <v>9704</v>
      </c>
      <c r="C4279" s="150"/>
      <c r="D4279" s="150"/>
    </row>
    <row r="4280" customFormat="false" ht="12.5" hidden="false" customHeight="false" outlineLevel="0" collapsed="false">
      <c r="A4280" s="148" t="s">
        <v>9705</v>
      </c>
      <c r="B4280" s="149" t="s">
        <v>9706</v>
      </c>
      <c r="C4280" s="150"/>
      <c r="D4280" s="150"/>
    </row>
    <row r="4281" customFormat="false" ht="12.5" hidden="false" customHeight="false" outlineLevel="0" collapsed="false">
      <c r="A4281" s="148" t="s">
        <v>9707</v>
      </c>
      <c r="B4281" s="149" t="s">
        <v>9708</v>
      </c>
      <c r="C4281" s="150"/>
      <c r="D4281" s="150"/>
    </row>
    <row r="4282" customFormat="false" ht="12.5" hidden="false" customHeight="false" outlineLevel="0" collapsed="false">
      <c r="A4282" s="148" t="s">
        <v>9709</v>
      </c>
      <c r="B4282" s="149" t="s">
        <v>9710</v>
      </c>
      <c r="C4282" s="150"/>
      <c r="D4282" s="150"/>
    </row>
    <row r="4283" customFormat="false" ht="12.5" hidden="false" customHeight="false" outlineLevel="0" collapsed="false">
      <c r="A4283" s="148" t="s">
        <v>9711</v>
      </c>
      <c r="B4283" s="149" t="s">
        <v>9712</v>
      </c>
      <c r="C4283" s="150"/>
      <c r="D4283" s="150"/>
    </row>
    <row r="4284" customFormat="false" ht="12.5" hidden="false" customHeight="false" outlineLevel="0" collapsed="false">
      <c r="A4284" s="148" t="s">
        <v>9713</v>
      </c>
      <c r="B4284" s="149" t="s">
        <v>9714</v>
      </c>
      <c r="C4284" s="150"/>
      <c r="D4284" s="150"/>
    </row>
    <row r="4285" customFormat="false" ht="12.5" hidden="false" customHeight="false" outlineLevel="0" collapsed="false">
      <c r="A4285" s="148" t="s">
        <v>9715</v>
      </c>
      <c r="B4285" s="149" t="s">
        <v>9716</v>
      </c>
      <c r="C4285" s="150"/>
      <c r="D4285" s="150"/>
    </row>
    <row r="4286" customFormat="false" ht="12.5" hidden="false" customHeight="false" outlineLevel="0" collapsed="false">
      <c r="A4286" s="148" t="s">
        <v>9717</v>
      </c>
      <c r="B4286" s="149" t="s">
        <v>9718</v>
      </c>
      <c r="C4286" s="150"/>
      <c r="D4286" s="150"/>
    </row>
    <row r="4287" customFormat="false" ht="12.5" hidden="false" customHeight="false" outlineLevel="0" collapsed="false">
      <c r="A4287" s="148" t="s">
        <v>9719</v>
      </c>
      <c r="B4287" s="149" t="s">
        <v>9720</v>
      </c>
      <c r="C4287" s="150"/>
      <c r="D4287" s="150"/>
    </row>
    <row r="4288" customFormat="false" ht="12.5" hidden="false" customHeight="false" outlineLevel="0" collapsed="false">
      <c r="A4288" s="148" t="s">
        <v>9721</v>
      </c>
      <c r="B4288" s="149" t="s">
        <v>9722</v>
      </c>
      <c r="C4288" s="150"/>
      <c r="D4288" s="150"/>
    </row>
    <row r="4289" customFormat="false" ht="12.5" hidden="false" customHeight="false" outlineLevel="0" collapsed="false">
      <c r="A4289" s="148" t="s">
        <v>9723</v>
      </c>
      <c r="B4289" s="149" t="s">
        <v>9724</v>
      </c>
      <c r="C4289" s="150"/>
      <c r="D4289" s="150"/>
    </row>
    <row r="4290" customFormat="false" ht="12.5" hidden="false" customHeight="false" outlineLevel="0" collapsed="false">
      <c r="A4290" s="148" t="s">
        <v>9725</v>
      </c>
      <c r="B4290" s="149" t="s">
        <v>9726</v>
      </c>
      <c r="C4290" s="150"/>
      <c r="D4290" s="150"/>
    </row>
    <row r="4291" customFormat="false" ht="12.5" hidden="false" customHeight="false" outlineLevel="0" collapsed="false">
      <c r="A4291" s="148" t="s">
        <v>9727</v>
      </c>
      <c r="B4291" s="149" t="s">
        <v>9728</v>
      </c>
      <c r="C4291" s="150"/>
      <c r="D4291" s="150"/>
    </row>
    <row r="4292" customFormat="false" ht="12.5" hidden="false" customHeight="false" outlineLevel="0" collapsed="false">
      <c r="A4292" s="148" t="s">
        <v>9729</v>
      </c>
      <c r="B4292" s="149" t="s">
        <v>9730</v>
      </c>
      <c r="C4292" s="150"/>
      <c r="D4292" s="150"/>
    </row>
    <row r="4293" customFormat="false" ht="12.5" hidden="false" customHeight="false" outlineLevel="0" collapsed="false">
      <c r="A4293" s="148" t="s">
        <v>9731</v>
      </c>
      <c r="B4293" s="149" t="s">
        <v>9732</v>
      </c>
      <c r="C4293" s="150"/>
      <c r="D4293" s="150"/>
    </row>
    <row r="4294" customFormat="false" ht="12.5" hidden="false" customHeight="false" outlineLevel="0" collapsed="false">
      <c r="A4294" s="148" t="s">
        <v>9733</v>
      </c>
      <c r="B4294" s="149" t="s">
        <v>9734</v>
      </c>
      <c r="C4294" s="150"/>
      <c r="D4294" s="150"/>
    </row>
    <row r="4295" customFormat="false" ht="12.5" hidden="false" customHeight="false" outlineLevel="0" collapsed="false">
      <c r="A4295" s="148" t="s">
        <v>9735</v>
      </c>
      <c r="B4295" s="149" t="s">
        <v>9736</v>
      </c>
      <c r="C4295" s="150"/>
      <c r="D4295" s="150"/>
    </row>
    <row r="4296" customFormat="false" ht="12.5" hidden="false" customHeight="false" outlineLevel="0" collapsed="false">
      <c r="A4296" s="148" t="s">
        <v>9737</v>
      </c>
      <c r="B4296" s="149" t="s">
        <v>9738</v>
      </c>
      <c r="C4296" s="150"/>
      <c r="D4296" s="150"/>
    </row>
    <row r="4297" customFormat="false" ht="12.5" hidden="false" customHeight="false" outlineLevel="0" collapsed="false">
      <c r="A4297" s="148" t="s">
        <v>9739</v>
      </c>
      <c r="B4297" s="149" t="s">
        <v>9740</v>
      </c>
      <c r="C4297" s="150"/>
      <c r="D4297" s="150"/>
    </row>
    <row r="4298" customFormat="false" ht="12.5" hidden="false" customHeight="false" outlineLevel="0" collapsed="false">
      <c r="A4298" s="148" t="s">
        <v>9741</v>
      </c>
      <c r="B4298" s="149" t="s">
        <v>9742</v>
      </c>
      <c r="C4298" s="150"/>
      <c r="D4298" s="150"/>
    </row>
    <row r="4299" customFormat="false" ht="12.5" hidden="false" customHeight="false" outlineLevel="0" collapsed="false">
      <c r="A4299" s="148" t="s">
        <v>9743</v>
      </c>
      <c r="B4299" s="149" t="s">
        <v>9744</v>
      </c>
      <c r="C4299" s="150"/>
      <c r="D4299" s="150"/>
    </row>
    <row r="4300" customFormat="false" ht="12.5" hidden="false" customHeight="false" outlineLevel="0" collapsed="false">
      <c r="A4300" s="148" t="s">
        <v>9745</v>
      </c>
      <c r="B4300" s="149" t="s">
        <v>9746</v>
      </c>
      <c r="C4300" s="150"/>
      <c r="D4300" s="150"/>
    </row>
    <row r="4301" customFormat="false" ht="12.5" hidden="false" customHeight="false" outlineLevel="0" collapsed="false">
      <c r="A4301" s="148" t="s">
        <v>9747</v>
      </c>
      <c r="B4301" s="149" t="s">
        <v>9748</v>
      </c>
      <c r="C4301" s="150"/>
      <c r="D4301" s="150"/>
    </row>
    <row r="4302" customFormat="false" ht="12.5" hidden="false" customHeight="false" outlineLevel="0" collapsed="false">
      <c r="A4302" s="148" t="s">
        <v>9749</v>
      </c>
      <c r="B4302" s="149" t="s">
        <v>9750</v>
      </c>
      <c r="C4302" s="150"/>
      <c r="D4302" s="150"/>
    </row>
    <row r="4303" customFormat="false" ht="12.5" hidden="false" customHeight="false" outlineLevel="0" collapsed="false">
      <c r="A4303" s="148" t="s">
        <v>9751</v>
      </c>
      <c r="B4303" s="149" t="s">
        <v>9752</v>
      </c>
      <c r="C4303" s="150"/>
      <c r="D4303" s="150"/>
    </row>
    <row r="4304" customFormat="false" ht="12.5" hidden="false" customHeight="false" outlineLevel="0" collapsed="false">
      <c r="A4304" s="148" t="s">
        <v>9753</v>
      </c>
      <c r="B4304" s="149" t="s">
        <v>9754</v>
      </c>
      <c r="C4304" s="150"/>
      <c r="D4304" s="150"/>
    </row>
    <row r="4305" customFormat="false" ht="12.5" hidden="false" customHeight="false" outlineLevel="0" collapsed="false">
      <c r="A4305" s="148" t="s">
        <v>9755</v>
      </c>
      <c r="B4305" s="149" t="s">
        <v>9756</v>
      </c>
      <c r="C4305" s="150"/>
      <c r="D4305" s="150"/>
    </row>
    <row r="4306" customFormat="false" ht="12.5" hidden="false" customHeight="false" outlineLevel="0" collapsed="false">
      <c r="A4306" s="148" t="s">
        <v>9757</v>
      </c>
      <c r="B4306" s="149" t="s">
        <v>9758</v>
      </c>
      <c r="C4306" s="150"/>
      <c r="D4306" s="150"/>
    </row>
    <row r="4307" customFormat="false" ht="12.5" hidden="false" customHeight="false" outlineLevel="0" collapsed="false">
      <c r="A4307" s="148" t="s">
        <v>9759</v>
      </c>
      <c r="B4307" s="149" t="s">
        <v>9760</v>
      </c>
      <c r="C4307" s="150"/>
      <c r="D4307" s="150"/>
    </row>
    <row r="4308" customFormat="false" ht="12.5" hidden="false" customHeight="false" outlineLevel="0" collapsed="false">
      <c r="A4308" s="148" t="s">
        <v>9761</v>
      </c>
      <c r="B4308" s="149" t="s">
        <v>9762</v>
      </c>
      <c r="C4308" s="150"/>
      <c r="D4308" s="150"/>
    </row>
    <row r="4309" customFormat="false" ht="12.5" hidden="false" customHeight="false" outlineLevel="0" collapsed="false">
      <c r="A4309" s="148" t="s">
        <v>9763</v>
      </c>
      <c r="B4309" s="149" t="s">
        <v>9764</v>
      </c>
      <c r="C4309" s="150"/>
      <c r="D4309" s="150"/>
    </row>
    <row r="4310" customFormat="false" ht="12.5" hidden="false" customHeight="false" outlineLevel="0" collapsed="false">
      <c r="A4310" s="148" t="s">
        <v>9765</v>
      </c>
      <c r="B4310" s="149" t="s">
        <v>9766</v>
      </c>
      <c r="C4310" s="150"/>
      <c r="D4310" s="150"/>
    </row>
    <row r="4311" customFormat="false" ht="12.5" hidden="false" customHeight="false" outlineLevel="0" collapsed="false">
      <c r="A4311" s="148" t="s">
        <v>9767</v>
      </c>
      <c r="B4311" s="149" t="s">
        <v>9768</v>
      </c>
      <c r="C4311" s="150"/>
      <c r="D4311" s="150"/>
    </row>
    <row r="4312" customFormat="false" ht="12.5" hidden="false" customHeight="false" outlineLevel="0" collapsed="false">
      <c r="A4312" s="148" t="s">
        <v>9769</v>
      </c>
      <c r="B4312" s="149" t="s">
        <v>9770</v>
      </c>
      <c r="C4312" s="150"/>
      <c r="D4312" s="150"/>
    </row>
    <row r="4313" customFormat="false" ht="12.5" hidden="false" customHeight="false" outlineLevel="0" collapsed="false">
      <c r="A4313" s="148" t="s">
        <v>9771</v>
      </c>
      <c r="B4313" s="149" t="s">
        <v>9772</v>
      </c>
      <c r="C4313" s="150"/>
      <c r="D4313" s="150"/>
    </row>
    <row r="4314" customFormat="false" ht="12.5" hidden="false" customHeight="false" outlineLevel="0" collapsed="false">
      <c r="A4314" s="148" t="s">
        <v>9773</v>
      </c>
      <c r="B4314" s="149" t="s">
        <v>9774</v>
      </c>
      <c r="C4314" s="150"/>
      <c r="D4314" s="150"/>
    </row>
    <row r="4315" customFormat="false" ht="12.5" hidden="false" customHeight="false" outlineLevel="0" collapsed="false">
      <c r="A4315" s="148" t="s">
        <v>9775</v>
      </c>
      <c r="B4315" s="149" t="s">
        <v>9776</v>
      </c>
      <c r="C4315" s="150"/>
      <c r="D4315" s="150"/>
    </row>
    <row r="4316" customFormat="false" ht="12.5" hidden="false" customHeight="false" outlineLevel="0" collapsed="false">
      <c r="A4316" s="148" t="s">
        <v>9777</v>
      </c>
      <c r="B4316" s="149" t="s">
        <v>9778</v>
      </c>
      <c r="C4316" s="150"/>
      <c r="D4316" s="150"/>
    </row>
    <row r="4317" customFormat="false" ht="12.5" hidden="false" customHeight="false" outlineLevel="0" collapsed="false">
      <c r="A4317" s="148" t="s">
        <v>9779</v>
      </c>
      <c r="B4317" s="149" t="s">
        <v>9780</v>
      </c>
      <c r="C4317" s="150"/>
      <c r="D4317" s="150"/>
    </row>
    <row r="4318" customFormat="false" ht="12.5" hidden="false" customHeight="false" outlineLevel="0" collapsed="false">
      <c r="A4318" s="148" t="s">
        <v>9781</v>
      </c>
      <c r="B4318" s="149" t="s">
        <v>9782</v>
      </c>
      <c r="C4318" s="150"/>
      <c r="D4318" s="150"/>
    </row>
    <row r="4319" customFormat="false" ht="12.5" hidden="false" customHeight="false" outlineLevel="0" collapsed="false">
      <c r="A4319" s="148" t="s">
        <v>9783</v>
      </c>
      <c r="B4319" s="149" t="s">
        <v>9784</v>
      </c>
      <c r="C4319" s="150"/>
      <c r="D4319" s="150"/>
    </row>
    <row r="4320" customFormat="false" ht="12.5" hidden="false" customHeight="false" outlineLevel="0" collapsed="false">
      <c r="A4320" s="148" t="s">
        <v>9785</v>
      </c>
      <c r="B4320" s="149" t="s">
        <v>9786</v>
      </c>
      <c r="C4320" s="150"/>
      <c r="D4320" s="150"/>
    </row>
    <row r="4321" customFormat="false" ht="12.5" hidden="false" customHeight="false" outlineLevel="0" collapsed="false">
      <c r="A4321" s="148" t="s">
        <v>9787</v>
      </c>
      <c r="B4321" s="149" t="s">
        <v>9788</v>
      </c>
      <c r="C4321" s="150"/>
      <c r="D4321" s="150"/>
    </row>
    <row r="4322" customFormat="false" ht="12.5" hidden="false" customHeight="false" outlineLevel="0" collapsed="false">
      <c r="A4322" s="148" t="s">
        <v>9789</v>
      </c>
      <c r="B4322" s="149" t="s">
        <v>9790</v>
      </c>
      <c r="C4322" s="150"/>
      <c r="D4322" s="150"/>
    </row>
    <row r="4323" customFormat="false" ht="12.5" hidden="false" customHeight="false" outlineLevel="0" collapsed="false">
      <c r="A4323" s="148" t="s">
        <v>9791</v>
      </c>
      <c r="B4323" s="149" t="s">
        <v>9792</v>
      </c>
      <c r="C4323" s="150"/>
      <c r="D4323" s="150"/>
    </row>
    <row r="4324" customFormat="false" ht="12.5" hidden="false" customHeight="false" outlineLevel="0" collapsed="false">
      <c r="A4324" s="148" t="s">
        <v>9793</v>
      </c>
      <c r="B4324" s="149" t="s">
        <v>9794</v>
      </c>
      <c r="C4324" s="150"/>
      <c r="D4324" s="150"/>
    </row>
    <row r="4325" customFormat="false" ht="12.5" hidden="false" customHeight="false" outlineLevel="0" collapsed="false">
      <c r="A4325" s="148" t="s">
        <v>9795</v>
      </c>
      <c r="B4325" s="149" t="s">
        <v>9796</v>
      </c>
      <c r="C4325" s="150"/>
      <c r="D4325" s="150"/>
    </row>
    <row r="4326" customFormat="false" ht="12.5" hidden="false" customHeight="false" outlineLevel="0" collapsed="false">
      <c r="A4326" s="148" t="s">
        <v>9797</v>
      </c>
      <c r="B4326" s="149" t="s">
        <v>9798</v>
      </c>
      <c r="C4326" s="150"/>
      <c r="D4326" s="150"/>
    </row>
    <row r="4327" customFormat="false" ht="12.5" hidden="false" customHeight="false" outlineLevel="0" collapsed="false">
      <c r="A4327" s="148" t="s">
        <v>9799</v>
      </c>
      <c r="B4327" s="149" t="s">
        <v>9800</v>
      </c>
      <c r="C4327" s="150"/>
      <c r="D4327" s="150"/>
    </row>
    <row r="4328" customFormat="false" ht="12.5" hidden="false" customHeight="false" outlineLevel="0" collapsed="false">
      <c r="A4328" s="148" t="s">
        <v>9801</v>
      </c>
      <c r="B4328" s="149" t="s">
        <v>9802</v>
      </c>
      <c r="C4328" s="150"/>
      <c r="D4328" s="150"/>
    </row>
    <row r="4329" customFormat="false" ht="12.5" hidden="false" customHeight="false" outlineLevel="0" collapsed="false">
      <c r="A4329" s="148" t="s">
        <v>9803</v>
      </c>
      <c r="B4329" s="149" t="s">
        <v>9804</v>
      </c>
      <c r="C4329" s="150"/>
      <c r="D4329" s="150"/>
    </row>
    <row r="4330" customFormat="false" ht="12.5" hidden="false" customHeight="false" outlineLevel="0" collapsed="false">
      <c r="A4330" s="148" t="s">
        <v>9805</v>
      </c>
      <c r="B4330" s="149" t="s">
        <v>9806</v>
      </c>
      <c r="C4330" s="150"/>
      <c r="D4330" s="150"/>
    </row>
    <row r="4331" customFormat="false" ht="12.5" hidden="false" customHeight="false" outlineLevel="0" collapsed="false">
      <c r="A4331" s="148" t="s">
        <v>9807</v>
      </c>
      <c r="B4331" s="149" t="s">
        <v>9808</v>
      </c>
      <c r="C4331" s="150"/>
      <c r="D4331" s="150"/>
    </row>
    <row r="4332" customFormat="false" ht="12.5" hidden="false" customHeight="false" outlineLevel="0" collapsed="false">
      <c r="A4332" s="148" t="s">
        <v>9809</v>
      </c>
      <c r="B4332" s="149" t="s">
        <v>9810</v>
      </c>
      <c r="C4332" s="150"/>
      <c r="D4332" s="150"/>
    </row>
    <row r="4333" customFormat="false" ht="12.5" hidden="false" customHeight="false" outlineLevel="0" collapsed="false">
      <c r="A4333" s="148" t="s">
        <v>9811</v>
      </c>
      <c r="B4333" s="149" t="s">
        <v>9812</v>
      </c>
      <c r="C4333" s="150"/>
      <c r="D4333" s="150"/>
    </row>
    <row r="4334" customFormat="false" ht="12.5" hidden="false" customHeight="false" outlineLevel="0" collapsed="false">
      <c r="A4334" s="148" t="s">
        <v>9813</v>
      </c>
      <c r="B4334" s="149" t="s">
        <v>9814</v>
      </c>
      <c r="C4334" s="150"/>
      <c r="D4334" s="150"/>
    </row>
    <row r="4335" customFormat="false" ht="12.5" hidden="false" customHeight="false" outlineLevel="0" collapsed="false">
      <c r="A4335" s="148" t="s">
        <v>9815</v>
      </c>
      <c r="B4335" s="149" t="s">
        <v>9816</v>
      </c>
      <c r="C4335" s="150"/>
      <c r="D4335" s="150"/>
    </row>
    <row r="4336" customFormat="false" ht="12.5" hidden="false" customHeight="false" outlineLevel="0" collapsed="false">
      <c r="A4336" s="148" t="s">
        <v>9817</v>
      </c>
      <c r="B4336" s="149" t="s">
        <v>9818</v>
      </c>
      <c r="C4336" s="150"/>
      <c r="D4336" s="150"/>
    </row>
    <row r="4337" customFormat="false" ht="12.5" hidden="false" customHeight="false" outlineLevel="0" collapsed="false">
      <c r="A4337" s="148" t="s">
        <v>9819</v>
      </c>
      <c r="B4337" s="149" t="s">
        <v>9820</v>
      </c>
      <c r="C4337" s="150"/>
      <c r="D4337" s="150"/>
    </row>
    <row r="4338" customFormat="false" ht="12.5" hidden="false" customHeight="false" outlineLevel="0" collapsed="false">
      <c r="A4338" s="148" t="s">
        <v>9821</v>
      </c>
      <c r="B4338" s="149" t="s">
        <v>9822</v>
      </c>
      <c r="C4338" s="150"/>
      <c r="D4338" s="150"/>
    </row>
    <row r="4339" customFormat="false" ht="12.5" hidden="false" customHeight="false" outlineLevel="0" collapsed="false">
      <c r="A4339" s="148" t="s">
        <v>9823</v>
      </c>
      <c r="B4339" s="149" t="s">
        <v>9824</v>
      </c>
      <c r="C4339" s="150"/>
      <c r="D4339" s="150"/>
    </row>
    <row r="4340" customFormat="false" ht="12.5" hidden="false" customHeight="false" outlineLevel="0" collapsed="false">
      <c r="A4340" s="148" t="s">
        <v>9825</v>
      </c>
      <c r="B4340" s="149" t="s">
        <v>9826</v>
      </c>
      <c r="C4340" s="150"/>
      <c r="D4340" s="150"/>
    </row>
    <row r="4341" customFormat="false" ht="12.5" hidden="false" customHeight="false" outlineLevel="0" collapsed="false">
      <c r="A4341" s="148" t="s">
        <v>9827</v>
      </c>
      <c r="B4341" s="149" t="s">
        <v>9828</v>
      </c>
      <c r="C4341" s="150"/>
      <c r="D4341" s="150"/>
    </row>
    <row r="4342" customFormat="false" ht="12.5" hidden="false" customHeight="false" outlineLevel="0" collapsed="false">
      <c r="A4342" s="148" t="s">
        <v>9829</v>
      </c>
      <c r="B4342" s="149" t="s">
        <v>9830</v>
      </c>
      <c r="C4342" s="150"/>
      <c r="D4342" s="150"/>
    </row>
    <row r="4343" customFormat="false" ht="12.5" hidden="false" customHeight="false" outlineLevel="0" collapsed="false">
      <c r="A4343" s="148" t="s">
        <v>9831</v>
      </c>
      <c r="B4343" s="149" t="s">
        <v>9832</v>
      </c>
      <c r="C4343" s="150"/>
      <c r="D4343" s="150"/>
    </row>
    <row r="4344" customFormat="false" ht="12.5" hidden="false" customHeight="false" outlineLevel="0" collapsed="false">
      <c r="A4344" s="148" t="s">
        <v>9833</v>
      </c>
      <c r="B4344" s="149" t="s">
        <v>9834</v>
      </c>
      <c r="C4344" s="150"/>
      <c r="D4344" s="150"/>
    </row>
    <row r="4345" customFormat="false" ht="12.5" hidden="false" customHeight="false" outlineLevel="0" collapsed="false">
      <c r="A4345" s="148" t="s">
        <v>9835</v>
      </c>
      <c r="B4345" s="149" t="s">
        <v>9836</v>
      </c>
      <c r="C4345" s="150"/>
      <c r="D4345" s="150"/>
    </row>
    <row r="4346" customFormat="false" ht="12.5" hidden="false" customHeight="false" outlineLevel="0" collapsed="false">
      <c r="A4346" s="148" t="s">
        <v>9837</v>
      </c>
      <c r="B4346" s="149" t="s">
        <v>9838</v>
      </c>
      <c r="C4346" s="150"/>
      <c r="D4346" s="150"/>
    </row>
    <row r="4347" customFormat="false" ht="12.5" hidden="false" customHeight="false" outlineLevel="0" collapsed="false">
      <c r="A4347" s="148" t="s">
        <v>9839</v>
      </c>
      <c r="B4347" s="149" t="s">
        <v>9840</v>
      </c>
      <c r="C4347" s="150"/>
      <c r="D4347" s="150"/>
    </row>
    <row r="4348" customFormat="false" ht="12.5" hidden="false" customHeight="false" outlineLevel="0" collapsed="false">
      <c r="A4348" s="148" t="s">
        <v>9841</v>
      </c>
      <c r="B4348" s="149" t="s">
        <v>9842</v>
      </c>
      <c r="C4348" s="150"/>
      <c r="D4348" s="150"/>
    </row>
    <row r="4349" customFormat="false" ht="12.5" hidden="false" customHeight="false" outlineLevel="0" collapsed="false">
      <c r="A4349" s="148" t="s">
        <v>9843</v>
      </c>
      <c r="B4349" s="149" t="s">
        <v>9844</v>
      </c>
      <c r="C4349" s="150"/>
      <c r="D4349" s="150"/>
    </row>
    <row r="4350" customFormat="false" ht="12.5" hidden="false" customHeight="false" outlineLevel="0" collapsed="false">
      <c r="A4350" s="148" t="s">
        <v>9845</v>
      </c>
      <c r="B4350" s="149" t="s">
        <v>9846</v>
      </c>
      <c r="C4350" s="150"/>
      <c r="D4350" s="150"/>
    </row>
    <row r="4351" customFormat="false" ht="12.5" hidden="false" customHeight="false" outlineLevel="0" collapsed="false">
      <c r="A4351" s="148" t="s">
        <v>9847</v>
      </c>
      <c r="B4351" s="149" t="s">
        <v>9848</v>
      </c>
      <c r="C4351" s="150"/>
      <c r="D4351" s="150"/>
    </row>
    <row r="4352" customFormat="false" ht="12.5" hidden="false" customHeight="false" outlineLevel="0" collapsed="false">
      <c r="A4352" s="148" t="s">
        <v>9849</v>
      </c>
      <c r="B4352" s="149" t="s">
        <v>9850</v>
      </c>
      <c r="C4352" s="150"/>
      <c r="D4352" s="150"/>
    </row>
    <row r="4353" customFormat="false" ht="12.5" hidden="false" customHeight="false" outlineLevel="0" collapsed="false">
      <c r="A4353" s="148" t="s">
        <v>9851</v>
      </c>
      <c r="B4353" s="149" t="s">
        <v>9852</v>
      </c>
      <c r="C4353" s="150"/>
      <c r="D4353" s="150"/>
    </row>
    <row r="4354" customFormat="false" ht="12.5" hidden="false" customHeight="false" outlineLevel="0" collapsed="false">
      <c r="A4354" s="148" t="s">
        <v>9853</v>
      </c>
      <c r="B4354" s="149" t="s">
        <v>9854</v>
      </c>
      <c r="C4354" s="150"/>
      <c r="D4354" s="150"/>
    </row>
    <row r="4355" customFormat="false" ht="12.5" hidden="false" customHeight="false" outlineLevel="0" collapsed="false">
      <c r="A4355" s="148" t="s">
        <v>9855</v>
      </c>
      <c r="B4355" s="149" t="s">
        <v>9856</v>
      </c>
      <c r="C4355" s="150"/>
      <c r="D4355" s="150"/>
    </row>
    <row r="4356" customFormat="false" ht="12.5" hidden="false" customHeight="false" outlineLevel="0" collapsed="false">
      <c r="A4356" s="148" t="s">
        <v>9857</v>
      </c>
      <c r="B4356" s="149" t="s">
        <v>9858</v>
      </c>
      <c r="C4356" s="150"/>
      <c r="D4356" s="150"/>
    </row>
    <row r="4357" customFormat="false" ht="12.5" hidden="false" customHeight="false" outlineLevel="0" collapsed="false">
      <c r="A4357" s="148" t="s">
        <v>9859</v>
      </c>
      <c r="B4357" s="149" t="s">
        <v>9860</v>
      </c>
      <c r="C4357" s="150"/>
      <c r="D4357" s="150"/>
    </row>
    <row r="4358" customFormat="false" ht="12.5" hidden="false" customHeight="false" outlineLevel="0" collapsed="false">
      <c r="A4358" s="148" t="s">
        <v>9861</v>
      </c>
      <c r="B4358" s="149" t="s">
        <v>9862</v>
      </c>
      <c r="C4358" s="150"/>
      <c r="D4358" s="150"/>
    </row>
    <row r="4359" customFormat="false" ht="12.5" hidden="false" customHeight="false" outlineLevel="0" collapsed="false">
      <c r="A4359" s="148" t="s">
        <v>9863</v>
      </c>
      <c r="B4359" s="149" t="s">
        <v>9864</v>
      </c>
      <c r="C4359" s="150"/>
      <c r="D4359" s="150"/>
    </row>
    <row r="4360" customFormat="false" ht="12.5" hidden="false" customHeight="false" outlineLevel="0" collapsed="false">
      <c r="A4360" s="148" t="s">
        <v>9865</v>
      </c>
      <c r="B4360" s="149" t="s">
        <v>9866</v>
      </c>
      <c r="C4360" s="150"/>
      <c r="D4360" s="150"/>
    </row>
    <row r="4361" customFormat="false" ht="12.5" hidden="false" customHeight="false" outlineLevel="0" collapsed="false">
      <c r="A4361" s="148" t="s">
        <v>9867</v>
      </c>
      <c r="B4361" s="149" t="s">
        <v>9868</v>
      </c>
      <c r="C4361" s="150"/>
      <c r="D4361" s="150"/>
    </row>
    <row r="4362" customFormat="false" ht="12.5" hidden="false" customHeight="false" outlineLevel="0" collapsed="false">
      <c r="A4362" s="148" t="s">
        <v>9869</v>
      </c>
      <c r="B4362" s="149" t="s">
        <v>9870</v>
      </c>
      <c r="C4362" s="150"/>
      <c r="D4362" s="150"/>
    </row>
    <row r="4363" customFormat="false" ht="12.5" hidden="false" customHeight="false" outlineLevel="0" collapsed="false">
      <c r="A4363" s="148" t="s">
        <v>9871</v>
      </c>
      <c r="B4363" s="149" t="s">
        <v>9872</v>
      </c>
      <c r="C4363" s="150"/>
      <c r="D4363" s="150"/>
    </row>
    <row r="4364" customFormat="false" ht="12.5" hidden="false" customHeight="false" outlineLevel="0" collapsed="false">
      <c r="A4364" s="148" t="s">
        <v>9873</v>
      </c>
      <c r="B4364" s="149" t="s">
        <v>9874</v>
      </c>
      <c r="C4364" s="150"/>
      <c r="D4364" s="150"/>
    </row>
    <row r="4365" customFormat="false" ht="12.5" hidden="false" customHeight="false" outlineLevel="0" collapsed="false">
      <c r="A4365" s="148" t="s">
        <v>9875</v>
      </c>
      <c r="B4365" s="149" t="s">
        <v>9876</v>
      </c>
      <c r="C4365" s="150"/>
      <c r="D4365" s="150"/>
    </row>
    <row r="4366" customFormat="false" ht="12.5" hidden="false" customHeight="false" outlineLevel="0" collapsed="false">
      <c r="A4366" s="148" t="s">
        <v>9877</v>
      </c>
      <c r="B4366" s="149" t="s">
        <v>9878</v>
      </c>
      <c r="C4366" s="150"/>
      <c r="D4366" s="150"/>
    </row>
    <row r="4367" customFormat="false" ht="12.5" hidden="false" customHeight="false" outlineLevel="0" collapsed="false">
      <c r="A4367" s="148" t="s">
        <v>9879</v>
      </c>
      <c r="B4367" s="149" t="s">
        <v>9880</v>
      </c>
      <c r="C4367" s="150"/>
      <c r="D4367" s="150"/>
    </row>
    <row r="4368" customFormat="false" ht="12.5" hidden="false" customHeight="false" outlineLevel="0" collapsed="false">
      <c r="A4368" s="148" t="s">
        <v>9881</v>
      </c>
      <c r="B4368" s="149" t="s">
        <v>9882</v>
      </c>
      <c r="C4368" s="150"/>
      <c r="D4368" s="150"/>
    </row>
    <row r="4369" customFormat="false" ht="12.5" hidden="false" customHeight="false" outlineLevel="0" collapsed="false">
      <c r="A4369" s="148" t="s">
        <v>9883</v>
      </c>
      <c r="B4369" s="149" t="s">
        <v>9884</v>
      </c>
      <c r="C4369" s="150"/>
      <c r="D4369" s="150"/>
    </row>
    <row r="4370" customFormat="false" ht="12.5" hidden="false" customHeight="false" outlineLevel="0" collapsed="false">
      <c r="A4370" s="148" t="s">
        <v>9885</v>
      </c>
      <c r="B4370" s="149" t="s">
        <v>9886</v>
      </c>
      <c r="C4370" s="150"/>
      <c r="D4370" s="150"/>
    </row>
    <row r="4371" customFormat="false" ht="12.5" hidden="false" customHeight="false" outlineLevel="0" collapsed="false">
      <c r="A4371" s="148" t="s">
        <v>9887</v>
      </c>
      <c r="B4371" s="149" t="s">
        <v>9888</v>
      </c>
      <c r="C4371" s="150"/>
      <c r="D4371" s="150"/>
    </row>
    <row r="4372" customFormat="false" ht="12.5" hidden="false" customHeight="false" outlineLevel="0" collapsed="false">
      <c r="A4372" s="148" t="s">
        <v>9889</v>
      </c>
      <c r="B4372" s="149" t="s">
        <v>9890</v>
      </c>
      <c r="C4372" s="150"/>
      <c r="D4372" s="150"/>
    </row>
    <row r="4373" customFormat="false" ht="12.5" hidden="false" customHeight="false" outlineLevel="0" collapsed="false">
      <c r="A4373" s="148" t="s">
        <v>9891</v>
      </c>
      <c r="B4373" s="149" t="s">
        <v>9892</v>
      </c>
      <c r="C4373" s="150"/>
      <c r="D4373" s="150"/>
    </row>
    <row r="4374" customFormat="false" ht="12.5" hidden="false" customHeight="false" outlineLevel="0" collapsed="false">
      <c r="A4374" s="148" t="s">
        <v>9893</v>
      </c>
      <c r="B4374" s="149" t="s">
        <v>9894</v>
      </c>
      <c r="C4374" s="150"/>
      <c r="D4374" s="150"/>
    </row>
    <row r="4375" customFormat="false" ht="12.5" hidden="false" customHeight="false" outlineLevel="0" collapsed="false">
      <c r="A4375" s="148" t="s">
        <v>9895</v>
      </c>
      <c r="B4375" s="149" t="s">
        <v>9896</v>
      </c>
      <c r="C4375" s="150"/>
      <c r="D4375" s="150"/>
    </row>
    <row r="4376" customFormat="false" ht="12.5" hidden="false" customHeight="false" outlineLevel="0" collapsed="false">
      <c r="A4376" s="148" t="s">
        <v>9897</v>
      </c>
      <c r="B4376" s="149" t="s">
        <v>9898</v>
      </c>
      <c r="C4376" s="150"/>
      <c r="D4376" s="150"/>
    </row>
    <row r="4377" customFormat="false" ht="12.5" hidden="false" customHeight="false" outlineLevel="0" collapsed="false">
      <c r="A4377" s="148" t="s">
        <v>9899</v>
      </c>
      <c r="B4377" s="149" t="s">
        <v>9900</v>
      </c>
      <c r="C4377" s="150"/>
      <c r="D4377" s="150"/>
    </row>
    <row r="4378" customFormat="false" ht="12.5" hidden="false" customHeight="false" outlineLevel="0" collapsed="false">
      <c r="A4378" s="148" t="s">
        <v>9901</v>
      </c>
      <c r="B4378" s="149" t="s">
        <v>9902</v>
      </c>
      <c r="C4378" s="150"/>
      <c r="D4378" s="150"/>
    </row>
    <row r="4379" customFormat="false" ht="12.5" hidden="false" customHeight="false" outlineLevel="0" collapsed="false">
      <c r="A4379" s="148" t="s">
        <v>9903</v>
      </c>
      <c r="B4379" s="149" t="s">
        <v>9904</v>
      </c>
      <c r="C4379" s="150"/>
      <c r="D4379" s="150"/>
    </row>
    <row r="4380" customFormat="false" ht="12.5" hidden="false" customHeight="false" outlineLevel="0" collapsed="false">
      <c r="A4380" s="148" t="s">
        <v>9905</v>
      </c>
      <c r="B4380" s="149" t="s">
        <v>9906</v>
      </c>
      <c r="C4380" s="150"/>
      <c r="D4380" s="150"/>
    </row>
    <row r="4381" customFormat="false" ht="12.5" hidden="false" customHeight="false" outlineLevel="0" collapsed="false">
      <c r="A4381" s="148" t="s">
        <v>9907</v>
      </c>
      <c r="B4381" s="149" t="s">
        <v>9908</v>
      </c>
      <c r="C4381" s="150"/>
      <c r="D4381" s="150"/>
    </row>
    <row r="4382" customFormat="false" ht="12.5" hidden="false" customHeight="false" outlineLevel="0" collapsed="false">
      <c r="A4382" s="148" t="s">
        <v>9909</v>
      </c>
      <c r="B4382" s="149" t="s">
        <v>9910</v>
      </c>
      <c r="C4382" s="150"/>
      <c r="D4382" s="150"/>
    </row>
    <row r="4383" customFormat="false" ht="12.5" hidden="false" customHeight="false" outlineLevel="0" collapsed="false">
      <c r="A4383" s="148" t="s">
        <v>9911</v>
      </c>
      <c r="B4383" s="149" t="s">
        <v>9912</v>
      </c>
      <c r="C4383" s="150"/>
      <c r="D4383" s="150"/>
    </row>
    <row r="4384" customFormat="false" ht="12.5" hidden="false" customHeight="false" outlineLevel="0" collapsed="false">
      <c r="A4384" s="148" t="s">
        <v>9913</v>
      </c>
      <c r="B4384" s="149" t="s">
        <v>9914</v>
      </c>
      <c r="C4384" s="150"/>
      <c r="D4384" s="150"/>
    </row>
    <row r="4385" customFormat="false" ht="12.5" hidden="false" customHeight="false" outlineLevel="0" collapsed="false">
      <c r="A4385" s="148" t="s">
        <v>9915</v>
      </c>
      <c r="B4385" s="149" t="s">
        <v>9916</v>
      </c>
      <c r="C4385" s="150"/>
      <c r="D4385" s="150"/>
    </row>
    <row r="4386" customFormat="false" ht="12.5" hidden="false" customHeight="false" outlineLevel="0" collapsed="false">
      <c r="A4386" s="148" t="s">
        <v>9917</v>
      </c>
      <c r="B4386" s="149" t="s">
        <v>9918</v>
      </c>
      <c r="C4386" s="150"/>
      <c r="D4386" s="150"/>
    </row>
    <row r="4387" customFormat="false" ht="12.5" hidden="false" customHeight="false" outlineLevel="0" collapsed="false">
      <c r="A4387" s="148" t="s">
        <v>9919</v>
      </c>
      <c r="B4387" s="149" t="s">
        <v>9920</v>
      </c>
      <c r="C4387" s="150"/>
      <c r="D4387" s="150"/>
    </row>
    <row r="4388" customFormat="false" ht="12.5" hidden="false" customHeight="false" outlineLevel="0" collapsed="false">
      <c r="A4388" s="148" t="s">
        <v>9921</v>
      </c>
      <c r="B4388" s="149" t="s">
        <v>9922</v>
      </c>
      <c r="C4388" s="150"/>
      <c r="D4388" s="150"/>
    </row>
    <row r="4389" customFormat="false" ht="12.5" hidden="false" customHeight="false" outlineLevel="0" collapsed="false">
      <c r="A4389" s="148" t="s">
        <v>9923</v>
      </c>
      <c r="B4389" s="149" t="s">
        <v>9924</v>
      </c>
      <c r="C4389" s="150"/>
      <c r="D4389" s="150"/>
    </row>
    <row r="4390" customFormat="false" ht="12.5" hidden="false" customHeight="false" outlineLevel="0" collapsed="false">
      <c r="A4390" s="148" t="s">
        <v>9925</v>
      </c>
      <c r="B4390" s="149" t="s">
        <v>9926</v>
      </c>
      <c r="C4390" s="150"/>
      <c r="D4390" s="150"/>
    </row>
    <row r="4391" customFormat="false" ht="12.5" hidden="false" customHeight="false" outlineLevel="0" collapsed="false">
      <c r="A4391" s="148" t="s">
        <v>9927</v>
      </c>
      <c r="B4391" s="149" t="s">
        <v>9928</v>
      </c>
      <c r="C4391" s="150"/>
      <c r="D4391" s="150"/>
    </row>
    <row r="4392" customFormat="false" ht="12.5" hidden="false" customHeight="false" outlineLevel="0" collapsed="false">
      <c r="A4392" s="148" t="s">
        <v>9929</v>
      </c>
      <c r="B4392" s="149" t="s">
        <v>9930</v>
      </c>
      <c r="C4392" s="150"/>
      <c r="D4392" s="150"/>
    </row>
    <row r="4393" customFormat="false" ht="12.5" hidden="false" customHeight="false" outlineLevel="0" collapsed="false">
      <c r="A4393" s="148" t="s">
        <v>9931</v>
      </c>
      <c r="B4393" s="149" t="s">
        <v>9932</v>
      </c>
      <c r="C4393" s="150"/>
      <c r="D4393" s="150"/>
    </row>
    <row r="4394" customFormat="false" ht="12.5" hidden="false" customHeight="false" outlineLevel="0" collapsed="false">
      <c r="A4394" s="148" t="s">
        <v>9933</v>
      </c>
      <c r="B4394" s="149" t="s">
        <v>9934</v>
      </c>
      <c r="C4394" s="150"/>
      <c r="D4394" s="150"/>
    </row>
    <row r="4395" customFormat="false" ht="12.5" hidden="false" customHeight="false" outlineLevel="0" collapsed="false">
      <c r="A4395" s="148" t="s">
        <v>9935</v>
      </c>
      <c r="B4395" s="149" t="s">
        <v>9936</v>
      </c>
      <c r="C4395" s="150"/>
      <c r="D4395" s="150"/>
    </row>
    <row r="4396" customFormat="false" ht="12.5" hidden="false" customHeight="false" outlineLevel="0" collapsed="false">
      <c r="A4396" s="148" t="s">
        <v>9937</v>
      </c>
      <c r="B4396" s="149" t="s">
        <v>9938</v>
      </c>
      <c r="C4396" s="150"/>
      <c r="D4396" s="150"/>
    </row>
    <row r="4397" customFormat="false" ht="12.5" hidden="false" customHeight="false" outlineLevel="0" collapsed="false">
      <c r="A4397" s="148" t="s">
        <v>9939</v>
      </c>
      <c r="B4397" s="149" t="s">
        <v>9940</v>
      </c>
      <c r="C4397" s="150"/>
      <c r="D4397" s="150"/>
    </row>
    <row r="4398" customFormat="false" ht="12.5" hidden="false" customHeight="false" outlineLevel="0" collapsed="false">
      <c r="A4398" s="148" t="s">
        <v>9941</v>
      </c>
      <c r="B4398" s="149" t="s">
        <v>9942</v>
      </c>
      <c r="C4398" s="150"/>
      <c r="D4398" s="150"/>
    </row>
    <row r="4399" customFormat="false" ht="12.5" hidden="false" customHeight="false" outlineLevel="0" collapsed="false">
      <c r="A4399" s="148" t="s">
        <v>9943</v>
      </c>
      <c r="B4399" s="149" t="s">
        <v>9944</v>
      </c>
      <c r="C4399" s="150"/>
      <c r="D4399" s="150"/>
    </row>
    <row r="4400" customFormat="false" ht="12.5" hidden="false" customHeight="false" outlineLevel="0" collapsed="false">
      <c r="A4400" s="148" t="s">
        <v>9945</v>
      </c>
      <c r="B4400" s="149" t="s">
        <v>9946</v>
      </c>
      <c r="C4400" s="150"/>
      <c r="D4400" s="150"/>
    </row>
    <row r="4401" customFormat="false" ht="12.5" hidden="false" customHeight="false" outlineLevel="0" collapsed="false">
      <c r="A4401" s="148" t="s">
        <v>9947</v>
      </c>
      <c r="B4401" s="149" t="s">
        <v>9948</v>
      </c>
      <c r="C4401" s="150"/>
      <c r="D4401" s="150"/>
    </row>
    <row r="4402" customFormat="false" ht="12.5" hidden="false" customHeight="false" outlineLevel="0" collapsed="false">
      <c r="A4402" s="148" t="s">
        <v>9949</v>
      </c>
      <c r="B4402" s="149" t="s">
        <v>9950</v>
      </c>
      <c r="C4402" s="150"/>
      <c r="D4402" s="150"/>
    </row>
    <row r="4403" customFormat="false" ht="12.5" hidden="false" customHeight="false" outlineLevel="0" collapsed="false">
      <c r="A4403" s="148" t="s">
        <v>9951</v>
      </c>
      <c r="B4403" s="149" t="s">
        <v>9952</v>
      </c>
      <c r="C4403" s="150"/>
      <c r="D4403" s="150"/>
    </row>
    <row r="4404" customFormat="false" ht="12.5" hidden="false" customHeight="false" outlineLevel="0" collapsed="false">
      <c r="A4404" s="148" t="s">
        <v>9953</v>
      </c>
      <c r="B4404" s="149" t="s">
        <v>9954</v>
      </c>
      <c r="C4404" s="150"/>
      <c r="D4404" s="150"/>
    </row>
    <row r="4405" customFormat="false" ht="12.5" hidden="false" customHeight="false" outlineLevel="0" collapsed="false">
      <c r="A4405" s="148" t="s">
        <v>9955</v>
      </c>
      <c r="B4405" s="149" t="s">
        <v>9956</v>
      </c>
      <c r="C4405" s="150"/>
      <c r="D4405" s="150"/>
    </row>
    <row r="4406" customFormat="false" ht="12.5" hidden="false" customHeight="false" outlineLevel="0" collapsed="false">
      <c r="A4406" s="148" t="s">
        <v>9957</v>
      </c>
      <c r="B4406" s="149" t="s">
        <v>9958</v>
      </c>
      <c r="C4406" s="150"/>
      <c r="D4406" s="150"/>
    </row>
    <row r="4407" customFormat="false" ht="12.5" hidden="false" customHeight="false" outlineLevel="0" collapsed="false">
      <c r="A4407" s="148" t="s">
        <v>9959</v>
      </c>
      <c r="B4407" s="149" t="s">
        <v>9960</v>
      </c>
      <c r="C4407" s="150"/>
      <c r="D4407" s="150"/>
    </row>
    <row r="4408" customFormat="false" ht="12.5" hidden="false" customHeight="false" outlineLevel="0" collapsed="false">
      <c r="A4408" s="148" t="s">
        <v>9961</v>
      </c>
      <c r="B4408" s="149" t="s">
        <v>9962</v>
      </c>
      <c r="C4408" s="150"/>
      <c r="D4408" s="150"/>
    </row>
    <row r="4409" customFormat="false" ht="12.5" hidden="false" customHeight="false" outlineLevel="0" collapsed="false">
      <c r="A4409" s="148" t="s">
        <v>9963</v>
      </c>
      <c r="B4409" s="149" t="s">
        <v>9964</v>
      </c>
      <c r="C4409" s="150"/>
      <c r="D4409" s="150"/>
    </row>
    <row r="4410" customFormat="false" ht="12.5" hidden="false" customHeight="false" outlineLevel="0" collapsed="false">
      <c r="A4410" s="148" t="s">
        <v>9965</v>
      </c>
      <c r="B4410" s="149" t="s">
        <v>9966</v>
      </c>
      <c r="C4410" s="150"/>
      <c r="D4410" s="150"/>
    </row>
    <row r="4411" customFormat="false" ht="12.5" hidden="false" customHeight="false" outlineLevel="0" collapsed="false">
      <c r="A4411" s="148" t="s">
        <v>9967</v>
      </c>
      <c r="B4411" s="149" t="s">
        <v>9968</v>
      </c>
      <c r="C4411" s="150"/>
      <c r="D4411" s="150"/>
    </row>
    <row r="4412" customFormat="false" ht="12.5" hidden="false" customHeight="false" outlineLevel="0" collapsed="false">
      <c r="A4412" s="148" t="s">
        <v>9969</v>
      </c>
      <c r="B4412" s="149" t="s">
        <v>9970</v>
      </c>
      <c r="C4412" s="150"/>
      <c r="D4412" s="150"/>
    </row>
    <row r="4413" customFormat="false" ht="12.5" hidden="false" customHeight="false" outlineLevel="0" collapsed="false">
      <c r="A4413" s="148" t="s">
        <v>9971</v>
      </c>
      <c r="B4413" s="149" t="s">
        <v>9972</v>
      </c>
      <c r="C4413" s="150"/>
      <c r="D4413" s="150"/>
    </row>
    <row r="4414" customFormat="false" ht="12.5" hidden="false" customHeight="false" outlineLevel="0" collapsed="false">
      <c r="A4414" s="148" t="s">
        <v>9973</v>
      </c>
      <c r="B4414" s="149" t="s">
        <v>9974</v>
      </c>
      <c r="C4414" s="150"/>
      <c r="D4414" s="150"/>
    </row>
    <row r="4415" customFormat="false" ht="12.5" hidden="false" customHeight="false" outlineLevel="0" collapsed="false">
      <c r="A4415" s="148" t="s">
        <v>9975</v>
      </c>
      <c r="B4415" s="149" t="s">
        <v>9976</v>
      </c>
      <c r="C4415" s="150"/>
      <c r="D4415" s="150"/>
    </row>
    <row r="4416" customFormat="false" ht="12.5" hidden="false" customHeight="false" outlineLevel="0" collapsed="false">
      <c r="A4416" s="148" t="s">
        <v>9977</v>
      </c>
      <c r="B4416" s="149" t="s">
        <v>9978</v>
      </c>
      <c r="C4416" s="150"/>
      <c r="D4416" s="150"/>
    </row>
    <row r="4417" customFormat="false" ht="12.5" hidden="false" customHeight="false" outlineLevel="0" collapsed="false">
      <c r="A4417" s="148" t="s">
        <v>9979</v>
      </c>
      <c r="B4417" s="149" t="s">
        <v>9980</v>
      </c>
      <c r="C4417" s="150"/>
      <c r="D4417" s="150"/>
    </row>
    <row r="4418" customFormat="false" ht="12.5" hidden="false" customHeight="false" outlineLevel="0" collapsed="false">
      <c r="A4418" s="148" t="s">
        <v>9981</v>
      </c>
      <c r="B4418" s="149" t="s">
        <v>9982</v>
      </c>
      <c r="C4418" s="150"/>
      <c r="D4418" s="150"/>
    </row>
    <row r="4419" customFormat="false" ht="12.5" hidden="false" customHeight="false" outlineLevel="0" collapsed="false">
      <c r="A4419" s="148" t="s">
        <v>9983</v>
      </c>
      <c r="B4419" s="149" t="s">
        <v>9984</v>
      </c>
      <c r="C4419" s="150"/>
      <c r="D4419" s="150"/>
    </row>
    <row r="4420" customFormat="false" ht="12.5" hidden="false" customHeight="false" outlineLevel="0" collapsed="false">
      <c r="A4420" s="148" t="s">
        <v>9985</v>
      </c>
      <c r="B4420" s="149" t="s">
        <v>9986</v>
      </c>
      <c r="C4420" s="150"/>
      <c r="D4420" s="150"/>
    </row>
    <row r="4421" customFormat="false" ht="12.5" hidden="false" customHeight="false" outlineLevel="0" collapsed="false">
      <c r="A4421" s="148" t="s">
        <v>9987</v>
      </c>
      <c r="B4421" s="149" t="s">
        <v>9988</v>
      </c>
      <c r="C4421" s="150"/>
      <c r="D4421" s="150"/>
    </row>
    <row r="4422" customFormat="false" ht="12.5" hidden="false" customHeight="false" outlineLevel="0" collapsed="false">
      <c r="A4422" s="148" t="s">
        <v>9989</v>
      </c>
      <c r="B4422" s="149" t="s">
        <v>9990</v>
      </c>
      <c r="C4422" s="150"/>
      <c r="D4422" s="150"/>
    </row>
    <row r="4423" customFormat="false" ht="12.5" hidden="false" customHeight="false" outlineLevel="0" collapsed="false">
      <c r="A4423" s="148" t="s">
        <v>9991</v>
      </c>
      <c r="B4423" s="149" t="s">
        <v>9992</v>
      </c>
      <c r="C4423" s="150"/>
      <c r="D4423" s="150"/>
    </row>
    <row r="4424" customFormat="false" ht="12.5" hidden="false" customHeight="false" outlineLevel="0" collapsed="false">
      <c r="A4424" s="148" t="s">
        <v>9993</v>
      </c>
      <c r="B4424" s="149" t="s">
        <v>9994</v>
      </c>
      <c r="C4424" s="150"/>
      <c r="D4424" s="150"/>
    </row>
    <row r="4425" customFormat="false" ht="12.5" hidden="false" customHeight="false" outlineLevel="0" collapsed="false">
      <c r="A4425" s="148" t="s">
        <v>9995</v>
      </c>
      <c r="B4425" s="149" t="s">
        <v>9996</v>
      </c>
      <c r="C4425" s="150"/>
      <c r="D4425" s="150"/>
    </row>
    <row r="4426" customFormat="false" ht="12.5" hidden="false" customHeight="false" outlineLevel="0" collapsed="false">
      <c r="A4426" s="148" t="s">
        <v>9997</v>
      </c>
      <c r="B4426" s="149" t="s">
        <v>9998</v>
      </c>
      <c r="C4426" s="150"/>
      <c r="D4426" s="150"/>
    </row>
    <row r="4427" customFormat="false" ht="12.5" hidden="false" customHeight="false" outlineLevel="0" collapsed="false">
      <c r="A4427" s="148" t="s">
        <v>9999</v>
      </c>
      <c r="B4427" s="149" t="s">
        <v>10000</v>
      </c>
      <c r="C4427" s="150"/>
      <c r="D4427" s="150"/>
    </row>
    <row r="4428" customFormat="false" ht="12.5" hidden="false" customHeight="false" outlineLevel="0" collapsed="false">
      <c r="A4428" s="148" t="s">
        <v>10001</v>
      </c>
      <c r="B4428" s="149" t="s">
        <v>10002</v>
      </c>
      <c r="C4428" s="150"/>
      <c r="D4428" s="150"/>
    </row>
    <row r="4429" customFormat="false" ht="12.5" hidden="false" customHeight="false" outlineLevel="0" collapsed="false">
      <c r="A4429" s="148" t="s">
        <v>10003</v>
      </c>
      <c r="B4429" s="149" t="s">
        <v>10004</v>
      </c>
      <c r="C4429" s="150"/>
      <c r="D4429" s="150"/>
    </row>
    <row r="4430" customFormat="false" ht="12.5" hidden="false" customHeight="false" outlineLevel="0" collapsed="false">
      <c r="A4430" s="148" t="s">
        <v>10005</v>
      </c>
      <c r="B4430" s="149" t="s">
        <v>10006</v>
      </c>
      <c r="C4430" s="150"/>
      <c r="D4430" s="150"/>
    </row>
    <row r="4431" customFormat="false" ht="12.5" hidden="false" customHeight="false" outlineLevel="0" collapsed="false">
      <c r="A4431" s="148" t="s">
        <v>10007</v>
      </c>
      <c r="B4431" s="149" t="s">
        <v>10008</v>
      </c>
      <c r="C4431" s="150"/>
      <c r="D4431" s="150"/>
    </row>
    <row r="4432" customFormat="false" ht="12.5" hidden="false" customHeight="false" outlineLevel="0" collapsed="false">
      <c r="A4432" s="148" t="s">
        <v>10009</v>
      </c>
      <c r="B4432" s="149" t="s">
        <v>10010</v>
      </c>
      <c r="C4432" s="150"/>
      <c r="D4432" s="150"/>
    </row>
    <row r="4433" customFormat="false" ht="12.5" hidden="false" customHeight="false" outlineLevel="0" collapsed="false">
      <c r="A4433" s="148" t="s">
        <v>10011</v>
      </c>
      <c r="B4433" s="149" t="s">
        <v>10012</v>
      </c>
      <c r="C4433" s="150"/>
      <c r="D4433" s="150"/>
    </row>
    <row r="4434" customFormat="false" ht="12.5" hidden="false" customHeight="false" outlineLevel="0" collapsed="false">
      <c r="A4434" s="148" t="s">
        <v>10013</v>
      </c>
      <c r="B4434" s="149" t="s">
        <v>10014</v>
      </c>
      <c r="C4434" s="150"/>
      <c r="D4434" s="150"/>
    </row>
    <row r="4435" customFormat="false" ht="12.5" hidden="false" customHeight="false" outlineLevel="0" collapsed="false">
      <c r="A4435" s="148" t="s">
        <v>10015</v>
      </c>
      <c r="B4435" s="149" t="s">
        <v>10016</v>
      </c>
      <c r="C4435" s="150"/>
      <c r="D4435" s="150"/>
    </row>
    <row r="4436" customFormat="false" ht="12.5" hidden="false" customHeight="false" outlineLevel="0" collapsed="false">
      <c r="A4436" s="148" t="s">
        <v>10017</v>
      </c>
      <c r="B4436" s="149" t="s">
        <v>10018</v>
      </c>
      <c r="C4436" s="150"/>
      <c r="D4436" s="150"/>
    </row>
    <row r="4437" customFormat="false" ht="12.5" hidden="false" customHeight="false" outlineLevel="0" collapsed="false">
      <c r="A4437" s="148" t="s">
        <v>10019</v>
      </c>
      <c r="B4437" s="149" t="s">
        <v>10020</v>
      </c>
      <c r="C4437" s="150"/>
      <c r="D4437" s="150"/>
    </row>
    <row r="4438" customFormat="false" ht="12.5" hidden="false" customHeight="false" outlineLevel="0" collapsed="false">
      <c r="A4438" s="148" t="s">
        <v>10021</v>
      </c>
      <c r="B4438" s="149" t="s">
        <v>10022</v>
      </c>
      <c r="C4438" s="150"/>
      <c r="D4438" s="150"/>
    </row>
    <row r="4439" customFormat="false" ht="12.5" hidden="false" customHeight="false" outlineLevel="0" collapsed="false">
      <c r="A4439" s="148" t="s">
        <v>10023</v>
      </c>
      <c r="B4439" s="149" t="s">
        <v>10024</v>
      </c>
      <c r="C4439" s="150"/>
      <c r="D4439" s="150"/>
    </row>
    <row r="4440" customFormat="false" ht="12.5" hidden="false" customHeight="false" outlineLevel="0" collapsed="false">
      <c r="A4440" s="148" t="s">
        <v>10025</v>
      </c>
      <c r="B4440" s="149" t="s">
        <v>10026</v>
      </c>
      <c r="C4440" s="150"/>
      <c r="D4440" s="150"/>
    </row>
    <row r="4441" customFormat="false" ht="12.5" hidden="false" customHeight="false" outlineLevel="0" collapsed="false">
      <c r="A4441" s="148" t="s">
        <v>10027</v>
      </c>
      <c r="B4441" s="149" t="s">
        <v>10028</v>
      </c>
      <c r="C4441" s="150"/>
      <c r="D4441" s="150"/>
    </row>
    <row r="4442" customFormat="false" ht="12.5" hidden="false" customHeight="false" outlineLevel="0" collapsed="false">
      <c r="A4442" s="148" t="s">
        <v>10029</v>
      </c>
      <c r="B4442" s="149" t="s">
        <v>10030</v>
      </c>
      <c r="C4442" s="150"/>
      <c r="D4442" s="150"/>
    </row>
    <row r="4443" customFormat="false" ht="12.5" hidden="false" customHeight="false" outlineLevel="0" collapsed="false">
      <c r="A4443" s="148" t="s">
        <v>10031</v>
      </c>
      <c r="B4443" s="149" t="s">
        <v>10032</v>
      </c>
      <c r="C4443" s="150"/>
      <c r="D4443" s="150"/>
    </row>
    <row r="4444" customFormat="false" ht="12.5" hidden="false" customHeight="false" outlineLevel="0" collapsed="false">
      <c r="A4444" s="148" t="s">
        <v>10033</v>
      </c>
      <c r="B4444" s="149" t="s">
        <v>10034</v>
      </c>
      <c r="C4444" s="150"/>
      <c r="D4444" s="150"/>
    </row>
    <row r="4445" customFormat="false" ht="12.5" hidden="false" customHeight="false" outlineLevel="0" collapsed="false">
      <c r="A4445" s="148" t="s">
        <v>10035</v>
      </c>
      <c r="B4445" s="149" t="s">
        <v>10036</v>
      </c>
      <c r="C4445" s="150"/>
      <c r="D4445" s="150"/>
    </row>
    <row r="4446" customFormat="false" ht="12.5" hidden="false" customHeight="false" outlineLevel="0" collapsed="false">
      <c r="A4446" s="148" t="s">
        <v>10037</v>
      </c>
      <c r="B4446" s="149" t="s">
        <v>10038</v>
      </c>
      <c r="C4446" s="150"/>
      <c r="D4446" s="150"/>
    </row>
    <row r="4447" customFormat="false" ht="12.5" hidden="false" customHeight="false" outlineLevel="0" collapsed="false">
      <c r="A4447" s="148" t="s">
        <v>10039</v>
      </c>
      <c r="B4447" s="149" t="s">
        <v>10040</v>
      </c>
      <c r="C4447" s="150"/>
      <c r="D4447" s="150"/>
    </row>
    <row r="4448" customFormat="false" ht="12.5" hidden="false" customHeight="false" outlineLevel="0" collapsed="false">
      <c r="A4448" s="148" t="s">
        <v>10041</v>
      </c>
      <c r="B4448" s="149" t="s">
        <v>10042</v>
      </c>
      <c r="C4448" s="150"/>
      <c r="D4448" s="150"/>
    </row>
    <row r="4449" customFormat="false" ht="12.5" hidden="false" customHeight="false" outlineLevel="0" collapsed="false">
      <c r="A4449" s="148" t="s">
        <v>10043</v>
      </c>
      <c r="B4449" s="149" t="s">
        <v>10044</v>
      </c>
      <c r="C4449" s="150"/>
      <c r="D4449" s="150"/>
    </row>
    <row r="4450" customFormat="false" ht="12.5" hidden="false" customHeight="false" outlineLevel="0" collapsed="false">
      <c r="A4450" s="148" t="s">
        <v>10045</v>
      </c>
      <c r="B4450" s="149" t="s">
        <v>10046</v>
      </c>
      <c r="C4450" s="150"/>
      <c r="D4450" s="150"/>
    </row>
    <row r="4451" customFormat="false" ht="12.5" hidden="false" customHeight="false" outlineLevel="0" collapsed="false">
      <c r="A4451" s="148" t="s">
        <v>10047</v>
      </c>
      <c r="B4451" s="149" t="s">
        <v>10048</v>
      </c>
      <c r="C4451" s="150"/>
      <c r="D4451" s="150"/>
    </row>
    <row r="4452" customFormat="false" ht="12.5" hidden="false" customHeight="false" outlineLevel="0" collapsed="false">
      <c r="A4452" s="148" t="s">
        <v>10049</v>
      </c>
      <c r="B4452" s="149" t="s">
        <v>10050</v>
      </c>
      <c r="C4452" s="150"/>
      <c r="D4452" s="150"/>
    </row>
    <row r="4453" customFormat="false" ht="12.5" hidden="false" customHeight="false" outlineLevel="0" collapsed="false">
      <c r="A4453" s="148" t="s">
        <v>10051</v>
      </c>
      <c r="B4453" s="149" t="s">
        <v>10052</v>
      </c>
      <c r="C4453" s="150"/>
      <c r="D4453" s="150"/>
    </row>
    <row r="4454" customFormat="false" ht="12.5" hidden="false" customHeight="false" outlineLevel="0" collapsed="false">
      <c r="A4454" s="148" t="s">
        <v>10053</v>
      </c>
      <c r="B4454" s="149" t="s">
        <v>10054</v>
      </c>
      <c r="C4454" s="150"/>
      <c r="D4454" s="150"/>
    </row>
    <row r="4455" customFormat="false" ht="12.5" hidden="false" customHeight="false" outlineLevel="0" collapsed="false">
      <c r="A4455" s="148" t="s">
        <v>10055</v>
      </c>
      <c r="B4455" s="149" t="s">
        <v>10056</v>
      </c>
      <c r="C4455" s="150"/>
      <c r="D4455" s="150"/>
    </row>
    <row r="4456" customFormat="false" ht="12.5" hidden="false" customHeight="false" outlineLevel="0" collapsed="false">
      <c r="A4456" s="148" t="s">
        <v>10057</v>
      </c>
      <c r="B4456" s="149" t="s">
        <v>10058</v>
      </c>
      <c r="C4456" s="150"/>
      <c r="D4456" s="150"/>
    </row>
    <row r="4457" customFormat="false" ht="12.5" hidden="false" customHeight="false" outlineLevel="0" collapsed="false">
      <c r="A4457" s="148" t="s">
        <v>10059</v>
      </c>
      <c r="B4457" s="149" t="s">
        <v>10060</v>
      </c>
      <c r="C4457" s="150"/>
      <c r="D4457" s="150"/>
    </row>
    <row r="4458" customFormat="false" ht="12.5" hidden="false" customHeight="false" outlineLevel="0" collapsed="false">
      <c r="A4458" s="148" t="s">
        <v>10061</v>
      </c>
      <c r="B4458" s="149" t="s">
        <v>10062</v>
      </c>
      <c r="C4458" s="150"/>
      <c r="D4458" s="150"/>
    </row>
    <row r="4459" customFormat="false" ht="12.5" hidden="false" customHeight="false" outlineLevel="0" collapsed="false">
      <c r="A4459" s="148" t="s">
        <v>10063</v>
      </c>
      <c r="B4459" s="149" t="s">
        <v>10064</v>
      </c>
      <c r="C4459" s="150"/>
      <c r="D4459" s="150"/>
    </row>
    <row r="4460" customFormat="false" ht="12.5" hidden="false" customHeight="false" outlineLevel="0" collapsed="false">
      <c r="A4460" s="148" t="s">
        <v>10065</v>
      </c>
      <c r="B4460" s="149" t="s">
        <v>10066</v>
      </c>
      <c r="C4460" s="150"/>
      <c r="D4460" s="150"/>
    </row>
    <row r="4461" customFormat="false" ht="12.5" hidden="false" customHeight="false" outlineLevel="0" collapsed="false">
      <c r="A4461" s="148" t="s">
        <v>10067</v>
      </c>
      <c r="B4461" s="149" t="s">
        <v>10068</v>
      </c>
      <c r="C4461" s="150"/>
      <c r="D4461" s="150"/>
    </row>
    <row r="4462" customFormat="false" ht="12.5" hidden="false" customHeight="false" outlineLevel="0" collapsed="false">
      <c r="A4462" s="148" t="s">
        <v>10069</v>
      </c>
      <c r="B4462" s="149" t="s">
        <v>10070</v>
      </c>
      <c r="C4462" s="150"/>
      <c r="D4462" s="150"/>
    </row>
    <row r="4463" customFormat="false" ht="12.5" hidden="false" customHeight="false" outlineLevel="0" collapsed="false">
      <c r="A4463" s="148" t="s">
        <v>10071</v>
      </c>
      <c r="B4463" s="149" t="s">
        <v>10072</v>
      </c>
      <c r="C4463" s="150"/>
      <c r="D4463" s="150"/>
    </row>
    <row r="4464" customFormat="false" ht="12.5" hidden="false" customHeight="false" outlineLevel="0" collapsed="false">
      <c r="A4464" s="148" t="s">
        <v>10073</v>
      </c>
      <c r="B4464" s="149" t="s">
        <v>10074</v>
      </c>
      <c r="C4464" s="150"/>
      <c r="D4464" s="150"/>
    </row>
    <row r="4465" customFormat="false" ht="12.5" hidden="false" customHeight="false" outlineLevel="0" collapsed="false">
      <c r="A4465" s="148" t="s">
        <v>10075</v>
      </c>
      <c r="B4465" s="149" t="s">
        <v>10076</v>
      </c>
      <c r="C4465" s="150"/>
      <c r="D4465" s="150"/>
    </row>
    <row r="4466" customFormat="false" ht="12.5" hidden="false" customHeight="false" outlineLevel="0" collapsed="false">
      <c r="A4466" s="148" t="s">
        <v>10077</v>
      </c>
      <c r="B4466" s="149" t="s">
        <v>10078</v>
      </c>
      <c r="C4466" s="150"/>
      <c r="D4466" s="150"/>
    </row>
    <row r="4467" customFormat="false" ht="12.5" hidden="false" customHeight="false" outlineLevel="0" collapsed="false">
      <c r="A4467" s="148" t="s">
        <v>10079</v>
      </c>
      <c r="B4467" s="149" t="s">
        <v>10080</v>
      </c>
      <c r="C4467" s="150"/>
      <c r="D4467" s="150"/>
    </row>
    <row r="4468" customFormat="false" ht="12.5" hidden="false" customHeight="false" outlineLevel="0" collapsed="false">
      <c r="A4468" s="148" t="s">
        <v>10081</v>
      </c>
      <c r="B4468" s="149" t="s">
        <v>10082</v>
      </c>
      <c r="C4468" s="150"/>
      <c r="D4468" s="150"/>
    </row>
    <row r="4469" customFormat="false" ht="12.5" hidden="false" customHeight="false" outlineLevel="0" collapsed="false">
      <c r="A4469" s="148" t="s">
        <v>10083</v>
      </c>
      <c r="B4469" s="149" t="s">
        <v>10084</v>
      </c>
      <c r="C4469" s="150"/>
      <c r="D4469" s="150"/>
    </row>
    <row r="4470" customFormat="false" ht="12.5" hidden="false" customHeight="false" outlineLevel="0" collapsed="false">
      <c r="A4470" s="148" t="s">
        <v>10085</v>
      </c>
      <c r="B4470" s="149" t="s">
        <v>10086</v>
      </c>
      <c r="C4470" s="150"/>
      <c r="D4470" s="150"/>
    </row>
    <row r="4471" customFormat="false" ht="12.5" hidden="false" customHeight="false" outlineLevel="0" collapsed="false">
      <c r="A4471" s="148" t="s">
        <v>10087</v>
      </c>
      <c r="B4471" s="149" t="s">
        <v>10088</v>
      </c>
      <c r="C4471" s="150"/>
      <c r="D4471" s="150"/>
    </row>
    <row r="4472" customFormat="false" ht="12.5" hidden="false" customHeight="false" outlineLevel="0" collapsed="false">
      <c r="A4472" s="148" t="s">
        <v>10089</v>
      </c>
      <c r="B4472" s="149" t="s">
        <v>10090</v>
      </c>
      <c r="C4472" s="150"/>
      <c r="D4472" s="150"/>
    </row>
    <row r="4473" customFormat="false" ht="12.5" hidden="false" customHeight="false" outlineLevel="0" collapsed="false">
      <c r="A4473" s="148" t="s">
        <v>10091</v>
      </c>
      <c r="B4473" s="149" t="s">
        <v>10092</v>
      </c>
      <c r="C4473" s="150"/>
      <c r="D4473" s="150"/>
    </row>
    <row r="4474" customFormat="false" ht="12.5" hidden="false" customHeight="false" outlineLevel="0" collapsed="false">
      <c r="A4474" s="148" t="s">
        <v>10093</v>
      </c>
      <c r="B4474" s="149" t="s">
        <v>10094</v>
      </c>
      <c r="C4474" s="150"/>
      <c r="D4474" s="150"/>
    </row>
    <row r="4475" customFormat="false" ht="12.5" hidden="false" customHeight="false" outlineLevel="0" collapsed="false">
      <c r="A4475" s="148" t="s">
        <v>10095</v>
      </c>
      <c r="B4475" s="149" t="s">
        <v>10096</v>
      </c>
      <c r="C4475" s="150"/>
      <c r="D4475" s="150"/>
    </row>
    <row r="4476" customFormat="false" ht="12.5" hidden="false" customHeight="false" outlineLevel="0" collapsed="false">
      <c r="A4476" s="148" t="s">
        <v>10097</v>
      </c>
      <c r="B4476" s="149" t="s">
        <v>10098</v>
      </c>
      <c r="C4476" s="150"/>
      <c r="D4476" s="150"/>
    </row>
    <row r="4477" customFormat="false" ht="12.5" hidden="false" customHeight="false" outlineLevel="0" collapsed="false">
      <c r="A4477" s="148" t="s">
        <v>10099</v>
      </c>
      <c r="B4477" s="149" t="s">
        <v>10100</v>
      </c>
      <c r="C4477" s="150"/>
      <c r="D4477" s="150"/>
    </row>
    <row r="4478" customFormat="false" ht="12.5" hidden="false" customHeight="false" outlineLevel="0" collapsed="false">
      <c r="A4478" s="148" t="s">
        <v>10101</v>
      </c>
      <c r="B4478" s="149" t="s">
        <v>10102</v>
      </c>
      <c r="C4478" s="150"/>
      <c r="D4478" s="150"/>
    </row>
    <row r="4479" customFormat="false" ht="12.5" hidden="false" customHeight="false" outlineLevel="0" collapsed="false">
      <c r="A4479" s="148" t="s">
        <v>10103</v>
      </c>
      <c r="B4479" s="149" t="s">
        <v>10104</v>
      </c>
      <c r="C4479" s="150"/>
      <c r="D4479" s="150"/>
    </row>
    <row r="4480" customFormat="false" ht="12.5" hidden="false" customHeight="false" outlineLevel="0" collapsed="false">
      <c r="A4480" s="148" t="s">
        <v>10105</v>
      </c>
      <c r="B4480" s="149" t="s">
        <v>10106</v>
      </c>
      <c r="C4480" s="150"/>
      <c r="D4480" s="150"/>
    </row>
    <row r="4481" customFormat="false" ht="12.5" hidden="false" customHeight="false" outlineLevel="0" collapsed="false">
      <c r="A4481" s="148" t="s">
        <v>10107</v>
      </c>
      <c r="B4481" s="149" t="s">
        <v>10108</v>
      </c>
      <c r="C4481" s="150"/>
      <c r="D4481" s="150"/>
    </row>
    <row r="4482" customFormat="false" ht="12.5" hidden="false" customHeight="false" outlineLevel="0" collapsed="false">
      <c r="A4482" s="148" t="s">
        <v>10109</v>
      </c>
      <c r="B4482" s="149" t="s">
        <v>10110</v>
      </c>
      <c r="C4482" s="150"/>
      <c r="D4482" s="150"/>
    </row>
    <row r="4483" customFormat="false" ht="12.5" hidden="false" customHeight="false" outlineLevel="0" collapsed="false">
      <c r="A4483" s="148" t="s">
        <v>10111</v>
      </c>
      <c r="B4483" s="149" t="s">
        <v>10112</v>
      </c>
      <c r="C4483" s="150"/>
      <c r="D4483" s="150"/>
    </row>
    <row r="4484" customFormat="false" ht="12.5" hidden="false" customHeight="false" outlineLevel="0" collapsed="false">
      <c r="A4484" s="148" t="s">
        <v>10113</v>
      </c>
      <c r="B4484" s="149" t="s">
        <v>10114</v>
      </c>
      <c r="C4484" s="150"/>
      <c r="D4484" s="150"/>
    </row>
    <row r="4485" customFormat="false" ht="12.5" hidden="false" customHeight="false" outlineLevel="0" collapsed="false">
      <c r="A4485" s="148" t="s">
        <v>10115</v>
      </c>
      <c r="B4485" s="149" t="s">
        <v>10116</v>
      </c>
      <c r="C4485" s="150"/>
      <c r="D4485" s="150"/>
    </row>
    <row r="4486" customFormat="false" ht="12.5" hidden="false" customHeight="false" outlineLevel="0" collapsed="false">
      <c r="A4486" s="148" t="s">
        <v>10117</v>
      </c>
      <c r="B4486" s="149" t="s">
        <v>10118</v>
      </c>
      <c r="C4486" s="150"/>
      <c r="D4486" s="150"/>
    </row>
    <row r="4487" customFormat="false" ht="12.5" hidden="false" customHeight="false" outlineLevel="0" collapsed="false">
      <c r="A4487" s="148" t="s">
        <v>10119</v>
      </c>
      <c r="B4487" s="149" t="s">
        <v>10120</v>
      </c>
      <c r="C4487" s="150"/>
      <c r="D4487" s="150"/>
    </row>
    <row r="4488" customFormat="false" ht="12.5" hidden="false" customHeight="false" outlineLevel="0" collapsed="false">
      <c r="A4488" s="148" t="s">
        <v>10121</v>
      </c>
      <c r="B4488" s="149" t="s">
        <v>10122</v>
      </c>
      <c r="C4488" s="150"/>
      <c r="D4488" s="150"/>
    </row>
    <row r="4489" customFormat="false" ht="12.5" hidden="false" customHeight="false" outlineLevel="0" collapsed="false">
      <c r="A4489" s="148" t="s">
        <v>10123</v>
      </c>
      <c r="B4489" s="149" t="s">
        <v>10124</v>
      </c>
      <c r="C4489" s="150"/>
      <c r="D4489" s="150"/>
    </row>
    <row r="4490" customFormat="false" ht="12.5" hidden="false" customHeight="false" outlineLevel="0" collapsed="false">
      <c r="A4490" s="148" t="s">
        <v>10125</v>
      </c>
      <c r="B4490" s="149" t="s">
        <v>10126</v>
      </c>
      <c r="C4490" s="150"/>
      <c r="D4490" s="150"/>
    </row>
    <row r="4491" customFormat="false" ht="12.5" hidden="false" customHeight="false" outlineLevel="0" collapsed="false">
      <c r="A4491" s="148" t="s">
        <v>10127</v>
      </c>
      <c r="B4491" s="149" t="s">
        <v>10128</v>
      </c>
      <c r="C4491" s="150"/>
      <c r="D4491" s="150"/>
    </row>
    <row r="4492" customFormat="false" ht="12.5" hidden="false" customHeight="false" outlineLevel="0" collapsed="false">
      <c r="A4492" s="148" t="s">
        <v>10129</v>
      </c>
      <c r="B4492" s="149" t="s">
        <v>10130</v>
      </c>
      <c r="C4492" s="150"/>
      <c r="D4492" s="150"/>
    </row>
    <row r="4493" customFormat="false" ht="12.5" hidden="false" customHeight="false" outlineLevel="0" collapsed="false">
      <c r="A4493" s="148" t="s">
        <v>10131</v>
      </c>
      <c r="B4493" s="149" t="s">
        <v>10132</v>
      </c>
      <c r="C4493" s="150"/>
      <c r="D4493" s="150"/>
    </row>
    <row r="4494" customFormat="false" ht="12.5" hidden="false" customHeight="false" outlineLevel="0" collapsed="false">
      <c r="A4494" s="148" t="s">
        <v>10133</v>
      </c>
      <c r="B4494" s="149" t="s">
        <v>10134</v>
      </c>
      <c r="C4494" s="150"/>
      <c r="D4494" s="150"/>
    </row>
    <row r="4495" customFormat="false" ht="12.5" hidden="false" customHeight="false" outlineLevel="0" collapsed="false">
      <c r="A4495" s="148" t="s">
        <v>10135</v>
      </c>
      <c r="B4495" s="149" t="s">
        <v>10136</v>
      </c>
      <c r="C4495" s="150"/>
      <c r="D4495" s="150"/>
    </row>
    <row r="4496" customFormat="false" ht="12.5" hidden="false" customHeight="false" outlineLevel="0" collapsed="false">
      <c r="A4496" s="148" t="s">
        <v>10137</v>
      </c>
      <c r="B4496" s="149" t="s">
        <v>10138</v>
      </c>
      <c r="C4496" s="150"/>
      <c r="D4496" s="150"/>
    </row>
    <row r="4497" customFormat="false" ht="12.5" hidden="false" customHeight="false" outlineLevel="0" collapsed="false">
      <c r="A4497" s="148" t="s">
        <v>10139</v>
      </c>
      <c r="B4497" s="149" t="s">
        <v>10140</v>
      </c>
      <c r="C4497" s="150"/>
      <c r="D4497" s="150"/>
    </row>
    <row r="4498" customFormat="false" ht="12.5" hidden="false" customHeight="false" outlineLevel="0" collapsed="false">
      <c r="A4498" s="148" t="s">
        <v>10141</v>
      </c>
      <c r="B4498" s="149" t="s">
        <v>10142</v>
      </c>
      <c r="C4498" s="150"/>
      <c r="D4498" s="150"/>
    </row>
    <row r="4499" customFormat="false" ht="12.5" hidden="false" customHeight="false" outlineLevel="0" collapsed="false">
      <c r="A4499" s="148" t="s">
        <v>10143</v>
      </c>
      <c r="B4499" s="149" t="s">
        <v>10144</v>
      </c>
      <c r="C4499" s="150"/>
      <c r="D4499" s="150"/>
    </row>
    <row r="4500" customFormat="false" ht="12.5" hidden="false" customHeight="false" outlineLevel="0" collapsed="false">
      <c r="A4500" s="148" t="s">
        <v>10145</v>
      </c>
      <c r="B4500" s="149" t="s">
        <v>10146</v>
      </c>
      <c r="C4500" s="150"/>
      <c r="D4500" s="150"/>
    </row>
    <row r="4501" customFormat="false" ht="12.5" hidden="false" customHeight="false" outlineLevel="0" collapsed="false">
      <c r="A4501" s="148" t="s">
        <v>10147</v>
      </c>
      <c r="B4501" s="149" t="s">
        <v>10148</v>
      </c>
      <c r="C4501" s="150"/>
      <c r="D4501" s="150"/>
    </row>
    <row r="4502" customFormat="false" ht="12.5" hidden="false" customHeight="false" outlineLevel="0" collapsed="false">
      <c r="A4502" s="148" t="s">
        <v>10149</v>
      </c>
      <c r="B4502" s="149" t="s">
        <v>10150</v>
      </c>
      <c r="C4502" s="150"/>
      <c r="D4502" s="150"/>
    </row>
    <row r="4503" customFormat="false" ht="12.5" hidden="false" customHeight="false" outlineLevel="0" collapsed="false">
      <c r="A4503" s="148" t="s">
        <v>10151</v>
      </c>
      <c r="B4503" s="149" t="s">
        <v>10152</v>
      </c>
      <c r="C4503" s="150"/>
      <c r="D4503" s="150"/>
    </row>
    <row r="4504" customFormat="false" ht="12.5" hidden="false" customHeight="false" outlineLevel="0" collapsed="false">
      <c r="A4504" s="148" t="s">
        <v>10153</v>
      </c>
      <c r="B4504" s="149" t="s">
        <v>10154</v>
      </c>
      <c r="C4504" s="150"/>
      <c r="D4504" s="150"/>
    </row>
    <row r="4505" customFormat="false" ht="12.5" hidden="false" customHeight="false" outlineLevel="0" collapsed="false">
      <c r="A4505" s="148" t="s">
        <v>10155</v>
      </c>
      <c r="B4505" s="149" t="s">
        <v>10156</v>
      </c>
      <c r="C4505" s="150"/>
      <c r="D4505" s="150"/>
    </row>
    <row r="4506" customFormat="false" ht="12.5" hidden="false" customHeight="false" outlineLevel="0" collapsed="false">
      <c r="A4506" s="148" t="s">
        <v>10157</v>
      </c>
      <c r="B4506" s="149" t="s">
        <v>10158</v>
      </c>
      <c r="C4506" s="150"/>
      <c r="D4506" s="150"/>
    </row>
    <row r="4507" customFormat="false" ht="12.5" hidden="false" customHeight="false" outlineLevel="0" collapsed="false">
      <c r="A4507" s="148" t="s">
        <v>10159</v>
      </c>
      <c r="B4507" s="149" t="s">
        <v>10160</v>
      </c>
      <c r="C4507" s="150"/>
      <c r="D4507" s="150"/>
    </row>
    <row r="4508" customFormat="false" ht="12.5" hidden="false" customHeight="false" outlineLevel="0" collapsed="false">
      <c r="A4508" s="148" t="s">
        <v>10161</v>
      </c>
      <c r="B4508" s="149" t="s">
        <v>10162</v>
      </c>
      <c r="C4508" s="150"/>
      <c r="D4508" s="150"/>
    </row>
    <row r="4509" customFormat="false" ht="12.5" hidden="false" customHeight="false" outlineLevel="0" collapsed="false">
      <c r="A4509" s="148" t="s">
        <v>10163</v>
      </c>
      <c r="B4509" s="149" t="s">
        <v>10164</v>
      </c>
      <c r="C4509" s="150"/>
      <c r="D4509" s="150"/>
    </row>
    <row r="4510" customFormat="false" ht="12.5" hidden="false" customHeight="false" outlineLevel="0" collapsed="false">
      <c r="A4510" s="148" t="s">
        <v>10165</v>
      </c>
      <c r="B4510" s="149" t="s">
        <v>10166</v>
      </c>
      <c r="C4510" s="150"/>
      <c r="D4510" s="150"/>
    </row>
    <row r="4511" customFormat="false" ht="12.5" hidden="false" customHeight="false" outlineLevel="0" collapsed="false">
      <c r="A4511" s="148" t="s">
        <v>10167</v>
      </c>
      <c r="B4511" s="149" t="s">
        <v>10168</v>
      </c>
      <c r="C4511" s="150"/>
      <c r="D4511" s="150"/>
    </row>
    <row r="4512" customFormat="false" ht="12.5" hidden="false" customHeight="false" outlineLevel="0" collapsed="false">
      <c r="A4512" s="148" t="s">
        <v>10169</v>
      </c>
      <c r="B4512" s="149" t="s">
        <v>10170</v>
      </c>
      <c r="C4512" s="150"/>
      <c r="D4512" s="150"/>
    </row>
    <row r="4513" customFormat="false" ht="12.5" hidden="false" customHeight="false" outlineLevel="0" collapsed="false">
      <c r="A4513" s="148" t="s">
        <v>10171</v>
      </c>
      <c r="B4513" s="149" t="s">
        <v>10172</v>
      </c>
      <c r="C4513" s="150"/>
      <c r="D4513" s="150"/>
    </row>
    <row r="4514" customFormat="false" ht="12.5" hidden="false" customHeight="false" outlineLevel="0" collapsed="false">
      <c r="A4514" s="148" t="s">
        <v>10173</v>
      </c>
      <c r="B4514" s="149" t="s">
        <v>10174</v>
      </c>
      <c r="C4514" s="150"/>
      <c r="D4514" s="150"/>
    </row>
    <row r="4515" customFormat="false" ht="12.5" hidden="false" customHeight="false" outlineLevel="0" collapsed="false">
      <c r="A4515" s="148" t="s">
        <v>10175</v>
      </c>
      <c r="B4515" s="149" t="s">
        <v>10176</v>
      </c>
      <c r="C4515" s="150"/>
      <c r="D4515" s="150"/>
    </row>
    <row r="4516" customFormat="false" ht="12.5" hidden="false" customHeight="false" outlineLevel="0" collapsed="false">
      <c r="A4516" s="148" t="s">
        <v>10177</v>
      </c>
      <c r="B4516" s="149" t="s">
        <v>10178</v>
      </c>
      <c r="C4516" s="150"/>
      <c r="D4516" s="150"/>
    </row>
    <row r="4517" customFormat="false" ht="12.5" hidden="false" customHeight="false" outlineLevel="0" collapsed="false">
      <c r="A4517" s="148" t="s">
        <v>10179</v>
      </c>
      <c r="B4517" s="149" t="s">
        <v>10180</v>
      </c>
      <c r="C4517" s="150"/>
      <c r="D4517" s="150"/>
    </row>
    <row r="4518" customFormat="false" ht="12.5" hidden="false" customHeight="false" outlineLevel="0" collapsed="false">
      <c r="A4518" s="148" t="s">
        <v>10181</v>
      </c>
      <c r="B4518" s="149" t="s">
        <v>10182</v>
      </c>
      <c r="C4518" s="150"/>
      <c r="D4518" s="150"/>
    </row>
    <row r="4519" customFormat="false" ht="12.5" hidden="false" customHeight="false" outlineLevel="0" collapsed="false">
      <c r="A4519" s="148" t="s">
        <v>10183</v>
      </c>
      <c r="B4519" s="149" t="s">
        <v>10184</v>
      </c>
      <c r="C4519" s="150"/>
      <c r="D4519" s="150"/>
    </row>
    <row r="4520" customFormat="false" ht="12.5" hidden="false" customHeight="false" outlineLevel="0" collapsed="false">
      <c r="A4520" s="148" t="s">
        <v>10185</v>
      </c>
      <c r="B4520" s="149" t="s">
        <v>10186</v>
      </c>
      <c r="C4520" s="150"/>
      <c r="D4520" s="150"/>
    </row>
    <row r="4521" customFormat="false" ht="12.5" hidden="false" customHeight="false" outlineLevel="0" collapsed="false">
      <c r="A4521" s="148" t="s">
        <v>10187</v>
      </c>
      <c r="B4521" s="149" t="s">
        <v>10188</v>
      </c>
      <c r="C4521" s="150"/>
      <c r="D4521" s="150"/>
    </row>
    <row r="4522" customFormat="false" ht="12.5" hidden="false" customHeight="false" outlineLevel="0" collapsed="false">
      <c r="A4522" s="148" t="s">
        <v>10189</v>
      </c>
      <c r="B4522" s="149" t="s">
        <v>10190</v>
      </c>
      <c r="C4522" s="150"/>
      <c r="D4522" s="150"/>
    </row>
    <row r="4523" customFormat="false" ht="12.5" hidden="false" customHeight="false" outlineLevel="0" collapsed="false">
      <c r="A4523" s="148" t="s">
        <v>10191</v>
      </c>
      <c r="B4523" s="149" t="s">
        <v>10192</v>
      </c>
      <c r="C4523" s="150"/>
      <c r="D4523" s="150"/>
    </row>
    <row r="4524" customFormat="false" ht="12.5" hidden="false" customHeight="false" outlineLevel="0" collapsed="false">
      <c r="A4524" s="148" t="s">
        <v>10193</v>
      </c>
      <c r="B4524" s="149" t="s">
        <v>10194</v>
      </c>
      <c r="C4524" s="150"/>
      <c r="D4524" s="150"/>
    </row>
    <row r="4525" customFormat="false" ht="12.5" hidden="false" customHeight="false" outlineLevel="0" collapsed="false">
      <c r="A4525" s="148" t="s">
        <v>10195</v>
      </c>
      <c r="B4525" s="149" t="s">
        <v>10196</v>
      </c>
      <c r="C4525" s="150"/>
      <c r="D4525" s="150"/>
    </row>
    <row r="4526" customFormat="false" ht="12.5" hidden="false" customHeight="false" outlineLevel="0" collapsed="false">
      <c r="A4526" s="148" t="s">
        <v>10197</v>
      </c>
      <c r="B4526" s="149" t="s">
        <v>10198</v>
      </c>
      <c r="C4526" s="150"/>
      <c r="D4526" s="150"/>
    </row>
    <row r="4527" customFormat="false" ht="12.5" hidden="false" customHeight="false" outlineLevel="0" collapsed="false">
      <c r="A4527" s="148" t="s">
        <v>10199</v>
      </c>
      <c r="B4527" s="149" t="s">
        <v>10200</v>
      </c>
      <c r="C4527" s="150"/>
      <c r="D4527" s="150"/>
    </row>
    <row r="4528" customFormat="false" ht="12.5" hidden="false" customHeight="false" outlineLevel="0" collapsed="false">
      <c r="A4528" s="148" t="s">
        <v>10201</v>
      </c>
      <c r="B4528" s="149" t="s">
        <v>10202</v>
      </c>
      <c r="C4528" s="150"/>
      <c r="D4528" s="150"/>
    </row>
    <row r="4529" customFormat="false" ht="12.5" hidden="false" customHeight="false" outlineLevel="0" collapsed="false">
      <c r="A4529" s="148" t="s">
        <v>10203</v>
      </c>
      <c r="B4529" s="149" t="s">
        <v>10204</v>
      </c>
      <c r="C4529" s="150"/>
      <c r="D4529" s="150"/>
    </row>
    <row r="4530" customFormat="false" ht="12.5" hidden="false" customHeight="false" outlineLevel="0" collapsed="false">
      <c r="A4530" s="148" t="s">
        <v>10205</v>
      </c>
      <c r="B4530" s="149" t="s">
        <v>10206</v>
      </c>
      <c r="C4530" s="150"/>
      <c r="D4530" s="150"/>
    </row>
    <row r="4531" customFormat="false" ht="12.5" hidden="false" customHeight="false" outlineLevel="0" collapsed="false">
      <c r="A4531" s="148" t="s">
        <v>10207</v>
      </c>
      <c r="B4531" s="149" t="s">
        <v>10208</v>
      </c>
      <c r="C4531" s="150"/>
      <c r="D4531" s="150"/>
    </row>
    <row r="4532" customFormat="false" ht="12.5" hidden="false" customHeight="false" outlineLevel="0" collapsed="false">
      <c r="A4532" s="148" t="s">
        <v>10209</v>
      </c>
      <c r="B4532" s="149" t="s">
        <v>10210</v>
      </c>
      <c r="C4532" s="150"/>
      <c r="D4532" s="150"/>
    </row>
    <row r="4533" customFormat="false" ht="12.5" hidden="false" customHeight="false" outlineLevel="0" collapsed="false">
      <c r="A4533" s="148" t="s">
        <v>10211</v>
      </c>
      <c r="B4533" s="149" t="s">
        <v>10212</v>
      </c>
      <c r="C4533" s="150"/>
      <c r="D4533" s="150"/>
    </row>
    <row r="4534" customFormat="false" ht="12.5" hidden="false" customHeight="false" outlineLevel="0" collapsed="false">
      <c r="A4534" s="148" t="s">
        <v>10213</v>
      </c>
      <c r="B4534" s="149" t="s">
        <v>10214</v>
      </c>
      <c r="C4534" s="150"/>
      <c r="D4534" s="150"/>
    </row>
    <row r="4535" customFormat="false" ht="12.5" hidden="false" customHeight="false" outlineLevel="0" collapsed="false">
      <c r="A4535" s="148" t="s">
        <v>10215</v>
      </c>
      <c r="B4535" s="149" t="s">
        <v>10216</v>
      </c>
      <c r="C4535" s="150"/>
      <c r="D4535" s="150"/>
    </row>
    <row r="4536" customFormat="false" ht="12.5" hidden="false" customHeight="false" outlineLevel="0" collapsed="false">
      <c r="A4536" s="148" t="s">
        <v>10217</v>
      </c>
      <c r="B4536" s="149" t="s">
        <v>10218</v>
      </c>
      <c r="C4536" s="150"/>
      <c r="D4536" s="150"/>
    </row>
    <row r="4537" customFormat="false" ht="12.5" hidden="false" customHeight="false" outlineLevel="0" collapsed="false">
      <c r="A4537" s="148" t="s">
        <v>10219</v>
      </c>
      <c r="B4537" s="149" t="s">
        <v>10220</v>
      </c>
      <c r="C4537" s="150"/>
      <c r="D4537" s="150"/>
    </row>
    <row r="4538" customFormat="false" ht="12.5" hidden="false" customHeight="false" outlineLevel="0" collapsed="false">
      <c r="A4538" s="148" t="s">
        <v>10221</v>
      </c>
      <c r="B4538" s="149" t="s">
        <v>10222</v>
      </c>
      <c r="C4538" s="150"/>
      <c r="D4538" s="150"/>
    </row>
    <row r="4539" customFormat="false" ht="12.5" hidden="false" customHeight="false" outlineLevel="0" collapsed="false">
      <c r="A4539" s="148" t="s">
        <v>10223</v>
      </c>
      <c r="B4539" s="149" t="s">
        <v>10224</v>
      </c>
      <c r="C4539" s="150"/>
      <c r="D4539" s="150"/>
    </row>
    <row r="4540" customFormat="false" ht="12.5" hidden="false" customHeight="false" outlineLevel="0" collapsed="false">
      <c r="A4540" s="148" t="s">
        <v>10225</v>
      </c>
      <c r="B4540" s="149" t="s">
        <v>10226</v>
      </c>
      <c r="C4540" s="150"/>
      <c r="D4540" s="150"/>
    </row>
    <row r="4541" customFormat="false" ht="12.5" hidden="false" customHeight="false" outlineLevel="0" collapsed="false">
      <c r="A4541" s="148" t="s">
        <v>10227</v>
      </c>
      <c r="B4541" s="149" t="s">
        <v>10228</v>
      </c>
      <c r="C4541" s="150"/>
      <c r="D4541" s="150"/>
    </row>
    <row r="4542" customFormat="false" ht="12.5" hidden="false" customHeight="false" outlineLevel="0" collapsed="false">
      <c r="A4542" s="148" t="s">
        <v>10229</v>
      </c>
      <c r="B4542" s="149" t="s">
        <v>10230</v>
      </c>
      <c r="C4542" s="150"/>
      <c r="D4542" s="150"/>
    </row>
    <row r="4543" customFormat="false" ht="12.5" hidden="false" customHeight="false" outlineLevel="0" collapsed="false">
      <c r="A4543" s="148" t="s">
        <v>10231</v>
      </c>
      <c r="B4543" s="149" t="s">
        <v>10232</v>
      </c>
      <c r="C4543" s="150"/>
      <c r="D4543" s="150"/>
    </row>
    <row r="4544" customFormat="false" ht="12.5" hidden="false" customHeight="false" outlineLevel="0" collapsed="false">
      <c r="A4544" s="148" t="s">
        <v>10233</v>
      </c>
      <c r="B4544" s="149" t="s">
        <v>10234</v>
      </c>
      <c r="C4544" s="150"/>
      <c r="D4544" s="150"/>
    </row>
    <row r="4545" customFormat="false" ht="12.5" hidden="false" customHeight="false" outlineLevel="0" collapsed="false">
      <c r="A4545" s="148" t="s">
        <v>10235</v>
      </c>
      <c r="B4545" s="149" t="s">
        <v>10236</v>
      </c>
      <c r="C4545" s="150"/>
      <c r="D4545" s="150"/>
    </row>
    <row r="4546" customFormat="false" ht="12.5" hidden="false" customHeight="false" outlineLevel="0" collapsed="false">
      <c r="A4546" s="148" t="s">
        <v>10237</v>
      </c>
      <c r="B4546" s="149" t="s">
        <v>10238</v>
      </c>
      <c r="C4546" s="150"/>
      <c r="D4546" s="150"/>
    </row>
    <row r="4547" customFormat="false" ht="12.5" hidden="false" customHeight="false" outlineLevel="0" collapsed="false">
      <c r="A4547" s="148" t="s">
        <v>10239</v>
      </c>
      <c r="B4547" s="149" t="s">
        <v>10240</v>
      </c>
      <c r="C4547" s="150"/>
      <c r="D4547" s="150"/>
    </row>
    <row r="4548" customFormat="false" ht="12.5" hidden="false" customHeight="false" outlineLevel="0" collapsed="false">
      <c r="A4548" s="148" t="s">
        <v>10241</v>
      </c>
      <c r="B4548" s="149" t="s">
        <v>10242</v>
      </c>
      <c r="C4548" s="150"/>
      <c r="D4548" s="150"/>
    </row>
    <row r="4549" customFormat="false" ht="12.5" hidden="false" customHeight="false" outlineLevel="0" collapsed="false">
      <c r="A4549" s="148" t="s">
        <v>10243</v>
      </c>
      <c r="B4549" s="149" t="s">
        <v>10244</v>
      </c>
      <c r="C4549" s="150"/>
      <c r="D4549" s="150"/>
    </row>
    <row r="4550" customFormat="false" ht="12.5" hidden="false" customHeight="false" outlineLevel="0" collapsed="false">
      <c r="A4550" s="148" t="s">
        <v>10245</v>
      </c>
      <c r="B4550" s="149" t="s">
        <v>10246</v>
      </c>
      <c r="C4550" s="150"/>
      <c r="D4550" s="150"/>
    </row>
    <row r="4551" customFormat="false" ht="12.5" hidden="false" customHeight="false" outlineLevel="0" collapsed="false">
      <c r="A4551" s="148" t="s">
        <v>10247</v>
      </c>
      <c r="B4551" s="149" t="s">
        <v>10248</v>
      </c>
      <c r="C4551" s="150"/>
      <c r="D4551" s="150"/>
    </row>
    <row r="4552" customFormat="false" ht="12.5" hidden="false" customHeight="false" outlineLevel="0" collapsed="false">
      <c r="A4552" s="148" t="s">
        <v>10249</v>
      </c>
      <c r="B4552" s="149" t="s">
        <v>10250</v>
      </c>
      <c r="C4552" s="150"/>
      <c r="D4552" s="150"/>
    </row>
    <row r="4553" customFormat="false" ht="12.5" hidden="false" customHeight="false" outlineLevel="0" collapsed="false">
      <c r="A4553" s="148" t="s">
        <v>10251</v>
      </c>
      <c r="B4553" s="149" t="s">
        <v>10252</v>
      </c>
      <c r="C4553" s="150"/>
      <c r="D4553" s="150"/>
    </row>
    <row r="4554" customFormat="false" ht="12.5" hidden="false" customHeight="false" outlineLevel="0" collapsed="false">
      <c r="A4554" s="148" t="s">
        <v>10253</v>
      </c>
      <c r="B4554" s="149" t="s">
        <v>10254</v>
      </c>
      <c r="C4554" s="150"/>
      <c r="D4554" s="150"/>
    </row>
    <row r="4555" customFormat="false" ht="12.5" hidden="false" customHeight="false" outlineLevel="0" collapsed="false">
      <c r="A4555" s="148" t="s">
        <v>10255</v>
      </c>
      <c r="B4555" s="149" t="s">
        <v>10256</v>
      </c>
      <c r="C4555" s="150"/>
      <c r="D4555" s="150"/>
    </row>
    <row r="4556" customFormat="false" ht="12.5" hidden="false" customHeight="false" outlineLevel="0" collapsed="false">
      <c r="A4556" s="148" t="s">
        <v>10257</v>
      </c>
      <c r="B4556" s="149" t="s">
        <v>10258</v>
      </c>
      <c r="C4556" s="150"/>
      <c r="D4556" s="150"/>
    </row>
    <row r="4557" customFormat="false" ht="12.5" hidden="false" customHeight="false" outlineLevel="0" collapsed="false">
      <c r="A4557" s="148" t="s">
        <v>10259</v>
      </c>
      <c r="B4557" s="149" t="s">
        <v>10260</v>
      </c>
      <c r="C4557" s="150"/>
      <c r="D4557" s="150"/>
    </row>
    <row r="4558" customFormat="false" ht="12.5" hidden="false" customHeight="false" outlineLevel="0" collapsed="false">
      <c r="A4558" s="148" t="s">
        <v>10261</v>
      </c>
      <c r="B4558" s="149" t="s">
        <v>10262</v>
      </c>
      <c r="C4558" s="150"/>
      <c r="D4558" s="150"/>
    </row>
    <row r="4559" customFormat="false" ht="12.5" hidden="false" customHeight="false" outlineLevel="0" collapsed="false">
      <c r="A4559" s="148" t="s">
        <v>10263</v>
      </c>
      <c r="B4559" s="149" t="s">
        <v>10264</v>
      </c>
      <c r="C4559" s="150"/>
      <c r="D4559" s="150"/>
    </row>
    <row r="4560" customFormat="false" ht="12.5" hidden="false" customHeight="false" outlineLevel="0" collapsed="false">
      <c r="A4560" s="148" t="s">
        <v>10265</v>
      </c>
      <c r="B4560" s="149" t="s">
        <v>10266</v>
      </c>
      <c r="C4560" s="150"/>
      <c r="D4560" s="150"/>
    </row>
    <row r="4561" customFormat="false" ht="12.5" hidden="false" customHeight="false" outlineLevel="0" collapsed="false">
      <c r="A4561" s="148" t="s">
        <v>10267</v>
      </c>
      <c r="B4561" s="149" t="s">
        <v>10268</v>
      </c>
      <c r="C4561" s="150"/>
      <c r="D4561" s="150"/>
    </row>
    <row r="4562" customFormat="false" ht="12.5" hidden="false" customHeight="false" outlineLevel="0" collapsed="false">
      <c r="A4562" s="148" t="s">
        <v>10269</v>
      </c>
      <c r="B4562" s="149" t="s">
        <v>10270</v>
      </c>
      <c r="C4562" s="150"/>
      <c r="D4562" s="150"/>
    </row>
    <row r="4563" customFormat="false" ht="12.5" hidden="false" customHeight="false" outlineLevel="0" collapsed="false">
      <c r="A4563" s="148" t="s">
        <v>10271</v>
      </c>
      <c r="B4563" s="149" t="s">
        <v>10272</v>
      </c>
      <c r="C4563" s="150"/>
      <c r="D4563" s="150"/>
    </row>
    <row r="4564" customFormat="false" ht="12.5" hidden="false" customHeight="false" outlineLevel="0" collapsed="false">
      <c r="A4564" s="148" t="s">
        <v>10273</v>
      </c>
      <c r="B4564" s="149" t="s">
        <v>10274</v>
      </c>
      <c r="C4564" s="150"/>
      <c r="D4564" s="150"/>
    </row>
    <row r="4565" customFormat="false" ht="12.5" hidden="false" customHeight="false" outlineLevel="0" collapsed="false">
      <c r="A4565" s="148" t="s">
        <v>10275</v>
      </c>
      <c r="B4565" s="149" t="s">
        <v>10276</v>
      </c>
      <c r="C4565" s="150"/>
      <c r="D4565" s="150"/>
    </row>
    <row r="4566" customFormat="false" ht="12.5" hidden="false" customHeight="false" outlineLevel="0" collapsed="false">
      <c r="A4566" s="148" t="s">
        <v>10277</v>
      </c>
      <c r="B4566" s="149" t="s">
        <v>10278</v>
      </c>
      <c r="C4566" s="150"/>
      <c r="D4566" s="150"/>
    </row>
    <row r="4567" customFormat="false" ht="12.5" hidden="false" customHeight="false" outlineLevel="0" collapsed="false">
      <c r="A4567" s="148" t="s">
        <v>10279</v>
      </c>
      <c r="B4567" s="149" t="s">
        <v>10280</v>
      </c>
      <c r="C4567" s="150"/>
      <c r="D4567" s="150"/>
    </row>
    <row r="4568" customFormat="false" ht="12.5" hidden="false" customHeight="false" outlineLevel="0" collapsed="false">
      <c r="A4568" s="148" t="s">
        <v>10281</v>
      </c>
      <c r="B4568" s="149" t="s">
        <v>10282</v>
      </c>
      <c r="C4568" s="150"/>
      <c r="D4568" s="150"/>
    </row>
    <row r="4569" customFormat="false" ht="12.5" hidden="false" customHeight="false" outlineLevel="0" collapsed="false">
      <c r="A4569" s="148" t="s">
        <v>10283</v>
      </c>
      <c r="B4569" s="149" t="s">
        <v>10284</v>
      </c>
      <c r="C4569" s="150"/>
      <c r="D4569" s="150"/>
    </row>
    <row r="4570" customFormat="false" ht="12.5" hidden="false" customHeight="false" outlineLevel="0" collapsed="false">
      <c r="A4570" s="148" t="s">
        <v>10285</v>
      </c>
      <c r="B4570" s="149" t="s">
        <v>10286</v>
      </c>
      <c r="C4570" s="150"/>
      <c r="D4570" s="150"/>
    </row>
    <row r="4571" customFormat="false" ht="12.5" hidden="false" customHeight="false" outlineLevel="0" collapsed="false">
      <c r="A4571" s="148" t="s">
        <v>10287</v>
      </c>
      <c r="B4571" s="149" t="s">
        <v>10288</v>
      </c>
      <c r="C4571" s="150"/>
      <c r="D4571" s="150"/>
    </row>
    <row r="4572" customFormat="false" ht="12.5" hidden="false" customHeight="false" outlineLevel="0" collapsed="false">
      <c r="A4572" s="148" t="s">
        <v>10289</v>
      </c>
      <c r="B4572" s="149" t="s">
        <v>10290</v>
      </c>
      <c r="C4572" s="150"/>
      <c r="D4572" s="150"/>
    </row>
    <row r="4573" customFormat="false" ht="12.5" hidden="false" customHeight="false" outlineLevel="0" collapsed="false">
      <c r="A4573" s="148" t="s">
        <v>10291</v>
      </c>
      <c r="B4573" s="149" t="s">
        <v>10292</v>
      </c>
      <c r="C4573" s="150"/>
      <c r="D4573" s="150"/>
    </row>
    <row r="4574" customFormat="false" ht="12.5" hidden="false" customHeight="false" outlineLevel="0" collapsed="false">
      <c r="A4574" s="148" t="s">
        <v>10293</v>
      </c>
      <c r="B4574" s="149" t="s">
        <v>10294</v>
      </c>
      <c r="C4574" s="150"/>
      <c r="D4574" s="150"/>
    </row>
    <row r="4575" customFormat="false" ht="12.5" hidden="false" customHeight="false" outlineLevel="0" collapsed="false">
      <c r="A4575" s="148" t="s">
        <v>10295</v>
      </c>
      <c r="B4575" s="149" t="s">
        <v>10296</v>
      </c>
      <c r="C4575" s="150"/>
      <c r="D4575" s="150"/>
    </row>
    <row r="4576" customFormat="false" ht="12.5" hidden="false" customHeight="false" outlineLevel="0" collapsed="false">
      <c r="A4576" s="148" t="s">
        <v>10297</v>
      </c>
      <c r="B4576" s="149" t="s">
        <v>10298</v>
      </c>
      <c r="C4576" s="150"/>
      <c r="D4576" s="150"/>
    </row>
    <row r="4577" customFormat="false" ht="12.5" hidden="false" customHeight="false" outlineLevel="0" collapsed="false">
      <c r="A4577" s="148" t="s">
        <v>10299</v>
      </c>
      <c r="B4577" s="149" t="s">
        <v>10300</v>
      </c>
      <c r="C4577" s="150"/>
      <c r="D4577" s="150"/>
    </row>
    <row r="4578" customFormat="false" ht="12.5" hidden="false" customHeight="false" outlineLevel="0" collapsed="false">
      <c r="A4578" s="148" t="s">
        <v>10301</v>
      </c>
      <c r="B4578" s="149" t="s">
        <v>10302</v>
      </c>
      <c r="C4578" s="150"/>
      <c r="D4578" s="150"/>
    </row>
    <row r="4579" customFormat="false" ht="12.5" hidden="false" customHeight="false" outlineLevel="0" collapsed="false">
      <c r="A4579" s="148" t="s">
        <v>10303</v>
      </c>
      <c r="B4579" s="149" t="s">
        <v>10304</v>
      </c>
      <c r="C4579" s="150"/>
      <c r="D4579" s="150"/>
    </row>
    <row r="4580" customFormat="false" ht="12.5" hidden="false" customHeight="false" outlineLevel="0" collapsed="false">
      <c r="A4580" s="148" t="s">
        <v>10305</v>
      </c>
      <c r="B4580" s="149" t="s">
        <v>10306</v>
      </c>
      <c r="C4580" s="150"/>
      <c r="D4580" s="150"/>
    </row>
    <row r="4581" customFormat="false" ht="12.5" hidden="false" customHeight="false" outlineLevel="0" collapsed="false">
      <c r="A4581" s="148" t="s">
        <v>10307</v>
      </c>
      <c r="B4581" s="149" t="s">
        <v>10308</v>
      </c>
      <c r="C4581" s="150"/>
      <c r="D4581" s="150"/>
    </row>
    <row r="4582" customFormat="false" ht="12.5" hidden="false" customHeight="false" outlineLevel="0" collapsed="false">
      <c r="A4582" s="148" t="s">
        <v>10309</v>
      </c>
      <c r="B4582" s="149" t="s">
        <v>10310</v>
      </c>
      <c r="C4582" s="150"/>
      <c r="D4582" s="150"/>
    </row>
    <row r="4583" customFormat="false" ht="12.5" hidden="false" customHeight="false" outlineLevel="0" collapsed="false">
      <c r="A4583" s="148" t="s">
        <v>10311</v>
      </c>
      <c r="B4583" s="149" t="s">
        <v>10312</v>
      </c>
      <c r="C4583" s="150"/>
      <c r="D4583" s="150"/>
    </row>
    <row r="4584" customFormat="false" ht="12.5" hidden="false" customHeight="false" outlineLevel="0" collapsed="false">
      <c r="A4584" s="148" t="s">
        <v>10313</v>
      </c>
      <c r="B4584" s="149" t="s">
        <v>10314</v>
      </c>
      <c r="C4584" s="150"/>
      <c r="D4584" s="150"/>
    </row>
    <row r="4585" customFormat="false" ht="12.5" hidden="false" customHeight="false" outlineLevel="0" collapsed="false">
      <c r="A4585" s="148" t="s">
        <v>10315</v>
      </c>
      <c r="B4585" s="149" t="s">
        <v>10316</v>
      </c>
      <c r="C4585" s="150"/>
      <c r="D4585" s="150"/>
    </row>
    <row r="4586" customFormat="false" ht="12.5" hidden="false" customHeight="false" outlineLevel="0" collapsed="false">
      <c r="A4586" s="148" t="s">
        <v>10317</v>
      </c>
      <c r="B4586" s="149" t="s">
        <v>10318</v>
      </c>
      <c r="C4586" s="150"/>
      <c r="D4586" s="150"/>
    </row>
    <row r="4587" customFormat="false" ht="12.5" hidden="false" customHeight="false" outlineLevel="0" collapsed="false">
      <c r="A4587" s="148" t="s">
        <v>10319</v>
      </c>
      <c r="B4587" s="149" t="s">
        <v>10320</v>
      </c>
      <c r="C4587" s="150"/>
      <c r="D4587" s="150"/>
    </row>
    <row r="4588" customFormat="false" ht="12.5" hidden="false" customHeight="false" outlineLevel="0" collapsed="false">
      <c r="A4588" s="148" t="s">
        <v>10321</v>
      </c>
      <c r="B4588" s="149" t="s">
        <v>10322</v>
      </c>
      <c r="C4588" s="150"/>
      <c r="D4588" s="150"/>
    </row>
    <row r="4589" customFormat="false" ht="12.5" hidden="false" customHeight="false" outlineLevel="0" collapsed="false">
      <c r="A4589" s="148" t="s">
        <v>10323</v>
      </c>
      <c r="B4589" s="149" t="s">
        <v>10324</v>
      </c>
      <c r="C4589" s="150"/>
      <c r="D4589" s="150"/>
    </row>
    <row r="4590" customFormat="false" ht="12.5" hidden="false" customHeight="false" outlineLevel="0" collapsed="false">
      <c r="A4590" s="148" t="s">
        <v>10325</v>
      </c>
      <c r="B4590" s="149" t="s">
        <v>10326</v>
      </c>
      <c r="C4590" s="150"/>
      <c r="D4590" s="150"/>
    </row>
    <row r="4591" customFormat="false" ht="12.5" hidden="false" customHeight="false" outlineLevel="0" collapsed="false">
      <c r="A4591" s="148" t="s">
        <v>10327</v>
      </c>
      <c r="B4591" s="149" t="s">
        <v>10328</v>
      </c>
      <c r="C4591" s="150"/>
      <c r="D4591" s="150"/>
    </row>
    <row r="4592" customFormat="false" ht="12.5" hidden="false" customHeight="false" outlineLevel="0" collapsed="false">
      <c r="A4592" s="148" t="s">
        <v>10329</v>
      </c>
      <c r="B4592" s="149" t="s">
        <v>10330</v>
      </c>
      <c r="C4592" s="150"/>
      <c r="D4592" s="150"/>
    </row>
    <row r="4593" customFormat="false" ht="12.5" hidden="false" customHeight="false" outlineLevel="0" collapsed="false">
      <c r="A4593" s="148" t="s">
        <v>10331</v>
      </c>
      <c r="B4593" s="149" t="s">
        <v>10332</v>
      </c>
      <c r="C4593" s="150"/>
      <c r="D4593" s="150"/>
    </row>
    <row r="4594" customFormat="false" ht="12.5" hidden="false" customHeight="false" outlineLevel="0" collapsed="false">
      <c r="A4594" s="148" t="s">
        <v>10333</v>
      </c>
      <c r="B4594" s="149" t="s">
        <v>10334</v>
      </c>
      <c r="C4594" s="150"/>
      <c r="D4594" s="150"/>
    </row>
    <row r="4595" customFormat="false" ht="12.5" hidden="false" customHeight="false" outlineLevel="0" collapsed="false">
      <c r="A4595" s="148" t="s">
        <v>10335</v>
      </c>
      <c r="B4595" s="149" t="s">
        <v>10336</v>
      </c>
      <c r="C4595" s="150"/>
      <c r="D4595" s="150"/>
    </row>
    <row r="4596" customFormat="false" ht="12.5" hidden="false" customHeight="false" outlineLevel="0" collapsed="false">
      <c r="A4596" s="148" t="s">
        <v>10337</v>
      </c>
      <c r="B4596" s="149" t="s">
        <v>10338</v>
      </c>
      <c r="C4596" s="150"/>
      <c r="D4596" s="150"/>
    </row>
    <row r="4597" customFormat="false" ht="12.5" hidden="false" customHeight="false" outlineLevel="0" collapsed="false">
      <c r="A4597" s="148" t="s">
        <v>10339</v>
      </c>
      <c r="B4597" s="149" t="s">
        <v>10340</v>
      </c>
      <c r="C4597" s="150"/>
      <c r="D4597" s="150"/>
    </row>
    <row r="4598" customFormat="false" ht="12.5" hidden="false" customHeight="false" outlineLevel="0" collapsed="false">
      <c r="A4598" s="148" t="s">
        <v>10341</v>
      </c>
      <c r="B4598" s="149" t="s">
        <v>10342</v>
      </c>
      <c r="C4598" s="150"/>
      <c r="D4598" s="150"/>
    </row>
    <row r="4599" customFormat="false" ht="12.5" hidden="false" customHeight="false" outlineLevel="0" collapsed="false">
      <c r="A4599" s="148" t="s">
        <v>10343</v>
      </c>
      <c r="B4599" s="149" t="s">
        <v>10344</v>
      </c>
      <c r="C4599" s="150"/>
      <c r="D4599" s="150"/>
    </row>
    <row r="4600" customFormat="false" ht="12.5" hidden="false" customHeight="false" outlineLevel="0" collapsed="false">
      <c r="A4600" s="148" t="s">
        <v>10345</v>
      </c>
      <c r="B4600" s="149" t="s">
        <v>10346</v>
      </c>
      <c r="C4600" s="150"/>
      <c r="D4600" s="150"/>
    </row>
    <row r="4601" customFormat="false" ht="12.5" hidden="false" customHeight="false" outlineLevel="0" collapsed="false">
      <c r="A4601" s="148" t="s">
        <v>10347</v>
      </c>
      <c r="B4601" s="149" t="s">
        <v>10348</v>
      </c>
      <c r="C4601" s="150"/>
      <c r="D4601" s="150"/>
    </row>
    <row r="4602" customFormat="false" ht="12.5" hidden="false" customHeight="false" outlineLevel="0" collapsed="false">
      <c r="A4602" s="148" t="s">
        <v>10349</v>
      </c>
      <c r="B4602" s="149" t="s">
        <v>10350</v>
      </c>
      <c r="C4602" s="150"/>
      <c r="D4602" s="150"/>
    </row>
    <row r="4603" customFormat="false" ht="12.5" hidden="false" customHeight="false" outlineLevel="0" collapsed="false">
      <c r="A4603" s="148" t="s">
        <v>10351</v>
      </c>
      <c r="B4603" s="149" t="s">
        <v>10352</v>
      </c>
      <c r="C4603" s="150"/>
      <c r="D4603" s="150"/>
    </row>
    <row r="4604" customFormat="false" ht="12.5" hidden="false" customHeight="false" outlineLevel="0" collapsed="false">
      <c r="A4604" s="148" t="s">
        <v>10353</v>
      </c>
      <c r="B4604" s="149" t="s">
        <v>10354</v>
      </c>
      <c r="C4604" s="150"/>
      <c r="D4604" s="150"/>
    </row>
    <row r="4605" customFormat="false" ht="12.5" hidden="false" customHeight="false" outlineLevel="0" collapsed="false">
      <c r="A4605" s="148" t="s">
        <v>10355</v>
      </c>
      <c r="B4605" s="149" t="s">
        <v>10356</v>
      </c>
      <c r="C4605" s="150"/>
      <c r="D4605" s="150"/>
    </row>
    <row r="4606" customFormat="false" ht="12.5" hidden="false" customHeight="false" outlineLevel="0" collapsed="false">
      <c r="A4606" s="148" t="s">
        <v>10357</v>
      </c>
      <c r="B4606" s="149" t="s">
        <v>10358</v>
      </c>
      <c r="C4606" s="150"/>
      <c r="D4606" s="150"/>
    </row>
    <row r="4607" customFormat="false" ht="12.5" hidden="false" customHeight="false" outlineLevel="0" collapsed="false">
      <c r="A4607" s="148" t="s">
        <v>10359</v>
      </c>
      <c r="B4607" s="149" t="s">
        <v>10360</v>
      </c>
      <c r="C4607" s="150"/>
      <c r="D4607" s="150"/>
    </row>
    <row r="4608" customFormat="false" ht="12.5" hidden="false" customHeight="false" outlineLevel="0" collapsed="false">
      <c r="A4608" s="148" t="s">
        <v>10361</v>
      </c>
      <c r="B4608" s="149" t="s">
        <v>10362</v>
      </c>
      <c r="C4608" s="150"/>
      <c r="D4608" s="150"/>
    </row>
    <row r="4609" customFormat="false" ht="12.5" hidden="false" customHeight="false" outlineLevel="0" collapsed="false">
      <c r="A4609" s="148" t="s">
        <v>10363</v>
      </c>
      <c r="B4609" s="149" t="s">
        <v>10364</v>
      </c>
      <c r="C4609" s="150"/>
      <c r="D4609" s="150"/>
    </row>
    <row r="4610" customFormat="false" ht="12.5" hidden="false" customHeight="false" outlineLevel="0" collapsed="false">
      <c r="A4610" s="148" t="s">
        <v>10365</v>
      </c>
      <c r="B4610" s="149" t="s">
        <v>10366</v>
      </c>
      <c r="C4610" s="150"/>
      <c r="D4610" s="150"/>
    </row>
    <row r="4611" customFormat="false" ht="12.5" hidden="false" customHeight="false" outlineLevel="0" collapsed="false">
      <c r="A4611" s="148" t="s">
        <v>10367</v>
      </c>
      <c r="B4611" s="149" t="s">
        <v>10368</v>
      </c>
      <c r="C4611" s="150"/>
      <c r="D4611" s="150"/>
    </row>
    <row r="4612" customFormat="false" ht="12.5" hidden="false" customHeight="false" outlineLevel="0" collapsed="false">
      <c r="A4612" s="148" t="s">
        <v>10369</v>
      </c>
      <c r="B4612" s="149" t="s">
        <v>10370</v>
      </c>
      <c r="C4612" s="150"/>
      <c r="D4612" s="150"/>
    </row>
    <row r="4613" customFormat="false" ht="12.5" hidden="false" customHeight="false" outlineLevel="0" collapsed="false">
      <c r="A4613" s="148" t="s">
        <v>10371</v>
      </c>
      <c r="B4613" s="149" t="s">
        <v>10372</v>
      </c>
      <c r="C4613" s="150"/>
      <c r="D4613" s="150"/>
    </row>
    <row r="4614" customFormat="false" ht="12.5" hidden="false" customHeight="false" outlineLevel="0" collapsed="false">
      <c r="A4614" s="148" t="s">
        <v>10373</v>
      </c>
      <c r="B4614" s="149" t="s">
        <v>10374</v>
      </c>
      <c r="C4614" s="150"/>
      <c r="D4614" s="150"/>
    </row>
    <row r="4615" customFormat="false" ht="12.5" hidden="false" customHeight="false" outlineLevel="0" collapsed="false">
      <c r="A4615" s="148" t="s">
        <v>10375</v>
      </c>
      <c r="B4615" s="149" t="s">
        <v>10376</v>
      </c>
      <c r="C4615" s="150"/>
      <c r="D4615" s="150"/>
    </row>
    <row r="4616" customFormat="false" ht="12.5" hidden="false" customHeight="false" outlineLevel="0" collapsed="false">
      <c r="A4616" s="148" t="s">
        <v>10377</v>
      </c>
      <c r="B4616" s="149" t="s">
        <v>10378</v>
      </c>
      <c r="C4616" s="150"/>
      <c r="D4616" s="150"/>
    </row>
    <row r="4617" customFormat="false" ht="12.5" hidden="false" customHeight="false" outlineLevel="0" collapsed="false">
      <c r="A4617" s="148" t="s">
        <v>10379</v>
      </c>
      <c r="B4617" s="149" t="s">
        <v>10380</v>
      </c>
      <c r="C4617" s="150"/>
      <c r="D4617" s="150"/>
    </row>
    <row r="4618" customFormat="false" ht="12.5" hidden="false" customHeight="false" outlineLevel="0" collapsed="false">
      <c r="A4618" s="148" t="s">
        <v>10381</v>
      </c>
      <c r="B4618" s="149" t="s">
        <v>10382</v>
      </c>
      <c r="C4618" s="150"/>
      <c r="D4618" s="150"/>
    </row>
    <row r="4619" customFormat="false" ht="12.5" hidden="false" customHeight="false" outlineLevel="0" collapsed="false">
      <c r="A4619" s="148" t="s">
        <v>10383</v>
      </c>
      <c r="B4619" s="149" t="s">
        <v>10384</v>
      </c>
      <c r="C4619" s="150"/>
      <c r="D4619" s="150"/>
    </row>
    <row r="4620" customFormat="false" ht="12.5" hidden="false" customHeight="false" outlineLevel="0" collapsed="false">
      <c r="A4620" s="148" t="s">
        <v>10385</v>
      </c>
      <c r="B4620" s="149" t="s">
        <v>10386</v>
      </c>
      <c r="C4620" s="150"/>
      <c r="D4620" s="150"/>
    </row>
    <row r="4621" customFormat="false" ht="12.5" hidden="false" customHeight="false" outlineLevel="0" collapsed="false">
      <c r="A4621" s="148" t="s">
        <v>10387</v>
      </c>
      <c r="B4621" s="149" t="s">
        <v>10388</v>
      </c>
      <c r="C4621" s="150"/>
      <c r="D4621" s="150"/>
    </row>
    <row r="4622" customFormat="false" ht="12.5" hidden="false" customHeight="false" outlineLevel="0" collapsed="false">
      <c r="A4622" s="148" t="s">
        <v>10389</v>
      </c>
      <c r="B4622" s="149" t="s">
        <v>10390</v>
      </c>
      <c r="C4622" s="150"/>
      <c r="D4622" s="150"/>
    </row>
    <row r="4623" customFormat="false" ht="12.5" hidden="false" customHeight="false" outlineLevel="0" collapsed="false">
      <c r="A4623" s="148" t="s">
        <v>10391</v>
      </c>
      <c r="B4623" s="149" t="s">
        <v>10392</v>
      </c>
      <c r="C4623" s="150"/>
      <c r="D4623" s="150"/>
    </row>
    <row r="4624" customFormat="false" ht="12.5" hidden="false" customHeight="false" outlineLevel="0" collapsed="false">
      <c r="A4624" s="148" t="s">
        <v>10393</v>
      </c>
      <c r="B4624" s="149" t="s">
        <v>10394</v>
      </c>
      <c r="C4624" s="150"/>
      <c r="D4624" s="150"/>
    </row>
    <row r="4625" customFormat="false" ht="12.5" hidden="false" customHeight="false" outlineLevel="0" collapsed="false">
      <c r="A4625" s="148" t="s">
        <v>10395</v>
      </c>
      <c r="B4625" s="149" t="s">
        <v>10396</v>
      </c>
      <c r="C4625" s="150"/>
      <c r="D4625" s="150"/>
    </row>
    <row r="4626" customFormat="false" ht="12.5" hidden="false" customHeight="false" outlineLevel="0" collapsed="false">
      <c r="A4626" s="148" t="s">
        <v>10397</v>
      </c>
      <c r="B4626" s="149" t="s">
        <v>10398</v>
      </c>
      <c r="C4626" s="150"/>
      <c r="D4626" s="150"/>
    </row>
    <row r="4627" customFormat="false" ht="12.5" hidden="false" customHeight="false" outlineLevel="0" collapsed="false">
      <c r="A4627" s="148" t="s">
        <v>10399</v>
      </c>
      <c r="B4627" s="149" t="s">
        <v>10400</v>
      </c>
      <c r="C4627" s="150"/>
      <c r="D4627" s="150"/>
    </row>
    <row r="4628" customFormat="false" ht="12.5" hidden="false" customHeight="false" outlineLevel="0" collapsed="false">
      <c r="A4628" s="148" t="s">
        <v>10401</v>
      </c>
      <c r="B4628" s="149" t="s">
        <v>10402</v>
      </c>
      <c r="C4628" s="150"/>
      <c r="D4628" s="150"/>
    </row>
    <row r="4629" customFormat="false" ht="12.5" hidden="false" customHeight="false" outlineLevel="0" collapsed="false">
      <c r="A4629" s="148" t="s">
        <v>10403</v>
      </c>
      <c r="B4629" s="149" t="s">
        <v>10404</v>
      </c>
      <c r="C4629" s="150"/>
      <c r="D4629" s="150"/>
    </row>
    <row r="4630" customFormat="false" ht="12.5" hidden="false" customHeight="false" outlineLevel="0" collapsed="false">
      <c r="A4630" s="148" t="s">
        <v>10405</v>
      </c>
      <c r="B4630" s="149" t="s">
        <v>10406</v>
      </c>
      <c r="C4630" s="150"/>
      <c r="D4630" s="150"/>
    </row>
    <row r="4631" customFormat="false" ht="12.5" hidden="false" customHeight="false" outlineLevel="0" collapsed="false">
      <c r="A4631" s="148" t="s">
        <v>10407</v>
      </c>
      <c r="B4631" s="149" t="s">
        <v>10408</v>
      </c>
      <c r="C4631" s="150"/>
      <c r="D4631" s="150"/>
    </row>
    <row r="4632" customFormat="false" ht="12.5" hidden="false" customHeight="false" outlineLevel="0" collapsed="false">
      <c r="A4632" s="148" t="s">
        <v>10409</v>
      </c>
      <c r="B4632" s="149" t="s">
        <v>10410</v>
      </c>
      <c r="C4632" s="150"/>
      <c r="D4632" s="150"/>
    </row>
    <row r="4633" customFormat="false" ht="12.5" hidden="false" customHeight="false" outlineLevel="0" collapsed="false">
      <c r="A4633" s="148" t="s">
        <v>10411</v>
      </c>
      <c r="B4633" s="149" t="s">
        <v>10412</v>
      </c>
      <c r="C4633" s="150"/>
      <c r="D4633" s="150"/>
    </row>
    <row r="4634" customFormat="false" ht="12.5" hidden="false" customHeight="false" outlineLevel="0" collapsed="false">
      <c r="A4634" s="148" t="s">
        <v>10413</v>
      </c>
      <c r="B4634" s="149" t="s">
        <v>10414</v>
      </c>
      <c r="C4634" s="150"/>
      <c r="D4634" s="150"/>
    </row>
    <row r="4635" customFormat="false" ht="12.5" hidden="false" customHeight="false" outlineLevel="0" collapsed="false">
      <c r="A4635" s="148" t="s">
        <v>10415</v>
      </c>
      <c r="B4635" s="149" t="s">
        <v>10416</v>
      </c>
      <c r="C4635" s="150"/>
      <c r="D4635" s="150"/>
    </row>
    <row r="4636" customFormat="false" ht="12.5" hidden="false" customHeight="false" outlineLevel="0" collapsed="false">
      <c r="A4636" s="148" t="s">
        <v>10417</v>
      </c>
      <c r="B4636" s="149" t="s">
        <v>10418</v>
      </c>
      <c r="C4636" s="150"/>
      <c r="D4636" s="150"/>
    </row>
    <row r="4637" customFormat="false" ht="12.5" hidden="false" customHeight="false" outlineLevel="0" collapsed="false">
      <c r="A4637" s="148" t="s">
        <v>10419</v>
      </c>
      <c r="B4637" s="149" t="s">
        <v>10420</v>
      </c>
      <c r="C4637" s="150"/>
      <c r="D4637" s="150"/>
    </row>
    <row r="4638" customFormat="false" ht="12.5" hidden="false" customHeight="false" outlineLevel="0" collapsed="false">
      <c r="A4638" s="148" t="s">
        <v>10421</v>
      </c>
      <c r="B4638" s="149" t="s">
        <v>10422</v>
      </c>
      <c r="C4638" s="150"/>
      <c r="D4638" s="150"/>
    </row>
    <row r="4639" customFormat="false" ht="12.5" hidden="false" customHeight="false" outlineLevel="0" collapsed="false">
      <c r="A4639" s="148" t="s">
        <v>10423</v>
      </c>
      <c r="B4639" s="149" t="s">
        <v>10424</v>
      </c>
      <c r="C4639" s="150"/>
      <c r="D4639" s="150"/>
    </row>
    <row r="4640" customFormat="false" ht="12.5" hidden="false" customHeight="false" outlineLevel="0" collapsed="false">
      <c r="A4640" s="148" t="s">
        <v>10425</v>
      </c>
      <c r="B4640" s="149" t="s">
        <v>10426</v>
      </c>
      <c r="C4640" s="150"/>
      <c r="D4640" s="150"/>
    </row>
    <row r="4641" customFormat="false" ht="12.5" hidden="false" customHeight="false" outlineLevel="0" collapsed="false">
      <c r="A4641" s="148" t="s">
        <v>10427</v>
      </c>
      <c r="B4641" s="149" t="s">
        <v>10428</v>
      </c>
      <c r="C4641" s="150"/>
      <c r="D4641" s="150"/>
    </row>
    <row r="4642" customFormat="false" ht="12.5" hidden="false" customHeight="false" outlineLevel="0" collapsed="false">
      <c r="A4642" s="148" t="s">
        <v>10429</v>
      </c>
      <c r="B4642" s="149" t="s">
        <v>10430</v>
      </c>
      <c r="C4642" s="150"/>
      <c r="D4642" s="150"/>
    </row>
    <row r="4643" customFormat="false" ht="12.5" hidden="false" customHeight="false" outlineLevel="0" collapsed="false">
      <c r="A4643" s="148" t="s">
        <v>10431</v>
      </c>
      <c r="B4643" s="149" t="s">
        <v>10432</v>
      </c>
      <c r="C4643" s="150"/>
      <c r="D4643" s="150"/>
    </row>
    <row r="4644" customFormat="false" ht="12.5" hidden="false" customHeight="false" outlineLevel="0" collapsed="false">
      <c r="A4644" s="148" t="s">
        <v>10433</v>
      </c>
      <c r="B4644" s="149" t="s">
        <v>10434</v>
      </c>
      <c r="C4644" s="150"/>
      <c r="D4644" s="150"/>
    </row>
    <row r="4645" customFormat="false" ht="12.5" hidden="false" customHeight="false" outlineLevel="0" collapsed="false">
      <c r="A4645" s="148" t="s">
        <v>10435</v>
      </c>
      <c r="B4645" s="149" t="s">
        <v>10436</v>
      </c>
      <c r="C4645" s="150"/>
      <c r="D4645" s="150"/>
    </row>
    <row r="4646" customFormat="false" ht="12.5" hidden="false" customHeight="false" outlineLevel="0" collapsed="false">
      <c r="A4646" s="148" t="s">
        <v>10437</v>
      </c>
      <c r="B4646" s="149" t="s">
        <v>10438</v>
      </c>
      <c r="C4646" s="150"/>
      <c r="D4646" s="150"/>
    </row>
    <row r="4647" customFormat="false" ht="12.5" hidden="false" customHeight="false" outlineLevel="0" collapsed="false">
      <c r="A4647" s="148" t="s">
        <v>10439</v>
      </c>
      <c r="B4647" s="149" t="s">
        <v>10440</v>
      </c>
      <c r="C4647" s="150"/>
      <c r="D4647" s="150"/>
    </row>
    <row r="4648" customFormat="false" ht="12.5" hidden="false" customHeight="false" outlineLevel="0" collapsed="false">
      <c r="A4648" s="148" t="s">
        <v>10441</v>
      </c>
      <c r="B4648" s="149" t="s">
        <v>10442</v>
      </c>
      <c r="C4648" s="150"/>
      <c r="D4648" s="150"/>
    </row>
    <row r="4649" customFormat="false" ht="12.5" hidden="false" customHeight="false" outlineLevel="0" collapsed="false">
      <c r="A4649" s="148" t="s">
        <v>10443</v>
      </c>
      <c r="B4649" s="149" t="s">
        <v>10444</v>
      </c>
      <c r="C4649" s="150"/>
      <c r="D4649" s="150"/>
    </row>
    <row r="4650" customFormat="false" ht="12.5" hidden="false" customHeight="false" outlineLevel="0" collapsed="false">
      <c r="A4650" s="148" t="s">
        <v>10445</v>
      </c>
      <c r="B4650" s="149" t="s">
        <v>10446</v>
      </c>
      <c r="C4650" s="150"/>
      <c r="D4650" s="150"/>
    </row>
    <row r="4651" customFormat="false" ht="12.5" hidden="false" customHeight="false" outlineLevel="0" collapsed="false">
      <c r="A4651" s="148" t="s">
        <v>10447</v>
      </c>
      <c r="B4651" s="149" t="s">
        <v>10448</v>
      </c>
      <c r="C4651" s="150"/>
      <c r="D4651" s="150"/>
    </row>
    <row r="4652" customFormat="false" ht="12.5" hidden="false" customHeight="false" outlineLevel="0" collapsed="false">
      <c r="A4652" s="148" t="s">
        <v>10449</v>
      </c>
      <c r="B4652" s="149" t="s">
        <v>10450</v>
      </c>
      <c r="C4652" s="150"/>
      <c r="D4652" s="150"/>
    </row>
    <row r="4653" customFormat="false" ht="12.5" hidden="false" customHeight="false" outlineLevel="0" collapsed="false">
      <c r="A4653" s="148" t="s">
        <v>10451</v>
      </c>
      <c r="B4653" s="149" t="s">
        <v>10452</v>
      </c>
      <c r="C4653" s="150"/>
      <c r="D4653" s="150"/>
    </row>
    <row r="4654" customFormat="false" ht="12.5" hidden="false" customHeight="false" outlineLevel="0" collapsed="false">
      <c r="A4654" s="148" t="s">
        <v>10453</v>
      </c>
      <c r="B4654" s="149" t="s">
        <v>10454</v>
      </c>
      <c r="C4654" s="150"/>
      <c r="D4654" s="150"/>
    </row>
    <row r="4655" customFormat="false" ht="12.5" hidden="false" customHeight="false" outlineLevel="0" collapsed="false">
      <c r="A4655" s="148" t="s">
        <v>10455</v>
      </c>
      <c r="B4655" s="149" t="s">
        <v>10456</v>
      </c>
      <c r="C4655" s="150"/>
      <c r="D4655" s="150"/>
    </row>
    <row r="4656" customFormat="false" ht="12.5" hidden="false" customHeight="false" outlineLevel="0" collapsed="false">
      <c r="A4656" s="148" t="s">
        <v>10457</v>
      </c>
      <c r="B4656" s="149" t="s">
        <v>10458</v>
      </c>
      <c r="C4656" s="150"/>
      <c r="D4656" s="150"/>
    </row>
    <row r="4657" customFormat="false" ht="12.5" hidden="false" customHeight="false" outlineLevel="0" collapsed="false">
      <c r="A4657" s="148" t="s">
        <v>10459</v>
      </c>
      <c r="B4657" s="149" t="s">
        <v>10460</v>
      </c>
      <c r="C4657" s="150"/>
      <c r="D4657" s="150"/>
    </row>
    <row r="4658" customFormat="false" ht="12.5" hidden="false" customHeight="false" outlineLevel="0" collapsed="false">
      <c r="A4658" s="148" t="s">
        <v>10461</v>
      </c>
      <c r="B4658" s="149" t="s">
        <v>10462</v>
      </c>
      <c r="C4658" s="150"/>
      <c r="D4658" s="150"/>
    </row>
    <row r="4659" customFormat="false" ht="12.5" hidden="false" customHeight="false" outlineLevel="0" collapsed="false">
      <c r="A4659" s="148" t="s">
        <v>10463</v>
      </c>
      <c r="B4659" s="149" t="s">
        <v>10464</v>
      </c>
      <c r="C4659" s="150"/>
      <c r="D4659" s="150"/>
    </row>
    <row r="4660" customFormat="false" ht="12.5" hidden="false" customHeight="false" outlineLevel="0" collapsed="false">
      <c r="A4660" s="148" t="s">
        <v>10465</v>
      </c>
      <c r="B4660" s="149" t="s">
        <v>10466</v>
      </c>
      <c r="C4660" s="150"/>
      <c r="D4660" s="150"/>
    </row>
    <row r="4661" customFormat="false" ht="12.5" hidden="false" customHeight="false" outlineLevel="0" collapsed="false">
      <c r="A4661" s="148" t="s">
        <v>10467</v>
      </c>
      <c r="B4661" s="149" t="s">
        <v>10468</v>
      </c>
      <c r="C4661" s="150"/>
      <c r="D4661" s="150"/>
    </row>
    <row r="4662" customFormat="false" ht="12.5" hidden="false" customHeight="false" outlineLevel="0" collapsed="false">
      <c r="A4662" s="148" t="s">
        <v>10469</v>
      </c>
      <c r="B4662" s="149" t="s">
        <v>10470</v>
      </c>
      <c r="C4662" s="150"/>
      <c r="D4662" s="150"/>
    </row>
    <row r="4663" customFormat="false" ht="12.5" hidden="false" customHeight="false" outlineLevel="0" collapsed="false">
      <c r="A4663" s="148" t="s">
        <v>10471</v>
      </c>
      <c r="B4663" s="149" t="s">
        <v>10472</v>
      </c>
      <c r="C4663" s="150"/>
      <c r="D4663" s="150"/>
    </row>
    <row r="4664" customFormat="false" ht="12.5" hidden="false" customHeight="false" outlineLevel="0" collapsed="false">
      <c r="A4664" s="148" t="s">
        <v>10473</v>
      </c>
      <c r="B4664" s="149" t="s">
        <v>10474</v>
      </c>
      <c r="C4664" s="150"/>
      <c r="D4664" s="150"/>
    </row>
    <row r="4665" customFormat="false" ht="12.5" hidden="false" customHeight="false" outlineLevel="0" collapsed="false">
      <c r="A4665" s="148" t="s">
        <v>10475</v>
      </c>
      <c r="B4665" s="149" t="s">
        <v>10476</v>
      </c>
      <c r="C4665" s="150"/>
      <c r="D4665" s="150"/>
    </row>
    <row r="4666" customFormat="false" ht="12.5" hidden="false" customHeight="false" outlineLevel="0" collapsed="false">
      <c r="A4666" s="148" t="s">
        <v>10477</v>
      </c>
      <c r="B4666" s="149" t="s">
        <v>10478</v>
      </c>
      <c r="C4666" s="150"/>
      <c r="D4666" s="150"/>
    </row>
    <row r="4667" customFormat="false" ht="12.5" hidden="false" customHeight="false" outlineLevel="0" collapsed="false">
      <c r="A4667" s="148" t="s">
        <v>10479</v>
      </c>
      <c r="B4667" s="149" t="s">
        <v>10480</v>
      </c>
      <c r="C4667" s="150"/>
      <c r="D4667" s="150"/>
    </row>
    <row r="4668" customFormat="false" ht="12.5" hidden="false" customHeight="false" outlineLevel="0" collapsed="false">
      <c r="A4668" s="148" t="s">
        <v>10481</v>
      </c>
      <c r="B4668" s="149" t="s">
        <v>10482</v>
      </c>
      <c r="C4668" s="150"/>
      <c r="D4668" s="150"/>
    </row>
    <row r="4669" customFormat="false" ht="12.5" hidden="false" customHeight="false" outlineLevel="0" collapsed="false">
      <c r="A4669" s="148" t="s">
        <v>10483</v>
      </c>
      <c r="B4669" s="149" t="s">
        <v>10484</v>
      </c>
      <c r="C4669" s="150"/>
      <c r="D4669" s="150"/>
    </row>
    <row r="4670" customFormat="false" ht="12.5" hidden="false" customHeight="false" outlineLevel="0" collapsed="false">
      <c r="A4670" s="148" t="s">
        <v>10485</v>
      </c>
      <c r="B4670" s="149" t="s">
        <v>10486</v>
      </c>
      <c r="C4670" s="150"/>
      <c r="D4670" s="150"/>
    </row>
    <row r="4671" customFormat="false" ht="12.5" hidden="false" customHeight="false" outlineLevel="0" collapsed="false">
      <c r="A4671" s="148" t="s">
        <v>10487</v>
      </c>
      <c r="B4671" s="149" t="s">
        <v>10488</v>
      </c>
      <c r="C4671" s="150"/>
      <c r="D4671" s="150"/>
    </row>
    <row r="4672" customFormat="false" ht="12.5" hidden="false" customHeight="false" outlineLevel="0" collapsed="false">
      <c r="A4672" s="148" t="s">
        <v>10489</v>
      </c>
      <c r="B4672" s="149" t="s">
        <v>10490</v>
      </c>
      <c r="C4672" s="150"/>
      <c r="D4672" s="150"/>
    </row>
    <row r="4673" customFormat="false" ht="12.5" hidden="false" customHeight="false" outlineLevel="0" collapsed="false">
      <c r="A4673" s="148" t="s">
        <v>10491</v>
      </c>
      <c r="B4673" s="149" t="s">
        <v>10492</v>
      </c>
      <c r="C4673" s="150"/>
      <c r="D4673" s="150"/>
    </row>
    <row r="4674" customFormat="false" ht="12.5" hidden="false" customHeight="false" outlineLevel="0" collapsed="false">
      <c r="A4674" s="148" t="s">
        <v>10493</v>
      </c>
      <c r="B4674" s="149" t="s">
        <v>10494</v>
      </c>
      <c r="C4674" s="150"/>
      <c r="D4674" s="150"/>
    </row>
    <row r="4675" customFormat="false" ht="12.5" hidden="false" customHeight="false" outlineLevel="0" collapsed="false">
      <c r="A4675" s="148" t="s">
        <v>10495</v>
      </c>
      <c r="B4675" s="149" t="s">
        <v>10496</v>
      </c>
      <c r="C4675" s="150"/>
      <c r="D4675" s="150"/>
    </row>
    <row r="4676" customFormat="false" ht="12.5" hidden="false" customHeight="false" outlineLevel="0" collapsed="false">
      <c r="A4676" s="148" t="s">
        <v>10497</v>
      </c>
      <c r="B4676" s="149" t="s">
        <v>10498</v>
      </c>
      <c r="C4676" s="150"/>
      <c r="D4676" s="150"/>
    </row>
    <row r="4677" customFormat="false" ht="12.5" hidden="false" customHeight="false" outlineLevel="0" collapsed="false">
      <c r="A4677" s="148" t="s">
        <v>10499</v>
      </c>
      <c r="B4677" s="149" t="s">
        <v>10500</v>
      </c>
      <c r="C4677" s="150"/>
      <c r="D4677" s="150"/>
    </row>
    <row r="4678" customFormat="false" ht="12.5" hidden="false" customHeight="false" outlineLevel="0" collapsed="false">
      <c r="A4678" s="148" t="s">
        <v>10501</v>
      </c>
      <c r="B4678" s="149" t="s">
        <v>10502</v>
      </c>
      <c r="C4678" s="150"/>
      <c r="D4678" s="150"/>
    </row>
    <row r="4679" customFormat="false" ht="12.5" hidden="false" customHeight="false" outlineLevel="0" collapsed="false">
      <c r="A4679" s="148" t="s">
        <v>10503</v>
      </c>
      <c r="B4679" s="149" t="s">
        <v>10504</v>
      </c>
      <c r="C4679" s="150"/>
      <c r="D4679" s="150"/>
    </row>
    <row r="4680" customFormat="false" ht="12.5" hidden="false" customHeight="false" outlineLevel="0" collapsed="false">
      <c r="A4680" s="148" t="s">
        <v>10505</v>
      </c>
      <c r="B4680" s="149" t="s">
        <v>10506</v>
      </c>
      <c r="C4680" s="150"/>
      <c r="D4680" s="150"/>
    </row>
    <row r="4681" customFormat="false" ht="12.5" hidden="false" customHeight="false" outlineLevel="0" collapsed="false">
      <c r="A4681" s="148" t="s">
        <v>10507</v>
      </c>
      <c r="B4681" s="149" t="s">
        <v>10508</v>
      </c>
      <c r="C4681" s="150"/>
      <c r="D4681" s="150"/>
    </row>
    <row r="4682" customFormat="false" ht="12.5" hidden="false" customHeight="false" outlineLevel="0" collapsed="false">
      <c r="A4682" s="148" t="s">
        <v>10509</v>
      </c>
      <c r="B4682" s="149" t="s">
        <v>10510</v>
      </c>
      <c r="C4682" s="150"/>
      <c r="D4682" s="150"/>
    </row>
    <row r="4683" customFormat="false" ht="12.5" hidden="false" customHeight="false" outlineLevel="0" collapsed="false">
      <c r="A4683" s="148" t="s">
        <v>10511</v>
      </c>
      <c r="B4683" s="149" t="s">
        <v>10512</v>
      </c>
      <c r="C4683" s="150"/>
      <c r="D4683" s="150"/>
    </row>
    <row r="4684" customFormat="false" ht="12.5" hidden="false" customHeight="false" outlineLevel="0" collapsed="false">
      <c r="A4684" s="148" t="s">
        <v>10513</v>
      </c>
      <c r="B4684" s="149" t="s">
        <v>10514</v>
      </c>
      <c r="C4684" s="150"/>
      <c r="D4684" s="150"/>
    </row>
    <row r="4685" customFormat="false" ht="12.5" hidden="false" customHeight="false" outlineLevel="0" collapsed="false">
      <c r="A4685" s="148" t="s">
        <v>10515</v>
      </c>
      <c r="B4685" s="149" t="s">
        <v>10516</v>
      </c>
      <c r="C4685" s="150"/>
      <c r="D4685" s="150"/>
    </row>
    <row r="4686" customFormat="false" ht="12.5" hidden="false" customHeight="false" outlineLevel="0" collapsed="false">
      <c r="A4686" s="148" t="s">
        <v>10517</v>
      </c>
      <c r="B4686" s="149" t="s">
        <v>10518</v>
      </c>
      <c r="C4686" s="150"/>
      <c r="D4686" s="150"/>
    </row>
    <row r="4687" customFormat="false" ht="12.5" hidden="false" customHeight="false" outlineLevel="0" collapsed="false">
      <c r="A4687" s="148" t="s">
        <v>10519</v>
      </c>
      <c r="B4687" s="149" t="s">
        <v>10520</v>
      </c>
      <c r="C4687" s="150"/>
      <c r="D4687" s="150"/>
    </row>
    <row r="4688" customFormat="false" ht="12.5" hidden="false" customHeight="false" outlineLevel="0" collapsed="false">
      <c r="A4688" s="148" t="s">
        <v>10521</v>
      </c>
      <c r="B4688" s="149" t="s">
        <v>10522</v>
      </c>
      <c r="C4688" s="150"/>
      <c r="D4688" s="150"/>
    </row>
    <row r="4689" customFormat="false" ht="12.5" hidden="false" customHeight="false" outlineLevel="0" collapsed="false">
      <c r="A4689" s="148" t="s">
        <v>10523</v>
      </c>
      <c r="B4689" s="149" t="s">
        <v>10524</v>
      </c>
      <c r="C4689" s="150"/>
      <c r="D4689" s="150"/>
    </row>
    <row r="4690" customFormat="false" ht="12.5" hidden="false" customHeight="false" outlineLevel="0" collapsed="false">
      <c r="A4690" s="148" t="s">
        <v>10525</v>
      </c>
      <c r="B4690" s="149" t="s">
        <v>10526</v>
      </c>
      <c r="C4690" s="150"/>
      <c r="D4690" s="150"/>
    </row>
    <row r="4691" customFormat="false" ht="12.5" hidden="false" customHeight="false" outlineLevel="0" collapsed="false">
      <c r="A4691" s="148" t="s">
        <v>10527</v>
      </c>
      <c r="B4691" s="149" t="s">
        <v>10528</v>
      </c>
      <c r="C4691" s="150"/>
      <c r="D4691" s="150"/>
    </row>
    <row r="4692" customFormat="false" ht="12.5" hidden="false" customHeight="false" outlineLevel="0" collapsed="false">
      <c r="A4692" s="148" t="n">
        <v>984018</v>
      </c>
      <c r="B4692" s="149" t="s">
        <v>10529</v>
      </c>
      <c r="C4692" s="150"/>
      <c r="D4692" s="150"/>
    </row>
    <row r="4693" customFormat="false" ht="12.5" hidden="false" customHeight="false" outlineLevel="0" collapsed="false">
      <c r="A4693" s="148" t="s">
        <v>10530</v>
      </c>
      <c r="B4693" s="149" t="s">
        <v>10531</v>
      </c>
      <c r="C4693" s="150"/>
      <c r="D4693" s="150"/>
    </row>
    <row r="4694" customFormat="false" ht="12.5" hidden="false" customHeight="false" outlineLevel="0" collapsed="false">
      <c r="A4694" s="148" t="s">
        <v>10532</v>
      </c>
      <c r="B4694" s="149" t="s">
        <v>10533</v>
      </c>
      <c r="C4694" s="150"/>
      <c r="D4694" s="150"/>
    </row>
    <row r="4695" customFormat="false" ht="12.5" hidden="false" customHeight="false" outlineLevel="0" collapsed="false">
      <c r="A4695" s="148" t="s">
        <v>10534</v>
      </c>
      <c r="B4695" s="149" t="s">
        <v>10535</v>
      </c>
      <c r="C4695" s="150"/>
      <c r="D4695" s="150"/>
    </row>
    <row r="4696" customFormat="false" ht="12.5" hidden="false" customHeight="false" outlineLevel="0" collapsed="false">
      <c r="A4696" s="148" t="s">
        <v>10536</v>
      </c>
      <c r="B4696" s="149" t="s">
        <v>10537</v>
      </c>
      <c r="C4696" s="150"/>
      <c r="D4696" s="150"/>
    </row>
    <row r="4697" customFormat="false" ht="12.5" hidden="false" customHeight="false" outlineLevel="0" collapsed="false">
      <c r="A4697" s="148" t="s">
        <v>10538</v>
      </c>
      <c r="B4697" s="149" t="s">
        <v>10539</v>
      </c>
      <c r="C4697" s="150"/>
      <c r="D4697" s="150"/>
    </row>
    <row r="4698" customFormat="false" ht="12.5" hidden="false" customHeight="false" outlineLevel="0" collapsed="false">
      <c r="A4698" s="148" t="s">
        <v>10540</v>
      </c>
      <c r="B4698" s="149" t="s">
        <v>10541</v>
      </c>
      <c r="C4698" s="150"/>
      <c r="D4698" s="150"/>
    </row>
    <row r="4699" customFormat="false" ht="12.5" hidden="false" customHeight="false" outlineLevel="0" collapsed="false">
      <c r="A4699" s="148" t="s">
        <v>10542</v>
      </c>
      <c r="B4699" s="149" t="s">
        <v>10543</v>
      </c>
      <c r="C4699" s="150"/>
      <c r="D4699" s="150"/>
    </row>
    <row r="4700" customFormat="false" ht="12.5" hidden="false" customHeight="false" outlineLevel="0" collapsed="false">
      <c r="A4700" s="148" t="s">
        <v>10544</v>
      </c>
      <c r="B4700" s="149" t="s">
        <v>10545</v>
      </c>
      <c r="C4700" s="150"/>
      <c r="D4700" s="150"/>
    </row>
    <row r="4701" customFormat="false" ht="12.5" hidden="false" customHeight="false" outlineLevel="0" collapsed="false">
      <c r="A4701" s="148" t="s">
        <v>10546</v>
      </c>
      <c r="B4701" s="149" t="s">
        <v>10547</v>
      </c>
      <c r="C4701" s="150"/>
      <c r="D4701" s="150"/>
    </row>
    <row r="4702" customFormat="false" ht="12.5" hidden="false" customHeight="false" outlineLevel="0" collapsed="false">
      <c r="A4702" s="148" t="s">
        <v>10548</v>
      </c>
      <c r="B4702" s="149" t="s">
        <v>10549</v>
      </c>
      <c r="C4702" s="150"/>
      <c r="D4702" s="150"/>
    </row>
    <row r="4703" customFormat="false" ht="12.5" hidden="false" customHeight="false" outlineLevel="0" collapsed="false">
      <c r="A4703" s="148" t="s">
        <v>10550</v>
      </c>
      <c r="B4703" s="149" t="s">
        <v>10551</v>
      </c>
      <c r="C4703" s="150"/>
      <c r="D4703" s="150"/>
    </row>
    <row r="4704" customFormat="false" ht="12.5" hidden="false" customHeight="false" outlineLevel="0" collapsed="false">
      <c r="A4704" s="148" t="s">
        <v>10552</v>
      </c>
      <c r="B4704" s="149" t="s">
        <v>10553</v>
      </c>
      <c r="C4704" s="150"/>
      <c r="D4704" s="150"/>
    </row>
    <row r="4705" customFormat="false" ht="12.5" hidden="false" customHeight="false" outlineLevel="0" collapsed="false">
      <c r="A4705" s="148" t="s">
        <v>10554</v>
      </c>
      <c r="B4705" s="149" t="s">
        <v>10555</v>
      </c>
      <c r="C4705" s="150"/>
      <c r="D4705" s="150"/>
    </row>
    <row r="4706" customFormat="false" ht="12.5" hidden="false" customHeight="false" outlineLevel="0" collapsed="false">
      <c r="A4706" s="148" t="s">
        <v>10556</v>
      </c>
      <c r="B4706" s="149" t="s">
        <v>10557</v>
      </c>
      <c r="C4706" s="150"/>
      <c r="D4706" s="150"/>
    </row>
    <row r="4707" customFormat="false" ht="12.5" hidden="false" customHeight="false" outlineLevel="0" collapsed="false">
      <c r="A4707" s="148" t="s">
        <v>10558</v>
      </c>
      <c r="B4707" s="149" t="s">
        <v>10559</v>
      </c>
      <c r="C4707" s="150"/>
      <c r="D4707" s="150"/>
    </row>
    <row r="4708" customFormat="false" ht="12.5" hidden="false" customHeight="false" outlineLevel="0" collapsed="false">
      <c r="A4708" s="148" t="s">
        <v>10560</v>
      </c>
      <c r="B4708" s="149" t="s">
        <v>10561</v>
      </c>
      <c r="C4708" s="150"/>
      <c r="D4708" s="150"/>
    </row>
    <row r="4709" customFormat="false" ht="12.5" hidden="false" customHeight="false" outlineLevel="0" collapsed="false">
      <c r="A4709" s="148" t="s">
        <v>10562</v>
      </c>
      <c r="B4709" s="149" t="s">
        <v>10563</v>
      </c>
      <c r="C4709" s="150"/>
      <c r="D4709" s="150"/>
    </row>
    <row r="4710" customFormat="false" ht="12.5" hidden="false" customHeight="false" outlineLevel="0" collapsed="false">
      <c r="A4710" s="148" t="s">
        <v>10564</v>
      </c>
      <c r="B4710" s="149" t="s">
        <v>10565</v>
      </c>
      <c r="C4710" s="150"/>
      <c r="D4710" s="150"/>
    </row>
    <row r="4711" customFormat="false" ht="12.5" hidden="false" customHeight="false" outlineLevel="0" collapsed="false">
      <c r="A4711" s="148" t="s">
        <v>10566</v>
      </c>
      <c r="B4711" s="149" t="s">
        <v>10567</v>
      </c>
      <c r="C4711" s="150"/>
      <c r="D4711" s="150"/>
    </row>
    <row r="4712" customFormat="false" ht="12.5" hidden="false" customHeight="false" outlineLevel="0" collapsed="false">
      <c r="A4712" s="148" t="s">
        <v>10568</v>
      </c>
      <c r="B4712" s="149" t="s">
        <v>10569</v>
      </c>
      <c r="C4712" s="150"/>
      <c r="D4712" s="150"/>
    </row>
    <row r="4713" customFormat="false" ht="12.5" hidden="false" customHeight="false" outlineLevel="0" collapsed="false">
      <c r="A4713" s="148" t="s">
        <v>10570</v>
      </c>
      <c r="B4713" s="149" t="s">
        <v>10571</v>
      </c>
      <c r="C4713" s="150"/>
      <c r="D4713" s="150"/>
    </row>
    <row r="4714" customFormat="false" ht="12.5" hidden="false" customHeight="false" outlineLevel="0" collapsed="false">
      <c r="A4714" s="148" t="s">
        <v>10572</v>
      </c>
      <c r="B4714" s="149" t="s">
        <v>10573</v>
      </c>
      <c r="C4714" s="150"/>
      <c r="D4714" s="150"/>
    </row>
    <row r="4715" customFormat="false" ht="12.5" hidden="false" customHeight="false" outlineLevel="0" collapsed="false">
      <c r="A4715" s="148" t="s">
        <v>10574</v>
      </c>
      <c r="B4715" s="149" t="s">
        <v>10575</v>
      </c>
      <c r="C4715" s="150"/>
      <c r="D4715" s="150"/>
    </row>
    <row r="4716" customFormat="false" ht="12.5" hidden="false" customHeight="false" outlineLevel="0" collapsed="false">
      <c r="A4716" s="148" t="s">
        <v>10576</v>
      </c>
      <c r="B4716" s="149" t="s">
        <v>10577</v>
      </c>
      <c r="C4716" s="150"/>
      <c r="D4716" s="150"/>
    </row>
    <row r="4717" customFormat="false" ht="12.5" hidden="false" customHeight="false" outlineLevel="0" collapsed="false">
      <c r="A4717" s="148" t="s">
        <v>10578</v>
      </c>
      <c r="B4717" s="149" t="s">
        <v>10579</v>
      </c>
      <c r="C4717" s="150"/>
      <c r="D4717" s="150"/>
    </row>
    <row r="4718" customFormat="false" ht="12.5" hidden="false" customHeight="false" outlineLevel="0" collapsed="false">
      <c r="A4718" s="148" t="s">
        <v>10580</v>
      </c>
      <c r="B4718" s="149" t="s">
        <v>10581</v>
      </c>
      <c r="C4718" s="150"/>
      <c r="D4718" s="150"/>
    </row>
    <row r="4719" customFormat="false" ht="12.5" hidden="false" customHeight="false" outlineLevel="0" collapsed="false">
      <c r="A4719" s="148" t="s">
        <v>10582</v>
      </c>
      <c r="B4719" s="149" t="s">
        <v>10583</v>
      </c>
      <c r="C4719" s="150"/>
      <c r="D4719" s="150"/>
    </row>
    <row r="4720" customFormat="false" ht="12.5" hidden="false" customHeight="false" outlineLevel="0" collapsed="false">
      <c r="A4720" s="148" t="s">
        <v>10584</v>
      </c>
      <c r="B4720" s="149" t="s">
        <v>10585</v>
      </c>
      <c r="C4720" s="150"/>
      <c r="D4720" s="150"/>
    </row>
    <row r="4721" customFormat="false" ht="12.5" hidden="false" customHeight="false" outlineLevel="0" collapsed="false">
      <c r="A4721" s="148" t="s">
        <v>10586</v>
      </c>
      <c r="B4721" s="149" t="s">
        <v>10587</v>
      </c>
      <c r="C4721" s="150"/>
      <c r="D4721" s="150"/>
    </row>
    <row r="4722" customFormat="false" ht="12.5" hidden="false" customHeight="false" outlineLevel="0" collapsed="false">
      <c r="A4722" s="148" t="s">
        <v>10588</v>
      </c>
      <c r="B4722" s="149" t="s">
        <v>10589</v>
      </c>
      <c r="C4722" s="150"/>
      <c r="D4722" s="150"/>
    </row>
    <row r="4723" customFormat="false" ht="12.5" hidden="false" customHeight="false" outlineLevel="0" collapsed="false">
      <c r="A4723" s="148" t="s">
        <v>10590</v>
      </c>
      <c r="B4723" s="149" t="s">
        <v>10591</v>
      </c>
      <c r="C4723" s="150"/>
      <c r="D4723" s="150"/>
    </row>
    <row r="4724" customFormat="false" ht="12.5" hidden="false" customHeight="false" outlineLevel="0" collapsed="false">
      <c r="A4724" s="148" t="s">
        <v>10592</v>
      </c>
      <c r="B4724" s="149" t="s">
        <v>10593</v>
      </c>
      <c r="C4724" s="150"/>
      <c r="D4724" s="150"/>
    </row>
    <row r="4725" customFormat="false" ht="12.5" hidden="false" customHeight="false" outlineLevel="0" collapsed="false">
      <c r="A4725" s="148" t="s">
        <v>10594</v>
      </c>
      <c r="B4725" s="149" t="s">
        <v>10595</v>
      </c>
      <c r="C4725" s="150"/>
      <c r="D4725" s="150"/>
    </row>
    <row r="4726" customFormat="false" ht="12.5" hidden="false" customHeight="false" outlineLevel="0" collapsed="false">
      <c r="A4726" s="148" t="s">
        <v>10596</v>
      </c>
      <c r="B4726" s="149" t="s">
        <v>10597</v>
      </c>
      <c r="C4726" s="150"/>
      <c r="D4726" s="150"/>
    </row>
    <row r="4727" customFormat="false" ht="12.5" hidden="false" customHeight="false" outlineLevel="0" collapsed="false">
      <c r="A4727" s="148" t="s">
        <v>10598</v>
      </c>
      <c r="B4727" s="149" t="s">
        <v>10599</v>
      </c>
      <c r="C4727" s="150"/>
      <c r="D4727" s="150"/>
    </row>
    <row r="4728" customFormat="false" ht="12.5" hidden="false" customHeight="false" outlineLevel="0" collapsed="false">
      <c r="A4728" s="148" t="s">
        <v>10600</v>
      </c>
      <c r="B4728" s="149" t="s">
        <v>10601</v>
      </c>
      <c r="C4728" s="150"/>
      <c r="D4728" s="150"/>
    </row>
    <row r="4729" customFormat="false" ht="12.5" hidden="false" customHeight="false" outlineLevel="0" collapsed="false">
      <c r="A4729" s="148" t="s">
        <v>10602</v>
      </c>
      <c r="B4729" s="149" t="s">
        <v>10603</v>
      </c>
      <c r="C4729" s="150"/>
      <c r="D4729" s="150"/>
    </row>
    <row r="4730" customFormat="false" ht="12.5" hidden="false" customHeight="false" outlineLevel="0" collapsed="false">
      <c r="A4730" s="148" t="s">
        <v>10604</v>
      </c>
      <c r="B4730" s="149" t="s">
        <v>10605</v>
      </c>
      <c r="C4730" s="150"/>
      <c r="D4730" s="150"/>
    </row>
    <row r="4731" customFormat="false" ht="12.5" hidden="false" customHeight="false" outlineLevel="0" collapsed="false">
      <c r="A4731" s="148" t="s">
        <v>10606</v>
      </c>
      <c r="B4731" s="149" t="s">
        <v>10607</v>
      </c>
      <c r="C4731" s="150"/>
      <c r="D4731" s="150"/>
    </row>
    <row r="4732" customFormat="false" ht="12.5" hidden="false" customHeight="false" outlineLevel="0" collapsed="false">
      <c r="A4732" s="148" t="s">
        <v>10608</v>
      </c>
      <c r="B4732" s="149" t="s">
        <v>10609</v>
      </c>
      <c r="C4732" s="150"/>
      <c r="D4732" s="150"/>
    </row>
    <row r="4733" customFormat="false" ht="12.5" hidden="false" customHeight="false" outlineLevel="0" collapsed="false">
      <c r="A4733" s="148" t="s">
        <v>10610</v>
      </c>
      <c r="B4733" s="149" t="s">
        <v>10611</v>
      </c>
      <c r="C4733" s="150"/>
      <c r="D4733" s="150"/>
    </row>
    <row r="4734" customFormat="false" ht="12.5" hidden="false" customHeight="false" outlineLevel="0" collapsed="false">
      <c r="A4734" s="148" t="s">
        <v>10612</v>
      </c>
      <c r="B4734" s="149" t="s">
        <v>10613</v>
      </c>
      <c r="C4734" s="150"/>
      <c r="D4734" s="150"/>
    </row>
    <row r="4735" customFormat="false" ht="12.5" hidden="false" customHeight="false" outlineLevel="0" collapsed="false">
      <c r="A4735" s="148" t="s">
        <v>10614</v>
      </c>
      <c r="B4735" s="149" t="s">
        <v>10615</v>
      </c>
      <c r="C4735" s="150"/>
      <c r="D4735" s="150"/>
    </row>
    <row r="4736" customFormat="false" ht="12.5" hidden="false" customHeight="false" outlineLevel="0" collapsed="false">
      <c r="A4736" s="148" t="s">
        <v>10616</v>
      </c>
      <c r="B4736" s="149" t="s">
        <v>10617</v>
      </c>
      <c r="C4736" s="150"/>
      <c r="D4736" s="150"/>
    </row>
    <row r="4737" customFormat="false" ht="12.5" hidden="false" customHeight="false" outlineLevel="0" collapsed="false">
      <c r="A4737" s="148" t="s">
        <v>10618</v>
      </c>
      <c r="B4737" s="149" t="s">
        <v>10619</v>
      </c>
      <c r="C4737" s="150"/>
      <c r="D4737" s="150"/>
    </row>
    <row r="4738" customFormat="false" ht="12.5" hidden="false" customHeight="false" outlineLevel="0" collapsed="false">
      <c r="A4738" s="148" t="s">
        <v>10620</v>
      </c>
      <c r="B4738" s="149" t="s">
        <v>10621</v>
      </c>
      <c r="C4738" s="150"/>
      <c r="D4738" s="150"/>
    </row>
    <row r="4739" customFormat="false" ht="12.5" hidden="false" customHeight="false" outlineLevel="0" collapsed="false">
      <c r="A4739" s="148" t="s">
        <v>10622</v>
      </c>
      <c r="B4739" s="149" t="s">
        <v>10623</v>
      </c>
      <c r="C4739" s="150"/>
      <c r="D4739" s="150"/>
    </row>
    <row r="4740" customFormat="false" ht="12.5" hidden="false" customHeight="false" outlineLevel="0" collapsed="false">
      <c r="A4740" s="148" t="s">
        <v>10624</v>
      </c>
      <c r="B4740" s="149" t="s">
        <v>10625</v>
      </c>
      <c r="C4740" s="150"/>
      <c r="D4740" s="150"/>
    </row>
    <row r="4741" customFormat="false" ht="12.5" hidden="false" customHeight="false" outlineLevel="0" collapsed="false">
      <c r="A4741" s="148" t="s">
        <v>10626</v>
      </c>
      <c r="B4741" s="149" t="s">
        <v>10627</v>
      </c>
      <c r="C4741" s="150"/>
      <c r="D4741" s="150"/>
    </row>
    <row r="4742" customFormat="false" ht="12.5" hidden="false" customHeight="false" outlineLevel="0" collapsed="false">
      <c r="A4742" s="148" t="s">
        <v>10628</v>
      </c>
      <c r="B4742" s="149" t="s">
        <v>10629</v>
      </c>
      <c r="C4742" s="150"/>
      <c r="D4742" s="150"/>
    </row>
    <row r="4743" customFormat="false" ht="12.5" hidden="false" customHeight="false" outlineLevel="0" collapsed="false">
      <c r="A4743" s="148" t="s">
        <v>10630</v>
      </c>
      <c r="B4743" s="149" t="s">
        <v>10631</v>
      </c>
      <c r="C4743" s="150"/>
      <c r="D4743" s="150"/>
    </row>
    <row r="4744" customFormat="false" ht="12.5" hidden="false" customHeight="false" outlineLevel="0" collapsed="false">
      <c r="A4744" s="148" t="s">
        <v>10632</v>
      </c>
      <c r="B4744" s="149" t="s">
        <v>10633</v>
      </c>
      <c r="C4744" s="150"/>
      <c r="D4744" s="150"/>
    </row>
    <row r="4745" customFormat="false" ht="12.5" hidden="false" customHeight="false" outlineLevel="0" collapsed="false">
      <c r="A4745" s="148" t="s">
        <v>10634</v>
      </c>
      <c r="B4745" s="149" t="s">
        <v>10635</v>
      </c>
      <c r="C4745" s="150"/>
      <c r="D4745" s="150"/>
    </row>
    <row r="4746" customFormat="false" ht="12.5" hidden="false" customHeight="false" outlineLevel="0" collapsed="false">
      <c r="A4746" s="148" t="s">
        <v>10636</v>
      </c>
      <c r="B4746" s="149" t="s">
        <v>10637</v>
      </c>
      <c r="C4746" s="150"/>
      <c r="D4746" s="150"/>
    </row>
    <row r="4747" customFormat="false" ht="12.5" hidden="false" customHeight="false" outlineLevel="0" collapsed="false">
      <c r="A4747" s="148" t="s">
        <v>10638</v>
      </c>
      <c r="B4747" s="149" t="s">
        <v>10639</v>
      </c>
      <c r="C4747" s="150"/>
      <c r="D4747" s="150"/>
    </row>
    <row r="4748" customFormat="false" ht="12.5" hidden="false" customHeight="false" outlineLevel="0" collapsed="false">
      <c r="A4748" s="148" t="s">
        <v>10640</v>
      </c>
      <c r="B4748" s="149" t="s">
        <v>10641</v>
      </c>
      <c r="C4748" s="150"/>
      <c r="D4748" s="150"/>
    </row>
    <row r="4749" customFormat="false" ht="12.5" hidden="false" customHeight="false" outlineLevel="0" collapsed="false">
      <c r="A4749" s="148" t="s">
        <v>10642</v>
      </c>
      <c r="B4749" s="149" t="s">
        <v>10643</v>
      </c>
      <c r="C4749" s="150"/>
      <c r="D4749" s="150"/>
    </row>
    <row r="4750" customFormat="false" ht="12.5" hidden="false" customHeight="false" outlineLevel="0" collapsed="false">
      <c r="A4750" s="148" t="s">
        <v>10644</v>
      </c>
      <c r="B4750" s="149" t="s">
        <v>10645</v>
      </c>
      <c r="C4750" s="150"/>
      <c r="D4750" s="150"/>
    </row>
    <row r="4751" customFormat="false" ht="12.5" hidden="false" customHeight="false" outlineLevel="0" collapsed="false">
      <c r="A4751" s="148" t="n">
        <v>999101</v>
      </c>
      <c r="B4751" s="149" t="s">
        <v>10646</v>
      </c>
      <c r="C4751" s="150"/>
      <c r="D4751" s="150"/>
    </row>
    <row r="4752" customFormat="false" ht="12.5" hidden="false" customHeight="false" outlineLevel="0" collapsed="false">
      <c r="A4752" s="148" t="n">
        <v>999102</v>
      </c>
      <c r="B4752" s="149" t="s">
        <v>10647</v>
      </c>
      <c r="C4752" s="150"/>
      <c r="D4752" s="150"/>
    </row>
    <row r="4753" customFormat="false" ht="12.5" hidden="false" customHeight="false" outlineLevel="0" collapsed="false">
      <c r="A4753" s="148" t="n">
        <v>999103</v>
      </c>
      <c r="B4753" s="149" t="s">
        <v>10648</v>
      </c>
      <c r="C4753" s="150"/>
      <c r="D4753" s="150"/>
    </row>
    <row r="4754" customFormat="false" ht="12.5" hidden="false" customHeight="false" outlineLevel="0" collapsed="false">
      <c r="A4754" s="148" t="n">
        <v>999104</v>
      </c>
      <c r="B4754" s="149" t="s">
        <v>10649</v>
      </c>
      <c r="C4754" s="150"/>
      <c r="D4754" s="150"/>
    </row>
    <row r="4755" customFormat="false" ht="12.5" hidden="false" customHeight="false" outlineLevel="0" collapsed="false">
      <c r="A4755" s="148" t="n">
        <v>999105</v>
      </c>
      <c r="B4755" s="149" t="s">
        <v>10650</v>
      </c>
      <c r="C4755" s="150"/>
      <c r="D4755" s="150"/>
    </row>
    <row r="4756" customFormat="false" ht="12.5" hidden="false" customHeight="false" outlineLevel="0" collapsed="false">
      <c r="A4756" s="148" t="n">
        <v>999106</v>
      </c>
      <c r="B4756" s="149" t="s">
        <v>10651</v>
      </c>
      <c r="C4756" s="150"/>
      <c r="D4756" s="150"/>
    </row>
  </sheetData>
  <mergeCells count="2">
    <mergeCell ref="A1:C1"/>
    <mergeCell ref="C4167:G4168"/>
  </mergeCells>
  <printOptions headings="false" gridLines="false" gridLinesSet="true" horizontalCentered="true" verticalCentered="true"/>
  <pageMargins left="0.196527777777778" right="0.75" top="0.295138888888889" bottom="0.196527777777778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6.81"/>
    <col collapsed="false" customWidth="true" hidden="false" outlineLevel="0" max="2" min="2" style="32" width="62.37"/>
    <col collapsed="false" customWidth="true" hidden="false" outlineLevel="0" max="3" min="3" style="32" width="39.55"/>
    <col collapsed="false" customWidth="true" hidden="false" outlineLevel="0" max="4" min="4" style="141" width="11.18"/>
    <col collapsed="false" customWidth="true" hidden="false" outlineLevel="0" max="5" min="5" style="141" width="10.54"/>
    <col collapsed="false" customWidth="true" hidden="false" outlineLevel="0" max="6" min="6" style="141" width="13.72"/>
    <col collapsed="false" customWidth="false" hidden="false" outlineLevel="0" max="1024" min="7" style="32" width="11.37"/>
  </cols>
  <sheetData>
    <row r="1" customFormat="false" ht="15.5" hidden="false" customHeight="false" outlineLevel="0" collapsed="false">
      <c r="A1" s="113" t="s">
        <v>10652</v>
      </c>
      <c r="B1" s="114"/>
      <c r="C1" s="114"/>
      <c r="D1" s="114"/>
      <c r="E1" s="114"/>
    </row>
    <row r="3" customFormat="false" ht="38.25" hidden="false" customHeight="true" outlineLevel="0" collapsed="false">
      <c r="A3" s="115" t="s">
        <v>336</v>
      </c>
      <c r="B3" s="115" t="s">
        <v>42</v>
      </c>
      <c r="C3" s="162" t="s">
        <v>340</v>
      </c>
      <c r="D3" s="163" t="s">
        <v>947</v>
      </c>
      <c r="E3" s="163" t="s">
        <v>948</v>
      </c>
      <c r="F3" s="163" t="s">
        <v>949</v>
      </c>
    </row>
    <row r="4" customFormat="false" ht="18" hidden="false" customHeight="true" outlineLevel="0" collapsed="false">
      <c r="A4" s="120" t="s">
        <v>1038</v>
      </c>
      <c r="B4" s="119" t="s">
        <v>10653</v>
      </c>
      <c r="C4" s="119" t="s">
        <v>10654</v>
      </c>
      <c r="D4" s="120" t="s">
        <v>951</v>
      </c>
      <c r="E4" s="120" t="s">
        <v>951</v>
      </c>
      <c r="F4" s="78" t="s">
        <v>951</v>
      </c>
    </row>
    <row r="5" customFormat="false" ht="18" hidden="false" customHeight="true" outlineLevel="0" collapsed="false">
      <c r="A5" s="120" t="s">
        <v>1041</v>
      </c>
      <c r="B5" s="119" t="s">
        <v>10655</v>
      </c>
      <c r="C5" s="119" t="s">
        <v>10656</v>
      </c>
      <c r="D5" s="120" t="s">
        <v>952</v>
      </c>
      <c r="E5" s="120" t="s">
        <v>951</v>
      </c>
      <c r="F5" s="78" t="s">
        <v>951</v>
      </c>
    </row>
    <row r="6" customFormat="false" ht="18" hidden="false" customHeight="true" outlineLevel="0" collapsed="false">
      <c r="A6" s="120" t="s">
        <v>1058</v>
      </c>
      <c r="B6" s="119" t="s">
        <v>10657</v>
      </c>
      <c r="C6" s="119" t="s">
        <v>10658</v>
      </c>
      <c r="D6" s="120" t="s">
        <v>951</v>
      </c>
      <c r="E6" s="120" t="s">
        <v>952</v>
      </c>
      <c r="F6" s="78" t="s">
        <v>951</v>
      </c>
    </row>
    <row r="7" customFormat="false" ht="18" hidden="false" customHeight="true" outlineLevel="0" collapsed="false">
      <c r="A7" s="120" t="n">
        <v>10</v>
      </c>
      <c r="B7" s="119" t="s">
        <v>10659</v>
      </c>
      <c r="C7" s="119" t="s">
        <v>10659</v>
      </c>
      <c r="D7" s="120" t="s">
        <v>952</v>
      </c>
      <c r="E7" s="120" t="s">
        <v>951</v>
      </c>
      <c r="F7" s="78" t="s">
        <v>952</v>
      </c>
    </row>
    <row r="8" customFormat="false" ht="18" hidden="false" customHeight="true" outlineLevel="0" collapsed="false">
      <c r="A8" s="120" t="n">
        <v>11</v>
      </c>
      <c r="B8" s="119" t="s">
        <v>10660</v>
      </c>
      <c r="C8" s="119" t="s">
        <v>10660</v>
      </c>
      <c r="D8" s="120" t="s">
        <v>952</v>
      </c>
      <c r="E8" s="120" t="s">
        <v>951</v>
      </c>
      <c r="F8" s="78" t="s">
        <v>952</v>
      </c>
    </row>
    <row r="9" customFormat="false" ht="18" hidden="false" customHeight="true" outlineLevel="0" collapsed="false">
      <c r="A9" s="120" t="n">
        <v>12</v>
      </c>
      <c r="B9" s="119" t="s">
        <v>10661</v>
      </c>
      <c r="C9" s="119" t="s">
        <v>10662</v>
      </c>
      <c r="D9" s="120" t="s">
        <v>951</v>
      </c>
      <c r="E9" s="120" t="s">
        <v>951</v>
      </c>
      <c r="F9" s="78" t="s">
        <v>951</v>
      </c>
    </row>
    <row r="10" customFormat="false" ht="18" hidden="false" customHeight="true" outlineLevel="0" collapsed="false">
      <c r="A10" s="120" t="n">
        <v>13</v>
      </c>
      <c r="B10" s="119" t="s">
        <v>10663</v>
      </c>
      <c r="C10" s="119" t="s">
        <v>10664</v>
      </c>
      <c r="D10" s="120" t="s">
        <v>952</v>
      </c>
      <c r="E10" s="120" t="s">
        <v>951</v>
      </c>
      <c r="F10" s="78" t="s">
        <v>951</v>
      </c>
    </row>
    <row r="11" customFormat="false" ht="25.5" hidden="false" customHeight="true" outlineLevel="0" collapsed="false">
      <c r="A11" s="164" t="n">
        <v>14</v>
      </c>
      <c r="B11" s="165" t="s">
        <v>10665</v>
      </c>
      <c r="C11" s="165" t="s">
        <v>10666</v>
      </c>
      <c r="D11" s="166" t="s">
        <v>951</v>
      </c>
      <c r="E11" s="166" t="s">
        <v>951</v>
      </c>
      <c r="F11" s="166" t="s">
        <v>951</v>
      </c>
      <c r="G11" s="167" t="s">
        <v>10667</v>
      </c>
      <c r="H11" s="27"/>
      <c r="I11" s="27"/>
    </row>
    <row r="12" customFormat="false" ht="24.75" hidden="false" customHeight="true" outlineLevel="0" collapsed="false">
      <c r="A12" s="119" t="n">
        <v>15</v>
      </c>
      <c r="B12" s="119" t="s">
        <v>10668</v>
      </c>
      <c r="C12" s="119" t="s">
        <v>10669</v>
      </c>
      <c r="D12" s="120" t="s">
        <v>951</v>
      </c>
      <c r="E12" s="120" t="s">
        <v>952</v>
      </c>
      <c r="F12" s="120" t="s">
        <v>951</v>
      </c>
      <c r="G12" s="27" t="s">
        <v>10670</v>
      </c>
      <c r="H12" s="27"/>
      <c r="I12" s="27"/>
    </row>
    <row r="13" customFormat="false" ht="18" hidden="false" customHeight="true" outlineLevel="0" collapsed="false">
      <c r="A13" s="119" t="n">
        <v>16</v>
      </c>
      <c r="B13" s="119" t="s">
        <v>10671</v>
      </c>
      <c r="C13" s="119" t="s">
        <v>10672</v>
      </c>
      <c r="D13" s="120" t="s">
        <v>952</v>
      </c>
      <c r="E13" s="120" t="s">
        <v>951</v>
      </c>
      <c r="F13" s="120" t="s">
        <v>952</v>
      </c>
      <c r="G13" s="168" t="s">
        <v>10670</v>
      </c>
      <c r="H13" s="168"/>
      <c r="I13" s="168"/>
      <c r="J13" s="102"/>
    </row>
    <row r="14" customFormat="false" ht="18" hidden="false" customHeight="true" outlineLevel="0" collapsed="false">
      <c r="A14" s="120" t="n">
        <v>21</v>
      </c>
      <c r="B14" s="119" t="s">
        <v>10673</v>
      </c>
      <c r="C14" s="119" t="s">
        <v>10673</v>
      </c>
      <c r="D14" s="120" t="s">
        <v>951</v>
      </c>
      <c r="E14" s="120" t="s">
        <v>951</v>
      </c>
      <c r="F14" s="78" t="s">
        <v>951</v>
      </c>
      <c r="G14" s="27"/>
      <c r="H14" s="27"/>
      <c r="I14" s="27"/>
    </row>
    <row r="15" customFormat="false" ht="18" hidden="false" customHeight="true" outlineLevel="0" collapsed="false">
      <c r="A15" s="120" t="n">
        <v>22</v>
      </c>
      <c r="B15" s="119" t="s">
        <v>10674</v>
      </c>
      <c r="C15" s="119" t="s">
        <v>10674</v>
      </c>
      <c r="D15" s="120" t="s">
        <v>951</v>
      </c>
      <c r="E15" s="120" t="s">
        <v>951</v>
      </c>
      <c r="F15" s="78" t="s">
        <v>951</v>
      </c>
      <c r="G15" s="27"/>
      <c r="H15" s="27"/>
      <c r="I15" s="27"/>
    </row>
    <row r="16" customFormat="false" ht="18" hidden="false" customHeight="true" outlineLevel="0" collapsed="false">
      <c r="A16" s="120" t="n">
        <v>23</v>
      </c>
      <c r="B16" s="119" t="s">
        <v>10675</v>
      </c>
      <c r="C16" s="119" t="s">
        <v>10675</v>
      </c>
      <c r="D16" s="120" t="s">
        <v>951</v>
      </c>
      <c r="E16" s="120" t="s">
        <v>951</v>
      </c>
      <c r="F16" s="78" t="s">
        <v>951</v>
      </c>
      <c r="G16" s="27"/>
      <c r="H16" s="27"/>
      <c r="I16" s="27"/>
    </row>
    <row r="17" customFormat="false" ht="17.25" hidden="false" customHeight="true" outlineLevel="0" collapsed="false">
      <c r="A17" s="120" t="n">
        <v>24</v>
      </c>
      <c r="B17" s="119" t="s">
        <v>10676</v>
      </c>
      <c r="C17" s="119" t="s">
        <v>10676</v>
      </c>
      <c r="D17" s="120" t="s">
        <v>951</v>
      </c>
      <c r="E17" s="120" t="s">
        <v>951</v>
      </c>
      <c r="F17" s="78" t="s">
        <v>951</v>
      </c>
      <c r="G17" s="27"/>
      <c r="H17" s="27"/>
      <c r="I17" s="27"/>
    </row>
    <row r="18" customFormat="false" ht="17.25" hidden="false" customHeight="true" outlineLevel="0" collapsed="false">
      <c r="A18" s="120" t="n">
        <v>25</v>
      </c>
      <c r="B18" s="119" t="s">
        <v>10677</v>
      </c>
      <c r="C18" s="119" t="s">
        <v>10678</v>
      </c>
      <c r="D18" s="120" t="s">
        <v>951</v>
      </c>
      <c r="E18" s="120" t="s">
        <v>951</v>
      </c>
      <c r="F18" s="78" t="s">
        <v>951</v>
      </c>
      <c r="G18" s="168" t="s">
        <v>10679</v>
      </c>
      <c r="H18" s="168"/>
      <c r="I18" s="168"/>
      <c r="J18" s="102"/>
    </row>
    <row r="19" customFormat="false" ht="17.25" hidden="false" customHeight="true" outlineLevel="0" collapsed="false">
      <c r="A19" s="166" t="n">
        <v>98</v>
      </c>
      <c r="B19" s="169" t="s">
        <v>10680</v>
      </c>
      <c r="C19" s="169" t="s">
        <v>10681</v>
      </c>
      <c r="D19" s="166"/>
      <c r="E19" s="120"/>
      <c r="F19" s="78"/>
      <c r="G19" s="168" t="s">
        <v>10682</v>
      </c>
      <c r="H19" s="168"/>
      <c r="I19" s="168"/>
      <c r="J19" s="170"/>
    </row>
    <row r="20" customFormat="false" ht="17.25" hidden="false" customHeight="true" outlineLevel="0" collapsed="false">
      <c r="A20" s="120" t="n">
        <v>99</v>
      </c>
      <c r="B20" s="119" t="s">
        <v>10683</v>
      </c>
      <c r="C20" s="119" t="s">
        <v>10684</v>
      </c>
      <c r="D20" s="120" t="s">
        <v>951</v>
      </c>
      <c r="E20" s="120" t="s">
        <v>951</v>
      </c>
      <c r="F20" s="78" t="s">
        <v>951</v>
      </c>
      <c r="G20" s="27"/>
      <c r="H20" s="27"/>
      <c r="I20" s="27"/>
    </row>
    <row r="21" customFormat="false" ht="12.5" hidden="false" customHeight="false" outlineLevel="0" collapsed="false">
      <c r="G21" s="27"/>
      <c r="H21" s="27"/>
      <c r="I21" s="27"/>
    </row>
    <row r="23" customFormat="false" ht="13" hidden="false" customHeight="false" outlineLevel="0" collapsed="false">
      <c r="A23" s="171" t="s">
        <v>1081</v>
      </c>
    </row>
    <row r="24" customFormat="false" ht="12.5" hidden="false" customHeight="false" outlineLevel="0" collapsed="false">
      <c r="A24" s="25" t="s">
        <v>1032</v>
      </c>
    </row>
    <row r="25" customFormat="false" ht="12.5" hidden="false" customHeight="false" outlineLevel="0" collapsed="false">
      <c r="A25" s="25" t="s">
        <v>1033</v>
      </c>
    </row>
    <row r="27" customFormat="false" ht="12.5" hidden="false" customHeight="false" outlineLevel="0" collapsed="false">
      <c r="A27" s="32" t="s">
        <v>10685</v>
      </c>
    </row>
    <row r="28" customFormat="false" ht="12.5" hidden="false" customHeight="false" outlineLevel="0" collapsed="false">
      <c r="A28" s="172" t="s">
        <v>10686</v>
      </c>
      <c r="B28" s="173"/>
      <c r="C28" s="173"/>
      <c r="D28" s="174"/>
      <c r="E28" s="174"/>
      <c r="F28" s="174"/>
      <c r="G28" s="173"/>
      <c r="H28" s="173"/>
    </row>
  </sheetData>
  <printOptions headings="false" gridLines="false" gridLinesSet="true" horizontalCentered="true" verticalCentered="false"/>
  <pageMargins left="0.170138888888889" right="0.179861111111111" top="0.39375" bottom="0.39375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90" workbookViewId="0">
      <selection pane="topLeft" activeCell="F25" activeCellId="0" sqref="F25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10.27"/>
    <col collapsed="false" customWidth="true" hidden="false" outlineLevel="0" max="2" min="2" style="32" width="64.72"/>
    <col collapsed="false" customWidth="true" hidden="false" outlineLevel="0" max="3" min="3" style="32" width="41.82"/>
    <col collapsed="false" customWidth="false" hidden="false" outlineLevel="0" max="1024" min="4" style="32" width="11.37"/>
  </cols>
  <sheetData>
    <row r="1" customFormat="false" ht="15.5" hidden="false" customHeight="false" outlineLevel="0" collapsed="false">
      <c r="A1" s="113" t="s">
        <v>10687</v>
      </c>
      <c r="B1" s="114"/>
    </row>
    <row r="3" customFormat="false" ht="25.5" hidden="false" customHeight="true" outlineLevel="0" collapsed="false">
      <c r="A3" s="175" t="s">
        <v>336</v>
      </c>
      <c r="B3" s="176" t="s">
        <v>42</v>
      </c>
      <c r="C3" s="177" t="s">
        <v>340</v>
      </c>
    </row>
    <row r="4" customFormat="false" ht="12.75" hidden="false" customHeight="true" outlineLevel="0" collapsed="false">
      <c r="A4" s="178" t="n">
        <v>1</v>
      </c>
      <c r="B4" s="119" t="s">
        <v>10688</v>
      </c>
      <c r="C4" s="119" t="s">
        <v>10689</v>
      </c>
    </row>
    <row r="5" customFormat="false" ht="12.75" hidden="false" customHeight="true" outlineLevel="0" collapsed="false">
      <c r="A5" s="178" t="n">
        <v>2</v>
      </c>
      <c r="B5" s="119" t="s">
        <v>10690</v>
      </c>
      <c r="C5" s="119" t="s">
        <v>10690</v>
      </c>
    </row>
    <row r="6" customFormat="false" ht="12.75" hidden="false" customHeight="true" outlineLevel="0" collapsed="false">
      <c r="A6" s="178" t="n">
        <v>3</v>
      </c>
      <c r="B6" s="119" t="s">
        <v>10691</v>
      </c>
      <c r="C6" s="119" t="s">
        <v>10692</v>
      </c>
    </row>
    <row r="7" customFormat="false" ht="12.75" hidden="false" customHeight="true" outlineLevel="0" collapsed="false">
      <c r="A7" s="178" t="n">
        <v>4</v>
      </c>
      <c r="B7" s="119" t="s">
        <v>10693</v>
      </c>
      <c r="C7" s="119" t="s">
        <v>10694</v>
      </c>
    </row>
    <row r="8" customFormat="false" ht="12.75" hidden="false" customHeight="true" outlineLevel="0" collapsed="false">
      <c r="A8" s="178" t="n">
        <v>5</v>
      </c>
      <c r="B8" s="119" t="s">
        <v>10695</v>
      </c>
      <c r="C8" s="119" t="s">
        <v>10696</v>
      </c>
    </row>
    <row r="9" customFormat="false" ht="12.75" hidden="false" customHeight="true" outlineLevel="0" collapsed="false">
      <c r="A9" s="178" t="n">
        <v>6</v>
      </c>
      <c r="B9" s="119" t="s">
        <v>10697</v>
      </c>
      <c r="C9" s="119" t="s">
        <v>10697</v>
      </c>
    </row>
    <row r="10" customFormat="false" ht="12.75" hidden="false" customHeight="true" outlineLevel="0" collapsed="false">
      <c r="A10" s="178" t="n">
        <v>7</v>
      </c>
      <c r="B10" s="119" t="s">
        <v>10698</v>
      </c>
      <c r="C10" s="119" t="s">
        <v>10698</v>
      </c>
    </row>
    <row r="11" customFormat="false" ht="12.75" hidden="false" customHeight="true" outlineLevel="0" collapsed="false">
      <c r="A11" s="178" t="n">
        <v>8</v>
      </c>
      <c r="B11" s="119" t="s">
        <v>10699</v>
      </c>
      <c r="C11" s="119" t="s">
        <v>10699</v>
      </c>
    </row>
    <row r="12" customFormat="false" ht="12.75" hidden="false" customHeight="true" outlineLevel="0" collapsed="false">
      <c r="A12" s="178" t="n">
        <v>9</v>
      </c>
      <c r="B12" s="119" t="s">
        <v>10700</v>
      </c>
      <c r="C12" s="119" t="s">
        <v>10701</v>
      </c>
    </row>
    <row r="13" customFormat="false" ht="12.75" hidden="false" customHeight="true" outlineLevel="0" collapsed="false">
      <c r="A13" s="118" t="n">
        <f aca="false">+A12+1</f>
        <v>10</v>
      </c>
      <c r="B13" s="119" t="s">
        <v>10702</v>
      </c>
      <c r="C13" s="119" t="s">
        <v>10702</v>
      </c>
    </row>
    <row r="14" customFormat="false" ht="12.75" hidden="false" customHeight="true" outlineLevel="0" collapsed="false">
      <c r="A14" s="118" t="n">
        <f aca="false">+A13+1</f>
        <v>11</v>
      </c>
      <c r="B14" s="119" t="s">
        <v>10703</v>
      </c>
      <c r="C14" s="119" t="s">
        <v>10703</v>
      </c>
    </row>
    <row r="15" customFormat="false" ht="12.75" hidden="false" customHeight="true" outlineLevel="0" collapsed="false">
      <c r="A15" s="118" t="s">
        <v>10704</v>
      </c>
      <c r="B15" s="119" t="s">
        <v>10705</v>
      </c>
      <c r="C15" s="119" t="s">
        <v>10706</v>
      </c>
    </row>
    <row r="16" customFormat="false" ht="12.75" hidden="false" customHeight="true" outlineLevel="0" collapsed="false">
      <c r="A16" s="118" t="s">
        <v>10707</v>
      </c>
      <c r="B16" s="119" t="s">
        <v>10708</v>
      </c>
      <c r="C16" s="119" t="s">
        <v>10709</v>
      </c>
    </row>
    <row r="17" customFormat="false" ht="12.75" hidden="false" customHeight="true" outlineLevel="0" collapsed="false">
      <c r="A17" s="179" t="s">
        <v>10710</v>
      </c>
      <c r="B17" s="105" t="s">
        <v>10711</v>
      </c>
      <c r="C17" s="119" t="s">
        <v>10712</v>
      </c>
    </row>
    <row r="18" customFormat="false" ht="12.75" hidden="false" customHeight="true" outlineLevel="0" collapsed="false">
      <c r="A18" s="118" t="s">
        <v>10713</v>
      </c>
      <c r="B18" s="119" t="s">
        <v>10714</v>
      </c>
      <c r="C18" s="119" t="s">
        <v>10714</v>
      </c>
    </row>
    <row r="19" customFormat="false" ht="12.75" hidden="false" customHeight="true" outlineLevel="0" collapsed="false">
      <c r="A19" s="118" t="s">
        <v>10715</v>
      </c>
      <c r="B19" s="119" t="s">
        <v>10716</v>
      </c>
      <c r="C19" s="119" t="s">
        <v>10717</v>
      </c>
    </row>
    <row r="20" customFormat="false" ht="12.75" hidden="false" customHeight="true" outlineLevel="0" collapsed="false">
      <c r="A20" s="180" t="s">
        <v>10718</v>
      </c>
      <c r="B20" s="181" t="s">
        <v>10719</v>
      </c>
      <c r="C20" s="181" t="s">
        <v>10720</v>
      </c>
    </row>
    <row r="21" customFormat="false" ht="12.75" hidden="false" customHeight="true" outlineLevel="0" collapsed="false">
      <c r="A21" s="179" t="s">
        <v>10721</v>
      </c>
      <c r="B21" s="105" t="s">
        <v>10722</v>
      </c>
      <c r="C21" s="105" t="s">
        <v>10722</v>
      </c>
    </row>
    <row r="22" customFormat="false" ht="12.75" hidden="false" customHeight="true" outlineLevel="0" collapsed="false">
      <c r="A22" s="182" t="s">
        <v>10723</v>
      </c>
      <c r="B22" s="105" t="s">
        <v>10724</v>
      </c>
      <c r="C22" s="105" t="s">
        <v>10724</v>
      </c>
    </row>
    <row r="23" customFormat="false" ht="12.75" hidden="false" customHeight="true" outlineLevel="0" collapsed="false">
      <c r="A23" s="179" t="s">
        <v>10725</v>
      </c>
      <c r="B23" s="105" t="s">
        <v>10726</v>
      </c>
      <c r="C23" s="105" t="s">
        <v>10726</v>
      </c>
      <c r="D23" s="183" t="s">
        <v>10727</v>
      </c>
    </row>
    <row r="24" customFormat="false" ht="12.75" hidden="false" customHeight="true" outlineLevel="0" collapsed="false">
      <c r="A24" s="179" t="s">
        <v>10728</v>
      </c>
      <c r="B24" s="105" t="s">
        <v>10729</v>
      </c>
      <c r="C24" s="105" t="s">
        <v>10730</v>
      </c>
    </row>
    <row r="25" customFormat="false" ht="12.75" hidden="false" customHeight="true" outlineLevel="0" collapsed="false">
      <c r="A25" s="118" t="s">
        <v>10731</v>
      </c>
      <c r="B25" s="119" t="s">
        <v>10732</v>
      </c>
      <c r="C25" s="119" t="s">
        <v>10732</v>
      </c>
    </row>
    <row r="26" customFormat="false" ht="12.75" hidden="false" customHeight="true" outlineLevel="0" collapsed="false">
      <c r="A26" s="118" t="s">
        <v>10733</v>
      </c>
      <c r="B26" s="119" t="s">
        <v>10734</v>
      </c>
      <c r="C26" s="119" t="s">
        <v>10734</v>
      </c>
    </row>
    <row r="27" customFormat="false" ht="12.75" hidden="false" customHeight="true" outlineLevel="0" collapsed="false">
      <c r="A27" s="118" t="s">
        <v>10735</v>
      </c>
      <c r="B27" s="119" t="s">
        <v>10736</v>
      </c>
      <c r="C27" s="119" t="s">
        <v>10737</v>
      </c>
    </row>
    <row r="28" customFormat="false" ht="12.75" hidden="false" customHeight="true" outlineLevel="0" collapsed="false">
      <c r="A28" s="118" t="s">
        <v>10738</v>
      </c>
      <c r="B28" s="119" t="s">
        <v>10739</v>
      </c>
      <c r="C28" s="119" t="s">
        <v>10740</v>
      </c>
    </row>
    <row r="29" customFormat="false" ht="12.75" hidden="false" customHeight="true" outlineLevel="0" collapsed="false">
      <c r="A29" s="179" t="s">
        <v>10741</v>
      </c>
      <c r="B29" s="105" t="s">
        <v>10742</v>
      </c>
      <c r="C29" s="105" t="s">
        <v>10742</v>
      </c>
    </row>
    <row r="30" customFormat="false" ht="29.25" hidden="false" customHeight="true" outlineLevel="0" collapsed="false">
      <c r="C30" s="184"/>
    </row>
    <row r="31" customFormat="false" ht="12.5" hidden="false" customHeight="false" outlineLevel="0" collapsed="false">
      <c r="C31" s="184"/>
    </row>
    <row r="32" customFormat="false" ht="13" hidden="false" customHeight="false" outlineLevel="0" collapsed="false">
      <c r="A32" s="185" t="s">
        <v>1081</v>
      </c>
      <c r="C32" s="184"/>
    </row>
    <row r="34" customFormat="false" ht="12.5" hidden="false" customHeight="false" outlineLevel="0" collapsed="false">
      <c r="A34" s="112" t="s">
        <v>10743</v>
      </c>
    </row>
    <row r="35" customFormat="false" ht="12.5" hidden="false" customHeight="false" outlineLevel="0" collapsed="false">
      <c r="A35" s="186" t="s">
        <v>10744</v>
      </c>
    </row>
    <row r="36" customFormat="false" ht="12.5" hidden="false" customHeight="false" outlineLevel="0" collapsed="false">
      <c r="A36" s="186" t="s">
        <v>10745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5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90" workbookViewId="0">
      <selection pane="topLeft" activeCell="A31" activeCellId="0" sqref="A3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8.54"/>
    <col collapsed="false" customWidth="true" hidden="false" outlineLevel="0" max="2" min="2" style="32" width="45.37"/>
    <col collapsed="false" customWidth="false" hidden="false" outlineLevel="0" max="1024" min="3" style="32" width="11.37"/>
  </cols>
  <sheetData>
    <row r="1" customFormat="false" ht="15.5" hidden="false" customHeight="false" outlineLevel="0" collapsed="false">
      <c r="A1" s="113" t="s">
        <v>10746</v>
      </c>
      <c r="B1" s="114"/>
    </row>
    <row r="3" customFormat="false" ht="26.25" hidden="false" customHeight="true" outlineLevel="0" collapsed="false">
      <c r="A3" s="187" t="s">
        <v>336</v>
      </c>
      <c r="B3" s="188" t="s">
        <v>42</v>
      </c>
    </row>
    <row r="4" customFormat="false" ht="18" hidden="false" customHeight="true" outlineLevel="0" collapsed="false">
      <c r="A4" s="120" t="n">
        <v>1</v>
      </c>
      <c r="B4" s="119" t="s">
        <v>10747</v>
      </c>
    </row>
    <row r="5" customFormat="false" ht="18" hidden="false" customHeight="true" outlineLevel="0" collapsed="false">
      <c r="A5" s="120" t="n">
        <v>2</v>
      </c>
      <c r="B5" s="119" t="s">
        <v>10748</v>
      </c>
    </row>
    <row r="6" customFormat="false" ht="18" hidden="false" customHeight="true" outlineLevel="0" collapsed="false">
      <c r="A6" s="120" t="n">
        <v>3</v>
      </c>
      <c r="B6" s="119" t="s">
        <v>10749</v>
      </c>
    </row>
    <row r="7" customFormat="false" ht="18" hidden="false" customHeight="true" outlineLevel="0" collapsed="false">
      <c r="A7" s="120" t="n">
        <v>4</v>
      </c>
      <c r="B7" s="119" t="s">
        <v>10750</v>
      </c>
    </row>
    <row r="8" customFormat="false" ht="18" hidden="false" customHeight="true" outlineLevel="0" collapsed="false">
      <c r="A8" s="120" t="n">
        <v>5</v>
      </c>
      <c r="B8" s="119" t="s">
        <v>933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90" workbookViewId="0">
      <selection pane="topLeft" activeCell="C14" activeCellId="0" sqref="C14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7.36"/>
    <col collapsed="false" customWidth="true" hidden="false" outlineLevel="0" max="2" min="2" style="32" width="16.82"/>
    <col collapsed="false" customWidth="true" hidden="false" outlineLevel="0" max="3" min="3" style="32" width="76.18"/>
    <col collapsed="false" customWidth="false" hidden="false" outlineLevel="0" max="1024" min="4" style="32" width="11.37"/>
  </cols>
  <sheetData>
    <row r="1" customFormat="false" ht="15.5" hidden="false" customHeight="false" outlineLevel="0" collapsed="false">
      <c r="A1" s="113" t="s">
        <v>10751</v>
      </c>
      <c r="B1" s="113"/>
      <c r="C1" s="114"/>
    </row>
    <row r="3" customFormat="false" ht="26.25" hidden="false" customHeight="true" outlineLevel="0" collapsed="false">
      <c r="A3" s="189" t="s">
        <v>336</v>
      </c>
      <c r="B3" s="189" t="s">
        <v>348</v>
      </c>
      <c r="C3" s="190" t="s">
        <v>42</v>
      </c>
    </row>
    <row r="4" customFormat="false" ht="13" hidden="false" customHeight="true" outlineLevel="0" collapsed="false">
      <c r="A4" s="120" t="n">
        <v>1</v>
      </c>
      <c r="B4" s="120" t="n">
        <v>20514372251</v>
      </c>
      <c r="C4" s="119" t="s">
        <v>10752</v>
      </c>
    </row>
    <row r="5" customFormat="false" ht="13" hidden="false" customHeight="true" outlineLevel="0" collapsed="false">
      <c r="A5" s="120" t="n">
        <v>2</v>
      </c>
      <c r="B5" s="120" t="n">
        <v>20431115825</v>
      </c>
      <c r="C5" s="119" t="s">
        <v>10753</v>
      </c>
    </row>
    <row r="6" customFormat="false" ht="13" hidden="false" customHeight="true" outlineLevel="0" collapsed="false">
      <c r="A6" s="120" t="n">
        <v>3</v>
      </c>
      <c r="B6" s="120" t="n">
        <v>20414955020</v>
      </c>
      <c r="C6" s="119" t="s">
        <v>10754</v>
      </c>
    </row>
    <row r="7" customFormat="false" ht="13" hidden="false" customHeight="true" outlineLevel="0" collapsed="false">
      <c r="A7" s="120" t="n">
        <v>4</v>
      </c>
      <c r="B7" s="120" t="n">
        <v>0</v>
      </c>
      <c r="C7" s="119" t="s">
        <v>10755</v>
      </c>
    </row>
    <row r="8" customFormat="false" ht="13" hidden="false" customHeight="true" outlineLevel="0" collapsed="false">
      <c r="A8" s="120" t="n">
        <v>5</v>
      </c>
      <c r="B8" s="120" t="n">
        <v>20517182673</v>
      </c>
      <c r="C8" s="119" t="s">
        <v>10756</v>
      </c>
    </row>
    <row r="9" customFormat="false" ht="13" hidden="false" customHeight="true" outlineLevel="0" collapsed="false">
      <c r="A9" s="120" t="n">
        <v>6</v>
      </c>
      <c r="B9" s="191" t="n">
        <v>20523470761</v>
      </c>
      <c r="C9" s="192" t="s">
        <v>10757</v>
      </c>
    </row>
    <row r="10" customFormat="false" ht="12.5" hidden="false" customHeight="false" outlineLevel="0" collapsed="false">
      <c r="A10" s="120" t="n">
        <v>7</v>
      </c>
      <c r="B10" s="191" t="n">
        <v>20601978572</v>
      </c>
      <c r="C10" s="119" t="s">
        <v>10758</v>
      </c>
    </row>
    <row r="12" customFormat="false" ht="13" hidden="false" customHeight="false" outlineLevel="0" collapsed="false">
      <c r="A12" s="193" t="s">
        <v>10759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7"/>
    <col collapsed="false" customWidth="true" hidden="false" outlineLevel="0" max="2" min="2" style="32" width="66.72"/>
    <col collapsed="false" customWidth="true" hidden="false" outlineLevel="0" max="3" min="3" style="32" width="52"/>
    <col collapsed="false" customWidth="false" hidden="false" outlineLevel="0" max="1024" min="4" style="32" width="11.37"/>
  </cols>
  <sheetData>
    <row r="1" customFormat="false" ht="15.5" hidden="false" customHeight="false" outlineLevel="0" collapsed="false">
      <c r="A1" s="113" t="s">
        <v>10760</v>
      </c>
      <c r="B1" s="194"/>
      <c r="C1" s="27"/>
      <c r="D1" s="27"/>
      <c r="E1" s="27"/>
    </row>
    <row r="2" customFormat="false" ht="12.5" hidden="false" customHeight="false" outlineLevel="0" collapsed="false">
      <c r="A2" s="27"/>
      <c r="B2" s="27"/>
      <c r="C2" s="27"/>
      <c r="D2" s="27"/>
      <c r="E2" s="27"/>
    </row>
    <row r="3" customFormat="false" ht="12.5" hidden="false" customHeight="false" outlineLevel="0" collapsed="false">
      <c r="A3" s="27"/>
      <c r="B3" s="27"/>
      <c r="C3" s="27"/>
      <c r="D3" s="27"/>
      <c r="E3" s="27"/>
    </row>
    <row r="4" customFormat="false" ht="18.75" hidden="false" customHeight="true" outlineLevel="0" collapsed="false">
      <c r="A4" s="28" t="s">
        <v>336</v>
      </c>
      <c r="B4" s="195" t="s">
        <v>42</v>
      </c>
      <c r="C4" s="196" t="s">
        <v>340</v>
      </c>
      <c r="D4" s="27"/>
      <c r="E4" s="27"/>
    </row>
    <row r="5" customFormat="false" ht="12.5" hidden="false" customHeight="false" outlineLevel="0" collapsed="false">
      <c r="A5" s="197" t="n">
        <v>0</v>
      </c>
      <c r="B5" s="198" t="s">
        <v>10761</v>
      </c>
      <c r="C5" s="199" t="s">
        <v>10762</v>
      </c>
      <c r="D5" s="27"/>
      <c r="E5" s="27"/>
    </row>
    <row r="6" customFormat="false" ht="12.5" hidden="false" customHeight="false" outlineLevel="0" collapsed="false">
      <c r="A6" s="197" t="n">
        <v>1</v>
      </c>
      <c r="B6" s="198" t="s">
        <v>10763</v>
      </c>
      <c r="C6" s="199" t="s">
        <v>10764</v>
      </c>
      <c r="D6" s="27"/>
      <c r="E6" s="27"/>
    </row>
    <row r="7" customFormat="false" ht="12.5" hidden="false" customHeight="false" outlineLevel="0" collapsed="false">
      <c r="A7" s="197" t="n">
        <v>2</v>
      </c>
      <c r="B7" s="198" t="s">
        <v>10765</v>
      </c>
      <c r="C7" s="199" t="s">
        <v>10766</v>
      </c>
      <c r="D7" s="27"/>
      <c r="E7" s="27"/>
    </row>
    <row r="8" customFormat="false" ht="12.5" hidden="false" customHeight="false" outlineLevel="0" collapsed="false">
      <c r="A8" s="197" t="n">
        <v>3</v>
      </c>
      <c r="B8" s="198" t="s">
        <v>10767</v>
      </c>
      <c r="C8" s="199" t="s">
        <v>10768</v>
      </c>
      <c r="D8" s="27"/>
      <c r="E8" s="27"/>
    </row>
    <row r="9" customFormat="false" ht="12.5" hidden="false" customHeight="false" outlineLevel="0" collapsed="false">
      <c r="A9" s="27"/>
      <c r="B9" s="27"/>
      <c r="C9" s="27"/>
      <c r="D9" s="27"/>
      <c r="E9" s="27"/>
    </row>
    <row r="10" customFormat="false" ht="12.5" hidden="false" customHeight="false" outlineLevel="0" collapsed="false">
      <c r="A10" s="27"/>
      <c r="B10" s="27"/>
      <c r="C10" s="27"/>
      <c r="D10" s="27"/>
      <c r="E10" s="27"/>
    </row>
    <row r="11" customFormat="false" ht="12.5" hidden="false" customHeight="false" outlineLevel="0" collapsed="false">
      <c r="A11" s="200" t="s">
        <v>10769</v>
      </c>
      <c r="B11" s="27"/>
      <c r="C11" s="27"/>
      <c r="D11" s="27"/>
      <c r="E11" s="27"/>
    </row>
    <row r="12" customFormat="false" ht="12.5" hidden="false" customHeight="false" outlineLevel="0" collapsed="false">
      <c r="A12" s="27" t="s">
        <v>10770</v>
      </c>
      <c r="B12" s="27"/>
      <c r="C12" s="27"/>
      <c r="D12" s="27"/>
      <c r="E12" s="27"/>
    </row>
    <row r="13" customFormat="false" ht="13" hidden="false" customHeight="false" outlineLevel="0" collapsed="false">
      <c r="A13" s="193" t="s">
        <v>10771</v>
      </c>
      <c r="B13" s="27"/>
      <c r="C13" s="27"/>
      <c r="D13" s="27"/>
      <c r="E13" s="27"/>
    </row>
    <row r="14" customFormat="false" ht="13" hidden="false" customHeight="false" outlineLevel="0" collapsed="false">
      <c r="A14" s="193" t="s">
        <v>10772</v>
      </c>
      <c r="B14" s="27"/>
      <c r="C14" s="27"/>
      <c r="D14" s="27"/>
      <c r="E14" s="27"/>
    </row>
    <row r="15" customFormat="false" ht="18" hidden="false" customHeight="true" outlineLevel="0" collapsed="false">
      <c r="A15" s="27" t="s">
        <v>10773</v>
      </c>
      <c r="B15" s="27"/>
      <c r="C15" s="27"/>
      <c r="D15" s="27"/>
      <c r="E15" s="27"/>
    </row>
    <row r="16" customFormat="false" ht="12.5" hidden="false" customHeight="false" outlineLevel="0" collapsed="false">
      <c r="A16" s="27"/>
      <c r="B16" s="27"/>
      <c r="C16" s="27"/>
      <c r="D16" s="27"/>
      <c r="E16" s="27"/>
    </row>
    <row r="17" customFormat="false" ht="12.5" hidden="false" customHeight="false" outlineLevel="0" collapsed="false">
      <c r="A17" s="27"/>
      <c r="B17" s="27"/>
      <c r="C17" s="27"/>
      <c r="D17" s="27"/>
      <c r="E17" s="27"/>
    </row>
    <row r="18" customFormat="false" ht="12.5" hidden="false" customHeight="false" outlineLevel="0" collapsed="false">
      <c r="A18" s="27"/>
      <c r="B18" s="27"/>
      <c r="C18" s="27"/>
      <c r="D18" s="27"/>
      <c r="E18" s="27"/>
    </row>
    <row r="19" customFormat="false" ht="12.5" hidden="false" customHeight="false" outlineLevel="0" collapsed="false">
      <c r="A19" s="27"/>
      <c r="B19" s="27"/>
      <c r="C19" s="27"/>
      <c r="D19" s="27"/>
      <c r="E19" s="27"/>
    </row>
    <row r="20" customFormat="false" ht="12.5" hidden="false" customHeight="false" outlineLevel="0" collapsed="false">
      <c r="A20" s="27"/>
      <c r="B20" s="27"/>
      <c r="C20" s="27"/>
      <c r="D20" s="27"/>
      <c r="E20" s="27"/>
    </row>
    <row r="21" customFormat="false" ht="12.5" hidden="false" customHeight="false" outlineLevel="0" collapsed="false">
      <c r="A21" s="27"/>
      <c r="B21" s="27"/>
      <c r="C21" s="27"/>
      <c r="D21" s="27"/>
      <c r="E21" s="27"/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8.54"/>
    <col collapsed="false" customWidth="true" hidden="false" outlineLevel="0" max="2" min="2" style="32" width="54.27"/>
    <col collapsed="false" customWidth="false" hidden="false" outlineLevel="0" max="1024" min="3" style="32" width="11.37"/>
  </cols>
  <sheetData>
    <row r="1" customFormat="false" ht="15.5" hidden="false" customHeight="false" outlineLevel="0" collapsed="false">
      <c r="A1" s="113" t="s">
        <v>10774</v>
      </c>
      <c r="B1" s="114"/>
    </row>
    <row r="3" customFormat="false" ht="19.5" hidden="false" customHeight="true" outlineLevel="0" collapsed="false">
      <c r="A3" s="28" t="s">
        <v>336</v>
      </c>
      <c r="B3" s="201" t="s">
        <v>42</v>
      </c>
    </row>
    <row r="4" customFormat="false" ht="13" hidden="false" customHeight="true" outlineLevel="0" collapsed="false">
      <c r="A4" s="78" t="n">
        <v>1</v>
      </c>
      <c r="B4" s="202" t="s">
        <v>10775</v>
      </c>
    </row>
    <row r="5" customFormat="false" ht="13" hidden="false" customHeight="true" outlineLevel="0" collapsed="false">
      <c r="A5" s="78" t="n">
        <v>2</v>
      </c>
      <c r="B5" s="202" t="s">
        <v>10776</v>
      </c>
    </row>
    <row r="6" customFormat="false" ht="13" hidden="false" customHeight="true" outlineLevel="0" collapsed="false">
      <c r="A6" s="78" t="n">
        <v>3</v>
      </c>
      <c r="B6" s="202" t="s">
        <v>933</v>
      </c>
    </row>
    <row r="7" customFormat="false" ht="25" hidden="false" customHeight="true" outlineLevel="0" collapsed="false"/>
    <row r="8" customFormat="false" ht="25" hidden="false" customHeight="true" outlineLevel="0" collapsed="false">
      <c r="B8" s="203"/>
      <c r="C8" s="204"/>
    </row>
    <row r="9" customFormat="false" ht="12.5" hidden="false" customHeight="false" outlineLevel="0" collapsed="false">
      <c r="B9" s="203"/>
      <c r="C9" s="205"/>
    </row>
    <row r="10" customFormat="false" ht="12.5" hidden="false" customHeight="false" outlineLevel="0" collapsed="false">
      <c r="B10" s="203"/>
      <c r="C10" s="203"/>
    </row>
    <row r="11" customFormat="false" ht="12.5" hidden="false" customHeight="false" outlineLevel="0" collapsed="false">
      <c r="B11" s="203"/>
      <c r="C11" s="203"/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4" activeCellId="0" sqref="A24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8.54"/>
    <col collapsed="false" customWidth="true" hidden="false" outlineLevel="0" max="2" min="2" style="32" width="76.18"/>
    <col collapsed="false" customWidth="true" hidden="false" outlineLevel="0" max="3" min="3" style="32" width="62.27"/>
    <col collapsed="false" customWidth="false" hidden="false" outlineLevel="0" max="5" min="4" style="32" width="11.37"/>
    <col collapsed="false" customWidth="true" hidden="false" outlineLevel="0" max="6" min="6" style="32" width="59.82"/>
    <col collapsed="false" customWidth="false" hidden="false" outlineLevel="0" max="1024" min="7" style="32" width="11.37"/>
  </cols>
  <sheetData>
    <row r="1" customFormat="false" ht="15.5" hidden="false" customHeight="false" outlineLevel="0" collapsed="false">
      <c r="A1" s="206" t="s">
        <v>10777</v>
      </c>
      <c r="B1" s="114"/>
    </row>
    <row r="3" customFormat="false" ht="26.25" hidden="false" customHeight="true" outlineLevel="0" collapsed="false">
      <c r="A3" s="175" t="s">
        <v>336</v>
      </c>
      <c r="B3" s="175" t="s">
        <v>42</v>
      </c>
      <c r="C3" s="177" t="s">
        <v>340</v>
      </c>
    </row>
    <row r="4" customFormat="false" ht="18" hidden="false" customHeight="true" outlineLevel="0" collapsed="false">
      <c r="A4" s="118" t="s">
        <v>1036</v>
      </c>
      <c r="B4" s="105" t="s">
        <v>10778</v>
      </c>
      <c r="C4" s="119" t="s">
        <v>10778</v>
      </c>
    </row>
    <row r="5" customFormat="false" ht="18" hidden="false" customHeight="true" outlineLevel="0" collapsed="false">
      <c r="A5" s="118" t="s">
        <v>1038</v>
      </c>
      <c r="B5" s="105" t="s">
        <v>10779</v>
      </c>
      <c r="C5" s="119" t="s">
        <v>10779</v>
      </c>
    </row>
    <row r="6" customFormat="false" ht="18" hidden="false" customHeight="true" outlineLevel="0" collapsed="false">
      <c r="A6" s="118" t="s">
        <v>1041</v>
      </c>
      <c r="B6" s="105" t="s">
        <v>10780</v>
      </c>
      <c r="C6" s="119" t="s">
        <v>10780</v>
      </c>
    </row>
    <row r="7" customFormat="false" ht="18" hidden="false" customHeight="true" outlineLevel="0" collapsed="false">
      <c r="A7" s="118" t="s">
        <v>1044</v>
      </c>
      <c r="B7" s="105" t="s">
        <v>10781</v>
      </c>
      <c r="C7" s="119" t="s">
        <v>10781</v>
      </c>
      <c r="E7" s="207"/>
      <c r="F7" s="208"/>
    </row>
    <row r="8" customFormat="false" ht="18" hidden="false" customHeight="true" outlineLevel="0" collapsed="false">
      <c r="A8" s="118" t="s">
        <v>1047</v>
      </c>
      <c r="B8" s="105" t="s">
        <v>10782</v>
      </c>
      <c r="C8" s="119" t="s">
        <v>10782</v>
      </c>
      <c r="E8" s="79"/>
      <c r="F8" s="79"/>
    </row>
    <row r="9" customFormat="false" ht="18" hidden="false" customHeight="true" outlineLevel="0" collapsed="false">
      <c r="A9" s="118" t="s">
        <v>346</v>
      </c>
      <c r="B9" s="105" t="s">
        <v>10783</v>
      </c>
      <c r="C9" s="119" t="s">
        <v>10784</v>
      </c>
    </row>
    <row r="10" customFormat="false" ht="23" hidden="false" customHeight="false" outlineLevel="0" collapsed="false">
      <c r="A10" s="209" t="s">
        <v>1052</v>
      </c>
      <c r="B10" s="105" t="s">
        <v>10785</v>
      </c>
      <c r="C10" s="105" t="s">
        <v>10786</v>
      </c>
    </row>
    <row r="11" customFormat="false" ht="18" hidden="false" customHeight="true" outlineLevel="0" collapsed="false">
      <c r="A11" s="118" t="s">
        <v>1055</v>
      </c>
      <c r="B11" s="105" t="s">
        <v>10787</v>
      </c>
      <c r="C11" s="119" t="s">
        <v>10787</v>
      </c>
    </row>
    <row r="12" customFormat="false" ht="18" hidden="false" customHeight="true" outlineLevel="0" collapsed="false">
      <c r="A12" s="118" t="s">
        <v>1058</v>
      </c>
      <c r="B12" s="105" t="s">
        <v>10788</v>
      </c>
      <c r="C12" s="119" t="s">
        <v>10788</v>
      </c>
    </row>
    <row r="13" customFormat="false" ht="18" hidden="false" customHeight="true" outlineLevel="0" collapsed="false">
      <c r="A13" s="118" t="s">
        <v>10789</v>
      </c>
      <c r="B13" s="105" t="s">
        <v>10790</v>
      </c>
      <c r="C13" s="119" t="s">
        <v>10791</v>
      </c>
    </row>
    <row r="14" customFormat="false" ht="18" hidden="false" customHeight="true" outlineLevel="0" collapsed="false">
      <c r="A14" s="118" t="s">
        <v>10792</v>
      </c>
      <c r="B14" s="119" t="s">
        <v>10793</v>
      </c>
      <c r="C14" s="119" t="s">
        <v>10794</v>
      </c>
    </row>
    <row r="15" customFormat="false" ht="18" hidden="false" customHeight="true" outlineLevel="0" collapsed="false">
      <c r="A15" s="118" t="n">
        <v>12</v>
      </c>
      <c r="B15" s="30" t="s">
        <v>10795</v>
      </c>
      <c r="C15" s="30" t="s">
        <v>10796</v>
      </c>
    </row>
    <row r="16" customFormat="false" ht="18" hidden="false" customHeight="true" outlineLevel="0" collapsed="false">
      <c r="A16" s="118" t="s">
        <v>10707</v>
      </c>
      <c r="B16" s="30" t="s">
        <v>10797</v>
      </c>
      <c r="C16" s="30" t="s">
        <v>10798</v>
      </c>
    </row>
    <row r="17" customFormat="false" ht="18" hidden="false" customHeight="true" outlineLevel="0" collapsed="false">
      <c r="A17" s="179" t="s">
        <v>10710</v>
      </c>
      <c r="B17" s="67" t="s">
        <v>10799</v>
      </c>
      <c r="C17" s="67" t="s">
        <v>10800</v>
      </c>
    </row>
    <row r="18" customFormat="false" ht="18" hidden="false" customHeight="true" outlineLevel="0" collapsed="false">
      <c r="A18" s="179" t="s">
        <v>10713</v>
      </c>
      <c r="B18" s="67" t="s">
        <v>10801</v>
      </c>
      <c r="C18" s="67" t="s">
        <v>10802</v>
      </c>
    </row>
    <row r="19" customFormat="false" ht="18" hidden="false" customHeight="true" outlineLevel="0" collapsed="false">
      <c r="A19" s="78" t="n">
        <v>16</v>
      </c>
      <c r="B19" s="30" t="s">
        <v>10803</v>
      </c>
      <c r="C19" s="30" t="s">
        <v>10804</v>
      </c>
    </row>
    <row r="20" customFormat="false" ht="12.5" hidden="false" customHeight="false" outlineLevel="0" collapsed="false">
      <c r="A20" s="87" t="n">
        <v>17</v>
      </c>
      <c r="B20" s="67" t="s">
        <v>10805</v>
      </c>
      <c r="C20" s="67" t="s">
        <v>10806</v>
      </c>
      <c r="D20" s="27" t="s">
        <v>10807</v>
      </c>
    </row>
    <row r="21" customFormat="false" ht="12.5" hidden="false" customHeight="false" outlineLevel="0" collapsed="false">
      <c r="A21" s="78" t="n">
        <v>18</v>
      </c>
      <c r="B21" s="30" t="s">
        <v>10808</v>
      </c>
      <c r="C21" s="30" t="s">
        <v>10808</v>
      </c>
      <c r="D21" s="27"/>
    </row>
    <row r="22" customFormat="false" ht="12.5" hidden="false" customHeight="false" outlineLevel="0" collapsed="false">
      <c r="A22" s="78" t="n">
        <v>19</v>
      </c>
      <c r="B22" s="30" t="s">
        <v>10809</v>
      </c>
      <c r="C22" s="30" t="s">
        <v>10810</v>
      </c>
      <c r="D22" s="27"/>
    </row>
    <row r="23" customFormat="false" ht="12.5" hidden="false" customHeight="false" outlineLevel="0" collapsed="false">
      <c r="A23" s="78" t="n">
        <v>20</v>
      </c>
      <c r="B23" s="30" t="s">
        <v>10811</v>
      </c>
      <c r="C23" s="30" t="s">
        <v>10812</v>
      </c>
      <c r="D23" s="27"/>
    </row>
    <row r="24" customFormat="false" ht="18" hidden="false" customHeight="true" outlineLevel="0" collapsed="false">
      <c r="A24" s="87" t="n">
        <v>99</v>
      </c>
      <c r="B24" s="67" t="s">
        <v>10813</v>
      </c>
      <c r="C24" s="96" t="s">
        <v>10814</v>
      </c>
      <c r="D24" s="27" t="s">
        <v>10815</v>
      </c>
      <c r="E24" s="27"/>
      <c r="F24" s="27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>
      <c r="A27" s="71" t="s">
        <v>10816</v>
      </c>
    </row>
    <row r="28" customFormat="false" ht="18" hidden="false" customHeight="true" outlineLevel="0" collapsed="false">
      <c r="A28" s="71" t="s">
        <v>10817</v>
      </c>
    </row>
    <row r="29" customFormat="false" ht="18" hidden="false" customHeight="true" outlineLevel="0" collapsed="false">
      <c r="A29" s="210" t="s">
        <v>10818</v>
      </c>
    </row>
    <row r="30" customFormat="false" ht="18" hidden="false" customHeight="true" outlineLevel="0" collapsed="false">
      <c r="A30" s="183" t="s">
        <v>10819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7.36"/>
    <col collapsed="false" customWidth="true" hidden="false" outlineLevel="0" max="2" min="2" style="32" width="73.81"/>
    <col collapsed="false" customWidth="true" hidden="false" outlineLevel="0" max="3" min="3" style="32" width="51.82"/>
    <col collapsed="false" customWidth="false" hidden="false" outlineLevel="0" max="1024" min="4" style="32" width="11.37"/>
  </cols>
  <sheetData>
    <row r="1" customFormat="false" ht="18" hidden="false" customHeight="false" outlineLevel="0" collapsed="false">
      <c r="A1" s="33" t="s">
        <v>10820</v>
      </c>
      <c r="B1" s="34"/>
    </row>
    <row r="2" customFormat="false" ht="12.5" hidden="false" customHeight="false" outlineLevel="0" collapsed="false">
      <c r="A2" s="27"/>
      <c r="B2" s="27"/>
    </row>
    <row r="3" customFormat="false" ht="25" hidden="false" customHeight="true" outlineLevel="0" collapsed="false">
      <c r="A3" s="189" t="s">
        <v>336</v>
      </c>
      <c r="B3" s="211" t="s">
        <v>42</v>
      </c>
      <c r="C3" s="212" t="s">
        <v>340</v>
      </c>
    </row>
    <row r="4" customFormat="false" ht="13" hidden="false" customHeight="true" outlineLevel="0" collapsed="false">
      <c r="A4" s="65" t="n">
        <v>1</v>
      </c>
      <c r="B4" s="119" t="s">
        <v>10821</v>
      </c>
      <c r="C4" s="30" t="s">
        <v>10822</v>
      </c>
    </row>
    <row r="5" customFormat="false" ht="13" hidden="false" customHeight="true" outlineLevel="0" collapsed="false">
      <c r="A5" s="66" t="n">
        <v>2</v>
      </c>
      <c r="B5" s="105" t="s">
        <v>10823</v>
      </c>
      <c r="C5" s="67" t="s">
        <v>10824</v>
      </c>
    </row>
    <row r="6" customFormat="false" ht="13" hidden="false" customHeight="true" outlineLevel="0" collapsed="false">
      <c r="A6" s="66" t="n">
        <v>3</v>
      </c>
      <c r="B6" s="105" t="s">
        <v>10825</v>
      </c>
      <c r="C6" s="67" t="s">
        <v>10826</v>
      </c>
    </row>
    <row r="7" customFormat="false" ht="13" hidden="false" customHeight="true" outlineLevel="0" collapsed="false">
      <c r="A7" s="66" t="n">
        <v>4</v>
      </c>
      <c r="B7" s="105" t="s">
        <v>10827</v>
      </c>
      <c r="C7" s="67" t="s">
        <v>10827</v>
      </c>
    </row>
    <row r="8" customFormat="false" ht="13" hidden="false" customHeight="true" outlineLevel="0" collapsed="false">
      <c r="A8" s="66" t="n">
        <v>5</v>
      </c>
      <c r="B8" s="105" t="s">
        <v>10828</v>
      </c>
      <c r="C8" s="67" t="s">
        <v>10828</v>
      </c>
    </row>
    <row r="9" customFormat="false" ht="13" hidden="false" customHeight="true" outlineLevel="0" collapsed="false">
      <c r="A9" s="66" t="n">
        <v>6</v>
      </c>
      <c r="B9" s="105" t="s">
        <v>10829</v>
      </c>
      <c r="C9" s="105" t="s">
        <v>10829</v>
      </c>
    </row>
    <row r="10" customFormat="false" ht="13" hidden="false" customHeight="true" outlineLevel="0" collapsed="false">
      <c r="A10" s="66" t="n">
        <v>7</v>
      </c>
      <c r="B10" s="105" t="s">
        <v>10830</v>
      </c>
      <c r="C10" s="105" t="s">
        <v>10830</v>
      </c>
    </row>
    <row r="11" customFormat="false" ht="13" hidden="false" customHeight="true" outlineLevel="0" collapsed="false">
      <c r="A11" s="66" t="n">
        <v>10</v>
      </c>
      <c r="B11" s="213" t="s">
        <v>10831</v>
      </c>
      <c r="C11" s="213" t="s">
        <v>10832</v>
      </c>
    </row>
    <row r="12" customFormat="false" ht="12.5" hidden="false" customHeight="false" outlineLevel="0" collapsed="false">
      <c r="A12" s="102"/>
      <c r="B12" s="102"/>
      <c r="C12" s="102"/>
    </row>
    <row r="15" customFormat="false" ht="12.5" hidden="false" customHeight="false" outlineLevel="0" collapsed="false">
      <c r="A15" s="214" t="s">
        <v>10833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90" workbookViewId="0">
      <selection pane="topLeft" activeCell="A1" activeCellId="0" sqref="A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4.28"/>
    <col collapsed="false" customWidth="true" hidden="false" outlineLevel="0" max="2" min="2" style="32" width="54.27"/>
    <col collapsed="false" customWidth="true" hidden="false" outlineLevel="0" max="3" min="3" style="32" width="34.73"/>
    <col collapsed="false" customWidth="false" hidden="false" outlineLevel="0" max="1024" min="4" style="32" width="11.37"/>
  </cols>
  <sheetData>
    <row r="1" customFormat="false" ht="15.5" hidden="false" customHeight="false" outlineLevel="0" collapsed="false">
      <c r="A1" s="215" t="s">
        <v>10834</v>
      </c>
      <c r="B1" s="215"/>
    </row>
    <row r="3" customFormat="false" ht="25" hidden="false" customHeight="true" outlineLevel="0" collapsed="false">
      <c r="A3" s="187" t="s">
        <v>336</v>
      </c>
      <c r="B3" s="216" t="s">
        <v>42</v>
      </c>
      <c r="C3" s="217" t="s">
        <v>340</v>
      </c>
    </row>
    <row r="4" customFormat="false" ht="25" hidden="false" customHeight="true" outlineLevel="0" collapsed="false">
      <c r="A4" s="218" t="s">
        <v>1038</v>
      </c>
      <c r="B4" s="219" t="s">
        <v>10835</v>
      </c>
      <c r="C4" s="219" t="s">
        <v>10835</v>
      </c>
    </row>
    <row r="5" customFormat="false" ht="25" hidden="false" customHeight="true" outlineLevel="0" collapsed="false">
      <c r="A5" s="218" t="s">
        <v>1041</v>
      </c>
      <c r="B5" s="220" t="s">
        <v>10836</v>
      </c>
      <c r="C5" s="220" t="s">
        <v>10836</v>
      </c>
    </row>
    <row r="6" customFormat="false" ht="25" hidden="false" customHeight="true" outlineLevel="0" collapsed="false">
      <c r="A6" s="218" t="s">
        <v>1044</v>
      </c>
      <c r="B6" s="219" t="s">
        <v>10837</v>
      </c>
      <c r="C6" s="219" t="s">
        <v>10837</v>
      </c>
    </row>
    <row r="7" customFormat="false" ht="21" hidden="false" customHeight="true" outlineLevel="0" collapsed="false">
      <c r="A7" s="218" t="s">
        <v>1047</v>
      </c>
      <c r="B7" s="220" t="s">
        <v>10838</v>
      </c>
      <c r="C7" s="220" t="s">
        <v>10838</v>
      </c>
    </row>
    <row r="8" customFormat="false" ht="21" hidden="false" customHeight="true" outlineLevel="0" collapsed="false">
      <c r="A8" s="218" t="s">
        <v>346</v>
      </c>
      <c r="B8" s="219" t="s">
        <v>10839</v>
      </c>
      <c r="C8" s="219" t="s">
        <v>10840</v>
      </c>
    </row>
  </sheetData>
  <mergeCells count="1">
    <mergeCell ref="A1:B1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90" workbookViewId="0">
      <selection pane="topLeft" activeCell="A31" activeCellId="0" sqref="A3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4.28"/>
    <col collapsed="false" customWidth="true" hidden="false" outlineLevel="0" max="2" min="2" style="32" width="67.36"/>
    <col collapsed="false" customWidth="true" hidden="false" outlineLevel="0" max="3" min="3" style="32" width="42"/>
    <col collapsed="false" customWidth="false" hidden="false" outlineLevel="0" max="1024" min="4" style="32" width="11.37"/>
  </cols>
  <sheetData>
    <row r="1" customFormat="false" ht="18" hidden="false" customHeight="false" outlineLevel="0" collapsed="false">
      <c r="A1" s="33" t="s">
        <v>10841</v>
      </c>
      <c r="B1" s="34"/>
    </row>
    <row r="4" customFormat="false" ht="21" hidden="false" customHeight="true" outlineLevel="0" collapsed="false">
      <c r="A4" s="64" t="s">
        <v>336</v>
      </c>
      <c r="B4" s="221" t="s">
        <v>42</v>
      </c>
      <c r="C4" s="222" t="s">
        <v>340</v>
      </c>
    </row>
    <row r="5" customFormat="false" ht="25" hidden="false" customHeight="true" outlineLevel="0" collapsed="false">
      <c r="A5" s="223" t="s">
        <v>1038</v>
      </c>
      <c r="B5" s="224" t="s">
        <v>10788</v>
      </c>
      <c r="C5" s="224" t="s">
        <v>10788</v>
      </c>
    </row>
    <row r="6" customFormat="false" ht="25" hidden="false" customHeight="true" outlineLevel="0" collapsed="false">
      <c r="A6" s="223" t="s">
        <v>1041</v>
      </c>
      <c r="B6" s="224" t="s">
        <v>10842</v>
      </c>
      <c r="C6" s="224" t="s">
        <v>10842</v>
      </c>
    </row>
    <row r="7" customFormat="false" ht="25" hidden="false" customHeight="true" outlineLevel="0" collapsed="false">
      <c r="A7" s="223" t="s">
        <v>1044</v>
      </c>
      <c r="B7" s="224" t="s">
        <v>10843</v>
      </c>
      <c r="C7" s="224" t="s">
        <v>10844</v>
      </c>
    </row>
    <row r="8" customFormat="false" ht="25" hidden="false" customHeight="true" outlineLevel="0" collapsed="false">
      <c r="A8" s="223" t="s">
        <v>1047</v>
      </c>
      <c r="B8" s="224" t="s">
        <v>10845</v>
      </c>
      <c r="C8" s="224" t="s">
        <v>10845</v>
      </c>
    </row>
    <row r="9" customFormat="false" ht="25" hidden="false" customHeight="true" outlineLevel="0" collapsed="false">
      <c r="A9" s="223" t="s">
        <v>346</v>
      </c>
      <c r="B9" s="224" t="s">
        <v>10846</v>
      </c>
      <c r="C9" s="224" t="s">
        <v>10846</v>
      </c>
    </row>
    <row r="10" customFormat="false" ht="25" hidden="false" customHeight="true" outlineLevel="0" collapsed="false">
      <c r="A10" s="225" t="s">
        <v>1052</v>
      </c>
      <c r="B10" s="226" t="s">
        <v>10847</v>
      </c>
      <c r="C10" s="224" t="s">
        <v>10847</v>
      </c>
    </row>
    <row r="11" customFormat="false" ht="25" hidden="false" customHeight="true" outlineLevel="0" collapsed="false">
      <c r="A11" s="225" t="s">
        <v>1055</v>
      </c>
      <c r="B11" s="226" t="s">
        <v>10848</v>
      </c>
      <c r="C11" s="224" t="s">
        <v>10848</v>
      </c>
    </row>
    <row r="12" customFormat="false" ht="24" hidden="false" customHeight="true" outlineLevel="0" collapsed="false">
      <c r="A12" s="223" t="s">
        <v>1058</v>
      </c>
      <c r="B12" s="224" t="s">
        <v>10849</v>
      </c>
      <c r="C12" s="224" t="s">
        <v>10850</v>
      </c>
    </row>
    <row r="15" customFormat="false" ht="13" hidden="false" customHeight="false" outlineLevel="0" collapsed="false">
      <c r="A15" s="227" t="s">
        <v>10851</v>
      </c>
    </row>
    <row r="16" customFormat="false" ht="12.5" hidden="false" customHeight="false" outlineLevel="0" collapsed="false">
      <c r="A16" s="27" t="s">
        <v>10852</v>
      </c>
    </row>
    <row r="17" customFormat="false" ht="12.5" hidden="false" customHeight="false" outlineLevel="0" collapsed="false">
      <c r="A17" s="27" t="s">
        <v>10853</v>
      </c>
    </row>
    <row r="18" customFormat="false" ht="6.75" hidden="false" customHeight="true" outlineLevel="0" collapsed="false">
      <c r="A18" s="125" t="s">
        <v>10854</v>
      </c>
      <c r="B18" s="125"/>
      <c r="C18" s="125"/>
      <c r="D18" s="125"/>
    </row>
    <row r="19" customFormat="false" ht="12.5" hidden="false" customHeight="false" outlineLevel="0" collapsed="false">
      <c r="A19" s="125"/>
      <c r="B19" s="125"/>
      <c r="C19" s="125"/>
      <c r="D19" s="125"/>
    </row>
    <row r="20" customFormat="false" ht="12.5" hidden="false" customHeight="true" outlineLevel="0" collapsed="false">
      <c r="A20" s="125" t="s">
        <v>10855</v>
      </c>
      <c r="B20" s="125"/>
      <c r="C20" s="125"/>
      <c r="D20" s="125"/>
    </row>
    <row r="21" customFormat="false" ht="12.5" hidden="false" customHeight="false" outlineLevel="0" collapsed="false">
      <c r="A21" s="125"/>
      <c r="B21" s="125"/>
      <c r="C21" s="125"/>
      <c r="D21" s="125"/>
    </row>
    <row r="22" customFormat="false" ht="12.5" hidden="false" customHeight="false" outlineLevel="0" collapsed="false">
      <c r="A22" s="27" t="s">
        <v>10856</v>
      </c>
    </row>
  </sheetData>
  <mergeCells count="2">
    <mergeCell ref="A18:D19"/>
    <mergeCell ref="A20:D21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7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1"/>
  <sheetViews>
    <sheetView showFormulas="false" showGridLines="fals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I29" activeCellId="0" sqref="I29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8.54"/>
    <col collapsed="false" customWidth="true" hidden="false" outlineLevel="0" max="2" min="2" style="32" width="98.01"/>
    <col collapsed="false" customWidth="true" hidden="true" outlineLevel="0" max="3" min="3" style="32" width="12.27"/>
    <col collapsed="false" customWidth="true" hidden="true" outlineLevel="0" max="4" min="4" style="32" width="5.81"/>
    <col collapsed="false" customWidth="true" hidden="false" outlineLevel="0" max="5" min="5" style="32" width="48.72"/>
    <col collapsed="false" customWidth="false" hidden="false" outlineLevel="0" max="1024" min="6" style="32" width="11.37"/>
  </cols>
  <sheetData>
    <row r="1" customFormat="false" ht="15.5" hidden="false" customHeight="false" outlineLevel="0" collapsed="false">
      <c r="A1" s="33" t="s">
        <v>10857</v>
      </c>
      <c r="B1" s="114"/>
    </row>
    <row r="3" customFormat="false" ht="35.25" hidden="false" customHeight="true" outlineLevel="0" collapsed="false">
      <c r="A3" s="115" t="s">
        <v>336</v>
      </c>
      <c r="B3" s="116" t="s">
        <v>42</v>
      </c>
      <c r="C3" s="163" t="s">
        <v>10858</v>
      </c>
      <c r="D3" s="163" t="s">
        <v>10859</v>
      </c>
      <c r="E3" s="212" t="s">
        <v>340</v>
      </c>
    </row>
    <row r="4" customFormat="false" ht="19" hidden="false" customHeight="true" outlineLevel="0" collapsed="false">
      <c r="A4" s="228" t="n">
        <v>1</v>
      </c>
      <c r="B4" s="229" t="s">
        <v>10860</v>
      </c>
      <c r="C4" s="78"/>
      <c r="D4" s="78"/>
      <c r="E4" s="229" t="s">
        <v>10860</v>
      </c>
    </row>
    <row r="5" customFormat="false" ht="12.5" hidden="false" customHeight="false" outlineLevel="0" collapsed="false">
      <c r="A5" s="228" t="n">
        <v>2</v>
      </c>
      <c r="B5" s="229" t="s">
        <v>10861</v>
      </c>
      <c r="C5" s="78"/>
      <c r="D5" s="78"/>
      <c r="E5" s="229" t="s">
        <v>10862</v>
      </c>
    </row>
    <row r="6" customFormat="false" ht="12.5" hidden="false" customHeight="false" outlineLevel="0" collapsed="false">
      <c r="A6" s="228" t="n">
        <v>3</v>
      </c>
      <c r="B6" s="229" t="s">
        <v>10863</v>
      </c>
      <c r="C6" s="78"/>
      <c r="D6" s="78"/>
      <c r="E6" s="229" t="s">
        <v>10864</v>
      </c>
    </row>
    <row r="7" customFormat="false" ht="23" hidden="false" customHeight="false" outlineLevel="0" collapsed="false">
      <c r="A7" s="230" t="n">
        <v>4</v>
      </c>
      <c r="B7" s="231" t="s">
        <v>10865</v>
      </c>
      <c r="C7" s="87"/>
      <c r="D7" s="87"/>
      <c r="E7" s="231" t="s">
        <v>10866</v>
      </c>
    </row>
    <row r="8" customFormat="false" ht="12.5" hidden="false" customHeight="false" outlineLevel="0" collapsed="false">
      <c r="A8" s="230" t="n">
        <v>5</v>
      </c>
      <c r="B8" s="231" t="s">
        <v>10867</v>
      </c>
      <c r="C8" s="87"/>
      <c r="D8" s="87"/>
      <c r="E8" s="231" t="s">
        <v>10868</v>
      </c>
    </row>
    <row r="9" customFormat="false" ht="12.5" hidden="false" customHeight="false" outlineLevel="0" collapsed="false">
      <c r="A9" s="230" t="n">
        <v>6</v>
      </c>
      <c r="B9" s="231" t="s">
        <v>10869</v>
      </c>
      <c r="C9" s="87"/>
      <c r="D9" s="87"/>
      <c r="E9" s="231" t="s">
        <v>10869</v>
      </c>
    </row>
    <row r="10" customFormat="false" ht="12.5" hidden="false" customHeight="false" outlineLevel="0" collapsed="false">
      <c r="A10" s="230" t="n">
        <v>7</v>
      </c>
      <c r="B10" s="231" t="s">
        <v>10870</v>
      </c>
      <c r="C10" s="87"/>
      <c r="D10" s="87"/>
      <c r="E10" s="231" t="s">
        <v>10870</v>
      </c>
    </row>
    <row r="11" customFormat="false" ht="12.5" hidden="false" customHeight="false" outlineLevel="0" collapsed="false">
      <c r="A11" s="230" t="n">
        <v>8</v>
      </c>
      <c r="B11" s="231" t="s">
        <v>10871</v>
      </c>
      <c r="C11" s="87"/>
      <c r="D11" s="87"/>
      <c r="E11" s="231" t="s">
        <v>10871</v>
      </c>
    </row>
    <row r="12" customFormat="false" ht="12.5" hidden="false" customHeight="false" outlineLevel="0" collapsed="false">
      <c r="A12" s="232" t="n">
        <v>9</v>
      </c>
      <c r="B12" s="233" t="s">
        <v>10872</v>
      </c>
      <c r="C12" s="234"/>
      <c r="D12" s="234"/>
      <c r="E12" s="233" t="s">
        <v>10873</v>
      </c>
    </row>
    <row r="13" customFormat="false" ht="23" hidden="false" customHeight="false" outlineLevel="0" collapsed="false">
      <c r="A13" s="232" t="n">
        <v>10</v>
      </c>
      <c r="B13" s="233" t="s">
        <v>10874</v>
      </c>
      <c r="C13" s="234"/>
      <c r="D13" s="234"/>
      <c r="E13" s="233" t="s">
        <v>10875</v>
      </c>
    </row>
    <row r="14" customFormat="false" ht="12.5" hidden="false" customHeight="false" outlineLevel="0" collapsed="false">
      <c r="A14" s="232" t="n">
        <v>11</v>
      </c>
      <c r="B14" s="233" t="s">
        <v>10876</v>
      </c>
      <c r="C14" s="234"/>
      <c r="D14" s="234"/>
      <c r="E14" s="233" t="s">
        <v>10877</v>
      </c>
    </row>
    <row r="15" customFormat="false" ht="12.5" hidden="false" customHeight="false" outlineLevel="0" collapsed="false">
      <c r="A15" s="232" t="n">
        <v>12</v>
      </c>
      <c r="B15" s="233" t="s">
        <v>10878</v>
      </c>
      <c r="C15" s="234"/>
      <c r="D15" s="234"/>
      <c r="E15" s="233" t="s">
        <v>10879</v>
      </c>
    </row>
    <row r="16" customFormat="false" ht="12.5" hidden="false" customHeight="false" outlineLevel="0" collapsed="false">
      <c r="A16" s="235" t="s">
        <v>10725</v>
      </c>
      <c r="B16" s="231" t="s">
        <v>10880</v>
      </c>
      <c r="C16" s="87"/>
      <c r="D16" s="87"/>
      <c r="E16" s="231" t="s">
        <v>10881</v>
      </c>
    </row>
    <row r="17" customFormat="false" ht="12.5" hidden="false" customHeight="false" outlineLevel="0" collapsed="false">
      <c r="A17" s="235" t="s">
        <v>10728</v>
      </c>
      <c r="B17" s="231" t="s">
        <v>10882</v>
      </c>
      <c r="C17" s="87" t="s">
        <v>342</v>
      </c>
      <c r="D17" s="87"/>
      <c r="E17" s="231" t="s">
        <v>10883</v>
      </c>
    </row>
    <row r="18" customFormat="false" ht="12.5" hidden="false" customHeight="false" outlineLevel="0" collapsed="false">
      <c r="A18" s="235" t="s">
        <v>10731</v>
      </c>
      <c r="B18" s="231" t="s">
        <v>10884</v>
      </c>
      <c r="C18" s="87" t="s">
        <v>342</v>
      </c>
      <c r="D18" s="87"/>
      <c r="E18" s="231" t="s">
        <v>10885</v>
      </c>
    </row>
    <row r="19" customFormat="false" ht="12.5" hidden="false" customHeight="false" outlineLevel="0" collapsed="false">
      <c r="A19" s="235" t="s">
        <v>10733</v>
      </c>
      <c r="B19" s="231" t="s">
        <v>10886</v>
      </c>
      <c r="C19" s="87"/>
      <c r="D19" s="87"/>
      <c r="E19" s="231" t="s">
        <v>10886</v>
      </c>
    </row>
    <row r="20" customFormat="false" ht="12.5" hidden="false" customHeight="false" outlineLevel="0" collapsed="false">
      <c r="A20" s="235" t="s">
        <v>10735</v>
      </c>
      <c r="B20" s="231" t="s">
        <v>10887</v>
      </c>
      <c r="C20" s="87"/>
      <c r="D20" s="87"/>
      <c r="E20" s="231" t="s">
        <v>10888</v>
      </c>
    </row>
    <row r="21" customFormat="false" ht="12.5" hidden="false" customHeight="false" outlineLevel="0" collapsed="false">
      <c r="A21" s="235" t="s">
        <v>10738</v>
      </c>
      <c r="B21" s="231" t="s">
        <v>10889</v>
      </c>
      <c r="C21" s="87"/>
      <c r="D21" s="87"/>
      <c r="E21" s="231" t="s">
        <v>10890</v>
      </c>
    </row>
    <row r="22" customFormat="false" ht="12.5" hidden="false" customHeight="false" outlineLevel="0" collapsed="false">
      <c r="A22" s="235" t="s">
        <v>10891</v>
      </c>
      <c r="B22" s="231" t="s">
        <v>10892</v>
      </c>
      <c r="C22" s="87"/>
      <c r="D22" s="87"/>
      <c r="E22" s="231" t="s">
        <v>10892</v>
      </c>
    </row>
    <row r="23" customFormat="false" ht="12.5" hidden="false" customHeight="false" outlineLevel="0" collapsed="false">
      <c r="A23" s="235" t="s">
        <v>10893</v>
      </c>
      <c r="B23" s="231" t="s">
        <v>10894</v>
      </c>
      <c r="C23" s="87"/>
      <c r="D23" s="87"/>
      <c r="E23" s="231" t="s">
        <v>10895</v>
      </c>
    </row>
    <row r="24" customFormat="false" ht="12.5" hidden="false" customHeight="false" outlineLevel="0" collapsed="false">
      <c r="A24" s="235" t="s">
        <v>10896</v>
      </c>
      <c r="B24" s="231" t="s">
        <v>10897</v>
      </c>
      <c r="C24" s="54"/>
      <c r="D24" s="54"/>
      <c r="E24" s="231" t="s">
        <v>10897</v>
      </c>
    </row>
    <row r="25" customFormat="false" ht="12.5" hidden="false" customHeight="false" outlineLevel="0" collapsed="false">
      <c r="A25" s="235" t="s">
        <v>10898</v>
      </c>
      <c r="B25" s="231" t="s">
        <v>10899</v>
      </c>
      <c r="C25" s="54"/>
      <c r="D25" s="54"/>
      <c r="E25" s="231" t="s">
        <v>10899</v>
      </c>
    </row>
    <row r="26" customFormat="false" ht="12.5" hidden="false" customHeight="false" outlineLevel="0" collapsed="false">
      <c r="A26" s="235" t="s">
        <v>10900</v>
      </c>
      <c r="B26" s="231" t="s">
        <v>10901</v>
      </c>
      <c r="C26" s="54"/>
      <c r="D26" s="54"/>
      <c r="E26" s="231" t="s">
        <v>10902</v>
      </c>
    </row>
    <row r="27" customFormat="false" ht="23" hidden="false" customHeight="false" outlineLevel="0" collapsed="false">
      <c r="A27" s="235" t="s">
        <v>10903</v>
      </c>
      <c r="B27" s="231" t="s">
        <v>10904</v>
      </c>
      <c r="C27" s="54"/>
      <c r="D27" s="54"/>
      <c r="E27" s="231" t="s">
        <v>10905</v>
      </c>
    </row>
    <row r="28" customFormat="false" ht="12.5" hidden="false" customHeight="false" outlineLevel="0" collapsed="false">
      <c r="A28" s="235" t="s">
        <v>10906</v>
      </c>
      <c r="B28" s="231" t="s">
        <v>10907</v>
      </c>
      <c r="C28" s="54"/>
      <c r="D28" s="54"/>
      <c r="E28" s="231" t="s">
        <v>10908</v>
      </c>
    </row>
    <row r="29" customFormat="false" ht="23" hidden="false" customHeight="false" outlineLevel="0" collapsed="false">
      <c r="A29" s="236" t="s">
        <v>10909</v>
      </c>
      <c r="B29" s="237" t="s">
        <v>10910</v>
      </c>
      <c r="C29" s="54"/>
      <c r="D29" s="54"/>
      <c r="E29" s="237" t="s">
        <v>10911</v>
      </c>
    </row>
    <row r="30" customFormat="false" ht="23" hidden="false" customHeight="true" outlineLevel="0" collapsed="false">
      <c r="A30" s="238" t="s">
        <v>10912</v>
      </c>
      <c r="B30" s="239" t="s">
        <v>10913</v>
      </c>
      <c r="C30" s="240"/>
      <c r="D30" s="240"/>
      <c r="E30" s="239" t="s">
        <v>10914</v>
      </c>
      <c r="F30" s="241" t="s">
        <v>10915</v>
      </c>
      <c r="G30" s="241"/>
      <c r="H30" s="241"/>
      <c r="I30" s="241"/>
    </row>
    <row r="31" customFormat="false" ht="23" hidden="false" customHeight="true" outlineLevel="0" collapsed="false">
      <c r="A31" s="238" t="s">
        <v>10916</v>
      </c>
      <c r="B31" s="239" t="s">
        <v>10917</v>
      </c>
      <c r="C31" s="240"/>
      <c r="D31" s="240"/>
      <c r="E31" s="239" t="s">
        <v>10918</v>
      </c>
      <c r="F31" s="241" t="s">
        <v>10915</v>
      </c>
      <c r="G31" s="241"/>
      <c r="H31" s="241"/>
      <c r="I31" s="241"/>
    </row>
  </sheetData>
  <mergeCells count="2">
    <mergeCell ref="F30:I30"/>
    <mergeCell ref="F31:I31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CD5B5"/>
    <pageSetUpPr fitToPage="false"/>
  </sheetPr>
  <dimension ref="A1:IV292"/>
  <sheetViews>
    <sheetView showFormulas="false" showGridLines="false" showRowColHeaders="true" showZeros="true" rightToLeft="false" tabSelected="false" showOutlineSymbols="true" defaultGridColor="true" view="normal" topLeftCell="F1" colorId="64" zoomScale="90" zoomScaleNormal="90" zoomScalePageLayoutView="90" workbookViewId="0">
      <pane xSplit="0" ySplit="1" topLeftCell="A49" activePane="bottomLeft" state="frozen"/>
      <selection pane="topLeft" activeCell="F1" activeCellId="0" sqref="F1"/>
      <selection pane="bottomLeft" activeCell="H64" activeCellId="0" sqref="H64"/>
    </sheetView>
  </sheetViews>
  <sheetFormatPr defaultColWidth="11.3828125" defaultRowHeight="12.5" zeroHeight="false" outlineLevelRow="0" outlineLevelCol="0"/>
  <cols>
    <col collapsed="false" customWidth="true" hidden="false" outlineLevel="0" max="1" min="1" style="242" width="10.99"/>
    <col collapsed="false" customWidth="true" hidden="false" outlineLevel="0" max="2" min="2" style="242" width="50.54"/>
    <col collapsed="false" customWidth="true" hidden="false" outlineLevel="0" max="3" min="3" style="242" width="13.82"/>
    <col collapsed="false" customWidth="true" hidden="false" outlineLevel="0" max="5" min="4" style="242" width="12.55"/>
    <col collapsed="false" customWidth="false" hidden="false" outlineLevel="0" max="6" min="6" style="242" width="11.37"/>
    <col collapsed="false" customWidth="true" hidden="false" outlineLevel="0" max="7" min="7" style="242" width="13.55"/>
    <col collapsed="false" customWidth="false" hidden="false" outlineLevel="0" max="11" min="8" style="242" width="11.37"/>
    <col collapsed="false" customWidth="false" hidden="false" outlineLevel="0" max="12" min="12" style="243" width="11.37"/>
    <col collapsed="false" customWidth="true" hidden="false" outlineLevel="0" max="13" min="13" style="242" width="14.17"/>
    <col collapsed="false" customWidth="true" hidden="false" outlineLevel="0" max="15" min="14" style="242" width="12.55"/>
    <col collapsed="false" customWidth="false" hidden="false" outlineLevel="0" max="1024" min="16" style="25" width="11.37"/>
  </cols>
  <sheetData>
    <row r="1" customFormat="false" ht="15.5" hidden="false" customHeight="false" outlineLevel="0" collapsed="false">
      <c r="A1" s="244" t="s">
        <v>10919</v>
      </c>
      <c r="B1" s="244"/>
      <c r="C1" s="244"/>
      <c r="D1" s="244"/>
      <c r="E1" s="244"/>
      <c r="F1" s="245"/>
      <c r="G1" s="245"/>
      <c r="H1" s="245"/>
      <c r="I1" s="245"/>
      <c r="J1" s="245"/>
      <c r="K1" s="245"/>
      <c r="L1" s="246"/>
      <c r="M1" s="245"/>
    </row>
    <row r="2" customFormat="false" ht="15.5" hidden="false" customHeight="false" outlineLevel="0" collapsed="false">
      <c r="C2" s="247"/>
      <c r="D2" s="247"/>
      <c r="E2" s="247"/>
      <c r="F2" s="247"/>
      <c r="G2" s="247"/>
      <c r="H2" s="247"/>
      <c r="I2" s="248"/>
      <c r="J2" s="248"/>
    </row>
    <row r="3" customFormat="false" ht="13" hidden="false" customHeight="true" outlineLevel="0" collapsed="false">
      <c r="A3" s="249" t="s">
        <v>41</v>
      </c>
      <c r="B3" s="250" t="s">
        <v>10920</v>
      </c>
      <c r="C3" s="251" t="s">
        <v>10921</v>
      </c>
      <c r="D3" s="251"/>
      <c r="E3" s="251"/>
      <c r="F3" s="251"/>
      <c r="G3" s="251"/>
      <c r="H3" s="251"/>
      <c r="I3" s="251"/>
      <c r="J3" s="251" t="s">
        <v>10922</v>
      </c>
      <c r="K3" s="251"/>
      <c r="L3" s="251"/>
      <c r="M3" s="251"/>
      <c r="N3" s="251"/>
      <c r="O3" s="251" t="s">
        <v>10923</v>
      </c>
      <c r="P3" s="251"/>
    </row>
    <row r="4" customFormat="false" ht="57.5" hidden="false" customHeight="false" outlineLevel="0" collapsed="false">
      <c r="A4" s="249"/>
      <c r="B4" s="250"/>
      <c r="C4" s="252" t="s">
        <v>10924</v>
      </c>
      <c r="D4" s="252" t="s">
        <v>10925</v>
      </c>
      <c r="E4" s="252" t="s">
        <v>10926</v>
      </c>
      <c r="F4" s="252" t="s">
        <v>10927</v>
      </c>
      <c r="G4" s="252" t="s">
        <v>10928</v>
      </c>
      <c r="H4" s="252" t="s">
        <v>10929</v>
      </c>
      <c r="I4" s="252" t="s">
        <v>10930</v>
      </c>
      <c r="J4" s="252" t="s">
        <v>10931</v>
      </c>
      <c r="K4" s="252" t="s">
        <v>10932</v>
      </c>
      <c r="L4" s="252" t="s">
        <v>10933</v>
      </c>
      <c r="M4" s="253" t="s">
        <v>10934</v>
      </c>
      <c r="N4" s="252" t="s">
        <v>10935</v>
      </c>
      <c r="O4" s="252" t="s">
        <v>10936</v>
      </c>
      <c r="P4" s="252" t="s">
        <v>10937</v>
      </c>
    </row>
    <row r="5" customFormat="false" ht="22" hidden="false" customHeight="true" outlineLevel="0" collapsed="false">
      <c r="A5" s="254" t="n">
        <v>100</v>
      </c>
      <c r="B5" s="255" t="s">
        <v>10938</v>
      </c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7"/>
      <c r="P5" s="257"/>
    </row>
    <row r="6" customFormat="false" ht="12.5" hidden="false" customHeight="false" outlineLevel="0" collapsed="false">
      <c r="A6" s="258" t="n">
        <v>101</v>
      </c>
      <c r="B6" s="259" t="s">
        <v>10939</v>
      </c>
      <c r="C6" s="252" t="s">
        <v>10940</v>
      </c>
      <c r="D6" s="252" t="s">
        <v>10940</v>
      </c>
      <c r="E6" s="252" t="s">
        <v>10940</v>
      </c>
      <c r="F6" s="252" t="s">
        <v>10940</v>
      </c>
      <c r="G6" s="252" t="s">
        <v>10940</v>
      </c>
      <c r="H6" s="252" t="s">
        <v>10940</v>
      </c>
      <c r="I6" s="252" t="s">
        <v>10940</v>
      </c>
      <c r="J6" s="252" t="s">
        <v>10940</v>
      </c>
      <c r="K6" s="252" t="s">
        <v>10940</v>
      </c>
      <c r="L6" s="252" t="s">
        <v>10940</v>
      </c>
      <c r="M6" s="260" t="s">
        <v>10940</v>
      </c>
      <c r="N6" s="252" t="s">
        <v>10940</v>
      </c>
      <c r="O6" s="252" t="s">
        <v>10941</v>
      </c>
      <c r="P6" s="252" t="s">
        <v>10941</v>
      </c>
    </row>
    <row r="7" customFormat="false" ht="12.5" hidden="false" customHeight="false" outlineLevel="0" collapsed="false">
      <c r="A7" s="258" t="n">
        <v>102</v>
      </c>
      <c r="B7" s="259" t="s">
        <v>10942</v>
      </c>
      <c r="C7" s="252" t="s">
        <v>10940</v>
      </c>
      <c r="D7" s="252" t="s">
        <v>10940</v>
      </c>
      <c r="E7" s="252" t="s">
        <v>10940</v>
      </c>
      <c r="F7" s="252" t="s">
        <v>10940</v>
      </c>
      <c r="G7" s="252" t="s">
        <v>10940</v>
      </c>
      <c r="H7" s="252" t="s">
        <v>10940</v>
      </c>
      <c r="I7" s="252" t="s">
        <v>10940</v>
      </c>
      <c r="J7" s="252" t="s">
        <v>10940</v>
      </c>
      <c r="K7" s="252" t="s">
        <v>10940</v>
      </c>
      <c r="L7" s="252" t="s">
        <v>10940</v>
      </c>
      <c r="M7" s="260" t="s">
        <v>10940</v>
      </c>
      <c r="N7" s="252" t="s">
        <v>10940</v>
      </c>
      <c r="O7" s="252" t="s">
        <v>10941</v>
      </c>
      <c r="P7" s="252" t="s">
        <v>10941</v>
      </c>
    </row>
    <row r="8" customFormat="false" ht="12.5" hidden="false" customHeight="false" outlineLevel="0" collapsed="false">
      <c r="A8" s="258" t="n">
        <v>103</v>
      </c>
      <c r="B8" s="259" t="s">
        <v>10943</v>
      </c>
      <c r="C8" s="252" t="s">
        <v>10940</v>
      </c>
      <c r="D8" s="252" t="s">
        <v>10940</v>
      </c>
      <c r="E8" s="252" t="s">
        <v>10940</v>
      </c>
      <c r="F8" s="252" t="s">
        <v>10940</v>
      </c>
      <c r="G8" s="252" t="s">
        <v>10940</v>
      </c>
      <c r="H8" s="252" t="s">
        <v>10940</v>
      </c>
      <c r="I8" s="252" t="s">
        <v>10940</v>
      </c>
      <c r="J8" s="252" t="s">
        <v>10940</v>
      </c>
      <c r="K8" s="252" t="s">
        <v>10940</v>
      </c>
      <c r="L8" s="252" t="s">
        <v>10940</v>
      </c>
      <c r="M8" s="252" t="s">
        <v>10940</v>
      </c>
      <c r="N8" s="252" t="s">
        <v>10940</v>
      </c>
      <c r="O8" s="252" t="s">
        <v>10941</v>
      </c>
      <c r="P8" s="252" t="s">
        <v>10941</v>
      </c>
    </row>
    <row r="9" customFormat="false" ht="12.5" hidden="false" customHeight="false" outlineLevel="0" collapsed="false">
      <c r="A9" s="258" t="n">
        <v>104</v>
      </c>
      <c r="B9" s="259" t="s">
        <v>10944</v>
      </c>
      <c r="C9" s="252" t="s">
        <v>10940</v>
      </c>
      <c r="D9" s="252" t="s">
        <v>10940</v>
      </c>
      <c r="E9" s="252" t="s">
        <v>10940</v>
      </c>
      <c r="F9" s="252" t="s">
        <v>10940</v>
      </c>
      <c r="G9" s="252" t="s">
        <v>10940</v>
      </c>
      <c r="H9" s="252" t="s">
        <v>10940</v>
      </c>
      <c r="I9" s="252" t="s">
        <v>10940</v>
      </c>
      <c r="J9" s="252" t="s">
        <v>10940</v>
      </c>
      <c r="K9" s="252" t="s">
        <v>10940</v>
      </c>
      <c r="L9" s="252" t="s">
        <v>10940</v>
      </c>
      <c r="M9" s="252" t="s">
        <v>10940</v>
      </c>
      <c r="N9" s="252" t="s">
        <v>10940</v>
      </c>
      <c r="O9" s="252" t="s">
        <v>10941</v>
      </c>
      <c r="P9" s="252" t="s">
        <v>10941</v>
      </c>
    </row>
    <row r="10" customFormat="false" ht="12.5" hidden="false" customHeight="false" outlineLevel="0" collapsed="false">
      <c r="A10" s="258" t="n">
        <v>105</v>
      </c>
      <c r="B10" s="259" t="s">
        <v>10945</v>
      </c>
      <c r="C10" s="252" t="s">
        <v>10940</v>
      </c>
      <c r="D10" s="252" t="s">
        <v>10940</v>
      </c>
      <c r="E10" s="252" t="s">
        <v>10940</v>
      </c>
      <c r="F10" s="252" t="s">
        <v>10940</v>
      </c>
      <c r="G10" s="252" t="s">
        <v>10940</v>
      </c>
      <c r="H10" s="252" t="s">
        <v>10940</v>
      </c>
      <c r="I10" s="252" t="s">
        <v>10940</v>
      </c>
      <c r="J10" s="252" t="s">
        <v>10940</v>
      </c>
      <c r="K10" s="252" t="s">
        <v>10940</v>
      </c>
      <c r="L10" s="252" t="s">
        <v>10940</v>
      </c>
      <c r="M10" s="252" t="s">
        <v>10940</v>
      </c>
      <c r="N10" s="252" t="s">
        <v>10940</v>
      </c>
      <c r="O10" s="252" t="s">
        <v>10941</v>
      </c>
      <c r="P10" s="252" t="s">
        <v>10941</v>
      </c>
    </row>
    <row r="11" customFormat="false" ht="12.5" hidden="false" customHeight="false" outlineLevel="0" collapsed="false">
      <c r="A11" s="258" t="n">
        <v>106</v>
      </c>
      <c r="B11" s="259" t="s">
        <v>10946</v>
      </c>
      <c r="C11" s="252" t="s">
        <v>10940</v>
      </c>
      <c r="D11" s="252" t="s">
        <v>10940</v>
      </c>
      <c r="E11" s="252" t="s">
        <v>10940</v>
      </c>
      <c r="F11" s="252" t="s">
        <v>10940</v>
      </c>
      <c r="G11" s="252" t="s">
        <v>10940</v>
      </c>
      <c r="H11" s="252" t="s">
        <v>10940</v>
      </c>
      <c r="I11" s="252" t="s">
        <v>10940</v>
      </c>
      <c r="J11" s="252" t="s">
        <v>10940</v>
      </c>
      <c r="K11" s="252" t="s">
        <v>10940</v>
      </c>
      <c r="L11" s="252" t="s">
        <v>10940</v>
      </c>
      <c r="M11" s="252" t="s">
        <v>10940</v>
      </c>
      <c r="N11" s="252" t="s">
        <v>10940</v>
      </c>
      <c r="O11" s="252" t="s">
        <v>10941</v>
      </c>
      <c r="P11" s="252" t="s">
        <v>10941</v>
      </c>
    </row>
    <row r="12" customFormat="false" ht="12.5" hidden="false" customHeight="false" outlineLevel="0" collapsed="false">
      <c r="A12" s="258" t="n">
        <v>107</v>
      </c>
      <c r="B12" s="259" t="s">
        <v>10947</v>
      </c>
      <c r="C12" s="252" t="s">
        <v>10940</v>
      </c>
      <c r="D12" s="252" t="s">
        <v>10940</v>
      </c>
      <c r="E12" s="252" t="s">
        <v>10940</v>
      </c>
      <c r="F12" s="252" t="s">
        <v>10940</v>
      </c>
      <c r="G12" s="252" t="s">
        <v>10940</v>
      </c>
      <c r="H12" s="252" t="s">
        <v>10940</v>
      </c>
      <c r="I12" s="252" t="s">
        <v>10940</v>
      </c>
      <c r="J12" s="252" t="s">
        <v>10940</v>
      </c>
      <c r="K12" s="252" t="s">
        <v>10940</v>
      </c>
      <c r="L12" s="252" t="s">
        <v>10940</v>
      </c>
      <c r="M12" s="252" t="s">
        <v>10940</v>
      </c>
      <c r="N12" s="252" t="s">
        <v>10940</v>
      </c>
      <c r="O12" s="252" t="s">
        <v>10941</v>
      </c>
      <c r="P12" s="252" t="s">
        <v>10941</v>
      </c>
    </row>
    <row r="13" customFormat="false" ht="12.5" hidden="false" customHeight="false" outlineLevel="0" collapsed="false">
      <c r="A13" s="258" t="n">
        <v>108</v>
      </c>
      <c r="B13" s="259" t="s">
        <v>10948</v>
      </c>
      <c r="C13" s="252" t="s">
        <v>10940</v>
      </c>
      <c r="D13" s="252" t="s">
        <v>10940</v>
      </c>
      <c r="E13" s="252" t="s">
        <v>10940</v>
      </c>
      <c r="F13" s="252" t="s">
        <v>10940</v>
      </c>
      <c r="G13" s="252" t="s">
        <v>10940</v>
      </c>
      <c r="H13" s="252" t="s">
        <v>10940</v>
      </c>
      <c r="I13" s="252" t="s">
        <v>10940</v>
      </c>
      <c r="J13" s="252" t="s">
        <v>10940</v>
      </c>
      <c r="K13" s="252" t="s">
        <v>10940</v>
      </c>
      <c r="L13" s="252" t="s">
        <v>10940</v>
      </c>
      <c r="M13" s="252" t="s">
        <v>10941</v>
      </c>
      <c r="N13" s="252" t="s">
        <v>10940</v>
      </c>
      <c r="O13" s="252" t="s">
        <v>10941</v>
      </c>
      <c r="P13" s="252" t="s">
        <v>10941</v>
      </c>
    </row>
    <row r="14" customFormat="false" ht="12.5" hidden="false" customHeight="false" outlineLevel="0" collapsed="false">
      <c r="A14" s="258" t="n">
        <v>109</v>
      </c>
      <c r="B14" s="259" t="s">
        <v>10949</v>
      </c>
      <c r="C14" s="252" t="s">
        <v>10940</v>
      </c>
      <c r="D14" s="252" t="s">
        <v>10940</v>
      </c>
      <c r="E14" s="252" t="s">
        <v>10940</v>
      </c>
      <c r="F14" s="252" t="s">
        <v>10940</v>
      </c>
      <c r="G14" s="252" t="s">
        <v>10940</v>
      </c>
      <c r="H14" s="252" t="s">
        <v>10940</v>
      </c>
      <c r="I14" s="252" t="s">
        <v>10940</v>
      </c>
      <c r="J14" s="252" t="s">
        <v>10941</v>
      </c>
      <c r="K14" s="252" t="s">
        <v>10940</v>
      </c>
      <c r="L14" s="252" t="s">
        <v>10940</v>
      </c>
      <c r="M14" s="252" t="s">
        <v>10941</v>
      </c>
      <c r="N14" s="252" t="s">
        <v>10940</v>
      </c>
      <c r="O14" s="252" t="s">
        <v>10941</v>
      </c>
      <c r="P14" s="252" t="s">
        <v>10941</v>
      </c>
    </row>
    <row r="15" customFormat="false" ht="12.5" hidden="false" customHeight="false" outlineLevel="0" collapsed="false">
      <c r="A15" s="258" t="n">
        <v>110</v>
      </c>
      <c r="B15" s="259" t="s">
        <v>10950</v>
      </c>
      <c r="C15" s="252" t="s">
        <v>10940</v>
      </c>
      <c r="D15" s="252" t="s">
        <v>10940</v>
      </c>
      <c r="E15" s="252" t="s">
        <v>10940</v>
      </c>
      <c r="F15" s="252" t="s">
        <v>10940</v>
      </c>
      <c r="G15" s="252" t="s">
        <v>10940</v>
      </c>
      <c r="H15" s="252" t="s">
        <v>10940</v>
      </c>
      <c r="I15" s="252" t="s">
        <v>10940</v>
      </c>
      <c r="J15" s="252" t="s">
        <v>10941</v>
      </c>
      <c r="K15" s="252" t="s">
        <v>10940</v>
      </c>
      <c r="L15" s="252" t="s">
        <v>10940</v>
      </c>
      <c r="M15" s="252" t="s">
        <v>10941</v>
      </c>
      <c r="N15" s="252" t="s">
        <v>10941</v>
      </c>
      <c r="O15" s="252" t="s">
        <v>10941</v>
      </c>
      <c r="P15" s="252" t="s">
        <v>10941</v>
      </c>
    </row>
    <row r="16" customFormat="false" ht="12.5" hidden="false" customHeight="false" outlineLevel="0" collapsed="false">
      <c r="A16" s="258" t="n">
        <v>111</v>
      </c>
      <c r="B16" s="259" t="s">
        <v>10951</v>
      </c>
      <c r="C16" s="252" t="s">
        <v>10940</v>
      </c>
      <c r="D16" s="252" t="s">
        <v>10940</v>
      </c>
      <c r="E16" s="252" t="s">
        <v>10940</v>
      </c>
      <c r="F16" s="252" t="s">
        <v>10940</v>
      </c>
      <c r="G16" s="252" t="s">
        <v>10940</v>
      </c>
      <c r="H16" s="252" t="s">
        <v>10940</v>
      </c>
      <c r="I16" s="252" t="s">
        <v>10940</v>
      </c>
      <c r="J16" s="252" t="s">
        <v>10940</v>
      </c>
      <c r="K16" s="252" t="s">
        <v>10940</v>
      </c>
      <c r="L16" s="252" t="s">
        <v>10940</v>
      </c>
      <c r="M16" s="252" t="s">
        <v>10940</v>
      </c>
      <c r="N16" s="252" t="s">
        <v>10940</v>
      </c>
      <c r="O16" s="252" t="s">
        <v>10941</v>
      </c>
      <c r="P16" s="252" t="s">
        <v>10941</v>
      </c>
    </row>
    <row r="17" customFormat="false" ht="12.5" hidden="false" customHeight="false" outlineLevel="0" collapsed="false">
      <c r="A17" s="258" t="n">
        <v>112</v>
      </c>
      <c r="B17" s="259" t="s">
        <v>10952</v>
      </c>
      <c r="C17" s="252" t="s">
        <v>10940</v>
      </c>
      <c r="D17" s="252" t="s">
        <v>10940</v>
      </c>
      <c r="E17" s="252" t="s">
        <v>10940</v>
      </c>
      <c r="F17" s="252" t="s">
        <v>10940</v>
      </c>
      <c r="G17" s="252" t="s">
        <v>10941</v>
      </c>
      <c r="H17" s="252" t="s">
        <v>10940</v>
      </c>
      <c r="I17" s="252" t="s">
        <v>10940</v>
      </c>
      <c r="J17" s="252" t="s">
        <v>10940</v>
      </c>
      <c r="K17" s="252" t="s">
        <v>10940</v>
      </c>
      <c r="L17" s="252" t="s">
        <v>10940</v>
      </c>
      <c r="M17" s="252" t="s">
        <v>10940</v>
      </c>
      <c r="N17" s="252" t="s">
        <v>10940</v>
      </c>
      <c r="O17" s="252" t="s">
        <v>10941</v>
      </c>
      <c r="P17" s="252" t="s">
        <v>10941</v>
      </c>
    </row>
    <row r="18" customFormat="false" ht="12.5" hidden="false" customHeight="false" outlineLevel="0" collapsed="false">
      <c r="A18" s="258" t="n">
        <v>113</v>
      </c>
      <c r="B18" s="259" t="s">
        <v>10953</v>
      </c>
      <c r="C18" s="252" t="s">
        <v>10941</v>
      </c>
      <c r="D18" s="252" t="s">
        <v>10941</v>
      </c>
      <c r="E18" s="252" t="s">
        <v>10941</v>
      </c>
      <c r="F18" s="252" t="s">
        <v>10941</v>
      </c>
      <c r="G18" s="252" t="s">
        <v>10941</v>
      </c>
      <c r="H18" s="252" t="s">
        <v>10941</v>
      </c>
      <c r="I18" s="252" t="s">
        <v>10941</v>
      </c>
      <c r="J18" s="252" t="s">
        <v>10941</v>
      </c>
      <c r="K18" s="252" t="s">
        <v>10941</v>
      </c>
      <c r="L18" s="252" t="s">
        <v>10941</v>
      </c>
      <c r="M18" s="252" t="s">
        <v>10940</v>
      </c>
      <c r="N18" s="252" t="s">
        <v>10940</v>
      </c>
      <c r="O18" s="252" t="s">
        <v>10941</v>
      </c>
      <c r="P18" s="252" t="s">
        <v>10941</v>
      </c>
    </row>
    <row r="19" customFormat="false" ht="12.5" hidden="false" customHeight="false" outlineLevel="0" collapsed="false">
      <c r="A19" s="258" t="n">
        <v>114</v>
      </c>
      <c r="B19" s="259" t="s">
        <v>10954</v>
      </c>
      <c r="C19" s="252" t="s">
        <v>10940</v>
      </c>
      <c r="D19" s="252" t="s">
        <v>10940</v>
      </c>
      <c r="E19" s="252" t="s">
        <v>10940</v>
      </c>
      <c r="F19" s="252" t="s">
        <v>10940</v>
      </c>
      <c r="G19" s="252" t="s">
        <v>10940</v>
      </c>
      <c r="H19" s="252" t="s">
        <v>10940</v>
      </c>
      <c r="I19" s="252" t="s">
        <v>10940</v>
      </c>
      <c r="J19" s="252" t="s">
        <v>10940</v>
      </c>
      <c r="K19" s="252" t="s">
        <v>10940</v>
      </c>
      <c r="L19" s="252" t="s">
        <v>10940</v>
      </c>
      <c r="M19" s="252" t="s">
        <v>10940</v>
      </c>
      <c r="N19" s="252" t="s">
        <v>10940</v>
      </c>
      <c r="O19" s="252" t="s">
        <v>10941</v>
      </c>
      <c r="P19" s="252" t="s">
        <v>10941</v>
      </c>
    </row>
    <row r="20" customFormat="false" ht="23" hidden="false" customHeight="false" outlineLevel="0" collapsed="false">
      <c r="A20" s="258" t="n">
        <v>115</v>
      </c>
      <c r="B20" s="259" t="s">
        <v>10955</v>
      </c>
      <c r="C20" s="252" t="s">
        <v>10940</v>
      </c>
      <c r="D20" s="252" t="s">
        <v>10940</v>
      </c>
      <c r="E20" s="252" t="s">
        <v>10940</v>
      </c>
      <c r="F20" s="252" t="s">
        <v>10940</v>
      </c>
      <c r="G20" s="252" t="s">
        <v>10940</v>
      </c>
      <c r="H20" s="252" t="s">
        <v>10940</v>
      </c>
      <c r="I20" s="252" t="s">
        <v>10940</v>
      </c>
      <c r="J20" s="252" t="s">
        <v>10940</v>
      </c>
      <c r="K20" s="252" t="s">
        <v>10940</v>
      </c>
      <c r="L20" s="252" t="s">
        <v>10940</v>
      </c>
      <c r="M20" s="252" t="s">
        <v>10940</v>
      </c>
      <c r="N20" s="252" t="s">
        <v>10940</v>
      </c>
      <c r="O20" s="252" t="s">
        <v>10941</v>
      </c>
      <c r="P20" s="252" t="s">
        <v>10941</v>
      </c>
    </row>
    <row r="21" customFormat="false" ht="12.5" hidden="false" customHeight="false" outlineLevel="0" collapsed="false">
      <c r="A21" s="258" t="n">
        <v>116</v>
      </c>
      <c r="B21" s="259" t="s">
        <v>10956</v>
      </c>
      <c r="C21" s="252" t="s">
        <v>10940</v>
      </c>
      <c r="D21" s="252" t="s">
        <v>10940</v>
      </c>
      <c r="E21" s="252" t="s">
        <v>10940</v>
      </c>
      <c r="F21" s="252" t="s">
        <v>10941</v>
      </c>
      <c r="G21" s="252" t="s">
        <v>10941</v>
      </c>
      <c r="H21" s="252" t="s">
        <v>10940</v>
      </c>
      <c r="I21" s="252" t="s">
        <v>10940</v>
      </c>
      <c r="J21" s="252" t="s">
        <v>10940</v>
      </c>
      <c r="K21" s="252" t="s">
        <v>10941</v>
      </c>
      <c r="L21" s="252" t="s">
        <v>10940</v>
      </c>
      <c r="M21" s="252" t="s">
        <v>10940</v>
      </c>
      <c r="N21" s="252" t="s">
        <v>10940</v>
      </c>
      <c r="O21" s="252" t="s">
        <v>10941</v>
      </c>
      <c r="P21" s="252" t="s">
        <v>10941</v>
      </c>
    </row>
    <row r="22" customFormat="false" ht="12.5" hidden="false" customHeight="false" outlineLevel="0" collapsed="false">
      <c r="A22" s="258" t="n">
        <v>117</v>
      </c>
      <c r="B22" s="259" t="s">
        <v>10957</v>
      </c>
      <c r="C22" s="252" t="s">
        <v>10940</v>
      </c>
      <c r="D22" s="252" t="s">
        <v>10940</v>
      </c>
      <c r="E22" s="252" t="s">
        <v>10940</v>
      </c>
      <c r="F22" s="252" t="s">
        <v>10940</v>
      </c>
      <c r="G22" s="252" t="s">
        <v>10940</v>
      </c>
      <c r="H22" s="252" t="s">
        <v>10940</v>
      </c>
      <c r="I22" s="252" t="s">
        <v>10940</v>
      </c>
      <c r="J22" s="252" t="s">
        <v>10940</v>
      </c>
      <c r="K22" s="252" t="s">
        <v>10940</v>
      </c>
      <c r="L22" s="252" t="s">
        <v>10940</v>
      </c>
      <c r="M22" s="252" t="s">
        <v>10940</v>
      </c>
      <c r="N22" s="252" t="s">
        <v>10940</v>
      </c>
      <c r="O22" s="252" t="s">
        <v>10941</v>
      </c>
      <c r="P22" s="252" t="s">
        <v>10941</v>
      </c>
    </row>
    <row r="23" customFormat="false" ht="12.5" hidden="false" customHeight="false" outlineLevel="0" collapsed="false">
      <c r="A23" s="258" t="n">
        <v>118</v>
      </c>
      <c r="B23" s="259" t="s">
        <v>10958</v>
      </c>
      <c r="C23" s="252" t="s">
        <v>10940</v>
      </c>
      <c r="D23" s="252" t="s">
        <v>10940</v>
      </c>
      <c r="E23" s="252" t="s">
        <v>10940</v>
      </c>
      <c r="F23" s="252" t="s">
        <v>10940</v>
      </c>
      <c r="G23" s="252" t="s">
        <v>10940</v>
      </c>
      <c r="H23" s="252" t="s">
        <v>10940</v>
      </c>
      <c r="I23" s="252" t="s">
        <v>10940</v>
      </c>
      <c r="J23" s="252" t="s">
        <v>10940</v>
      </c>
      <c r="K23" s="252" t="s">
        <v>10940</v>
      </c>
      <c r="L23" s="252" t="s">
        <v>10940</v>
      </c>
      <c r="M23" s="252" t="s">
        <v>10940</v>
      </c>
      <c r="N23" s="252" t="s">
        <v>10940</v>
      </c>
      <c r="O23" s="252" t="s">
        <v>10941</v>
      </c>
      <c r="P23" s="252" t="s">
        <v>10941</v>
      </c>
    </row>
    <row r="24" customFormat="false" ht="12.5" hidden="false" customHeight="false" outlineLevel="0" collapsed="false">
      <c r="A24" s="258" t="n">
        <v>119</v>
      </c>
      <c r="B24" s="259" t="s">
        <v>10959</v>
      </c>
      <c r="C24" s="252" t="s">
        <v>10940</v>
      </c>
      <c r="D24" s="252" t="s">
        <v>10940</v>
      </c>
      <c r="E24" s="252" t="s">
        <v>10940</v>
      </c>
      <c r="F24" s="252" t="s">
        <v>10940</v>
      </c>
      <c r="G24" s="252" t="s">
        <v>10940</v>
      </c>
      <c r="H24" s="252" t="s">
        <v>10940</v>
      </c>
      <c r="I24" s="252" t="s">
        <v>10940</v>
      </c>
      <c r="J24" s="252" t="s">
        <v>10940</v>
      </c>
      <c r="K24" s="252" t="s">
        <v>10940</v>
      </c>
      <c r="L24" s="252" t="s">
        <v>10940</v>
      </c>
      <c r="M24" s="252" t="s">
        <v>10940</v>
      </c>
      <c r="N24" s="252" t="s">
        <v>10940</v>
      </c>
      <c r="O24" s="252" t="s">
        <v>10941</v>
      </c>
      <c r="P24" s="252" t="s">
        <v>10941</v>
      </c>
    </row>
    <row r="25" customFormat="false" ht="12.5" hidden="false" customHeight="false" outlineLevel="0" collapsed="false">
      <c r="A25" s="258" t="n">
        <v>120</v>
      </c>
      <c r="B25" s="259" t="s">
        <v>10960</v>
      </c>
      <c r="C25" s="252" t="s">
        <v>10961</v>
      </c>
      <c r="D25" s="252" t="s">
        <v>10941</v>
      </c>
      <c r="E25" s="252" t="s">
        <v>10941</v>
      </c>
      <c r="F25" s="252" t="s">
        <v>10940</v>
      </c>
      <c r="G25" s="252" t="s">
        <v>10941</v>
      </c>
      <c r="H25" s="252" t="s">
        <v>10941</v>
      </c>
      <c r="I25" s="252" t="s">
        <v>10941</v>
      </c>
      <c r="J25" s="252" t="s">
        <v>10940</v>
      </c>
      <c r="K25" s="252" t="s">
        <v>10941</v>
      </c>
      <c r="L25" s="252" t="s">
        <v>10941</v>
      </c>
      <c r="M25" s="252" t="s">
        <v>10941</v>
      </c>
      <c r="N25" s="252" t="s">
        <v>10941</v>
      </c>
      <c r="O25" s="252" t="s">
        <v>10941</v>
      </c>
      <c r="P25" s="252" t="s">
        <v>10941</v>
      </c>
    </row>
    <row r="26" customFormat="false" ht="12.5" hidden="false" customHeight="false" outlineLevel="0" collapsed="false">
      <c r="A26" s="258" t="n">
        <v>121</v>
      </c>
      <c r="B26" s="259" t="s">
        <v>10962</v>
      </c>
      <c r="C26" s="252" t="s">
        <v>10940</v>
      </c>
      <c r="D26" s="252" t="s">
        <v>10940</v>
      </c>
      <c r="E26" s="252" t="s">
        <v>10940</v>
      </c>
      <c r="F26" s="252" t="s">
        <v>10940</v>
      </c>
      <c r="G26" s="252" t="s">
        <v>10940</v>
      </c>
      <c r="H26" s="252" t="s">
        <v>10940</v>
      </c>
      <c r="I26" s="252" t="s">
        <v>10940</v>
      </c>
      <c r="J26" s="252" t="s">
        <v>10940</v>
      </c>
      <c r="K26" s="252" t="s">
        <v>10940</v>
      </c>
      <c r="L26" s="252" t="s">
        <v>10940</v>
      </c>
      <c r="M26" s="252" t="s">
        <v>10940</v>
      </c>
      <c r="N26" s="252" t="s">
        <v>10940</v>
      </c>
      <c r="O26" s="252" t="s">
        <v>10941</v>
      </c>
      <c r="P26" s="252" t="s">
        <v>10941</v>
      </c>
    </row>
    <row r="27" customFormat="false" ht="12.5" hidden="false" customHeight="false" outlineLevel="0" collapsed="false">
      <c r="A27" s="258" t="n">
        <v>122</v>
      </c>
      <c r="B27" s="259" t="s">
        <v>10963</v>
      </c>
      <c r="C27" s="252" t="s">
        <v>10940</v>
      </c>
      <c r="D27" s="252" t="s">
        <v>10940</v>
      </c>
      <c r="E27" s="252" t="s">
        <v>10940</v>
      </c>
      <c r="F27" s="252" t="s">
        <v>10940</v>
      </c>
      <c r="G27" s="252" t="s">
        <v>10940</v>
      </c>
      <c r="H27" s="252" t="s">
        <v>10940</v>
      </c>
      <c r="I27" s="252" t="s">
        <v>10940</v>
      </c>
      <c r="J27" s="252" t="s">
        <v>10940</v>
      </c>
      <c r="K27" s="252" t="s">
        <v>10940</v>
      </c>
      <c r="L27" s="252" t="s">
        <v>10940</v>
      </c>
      <c r="M27" s="252" t="s">
        <v>10940</v>
      </c>
      <c r="N27" s="252" t="s">
        <v>10940</v>
      </c>
      <c r="O27" s="252" t="s">
        <v>10941</v>
      </c>
      <c r="P27" s="252" t="s">
        <v>10941</v>
      </c>
    </row>
    <row r="28" customFormat="false" ht="12.5" hidden="false" customHeight="false" outlineLevel="0" collapsed="false">
      <c r="A28" s="258" t="n">
        <v>123</v>
      </c>
      <c r="B28" s="259" t="s">
        <v>10964</v>
      </c>
      <c r="C28" s="252" t="s">
        <v>10940</v>
      </c>
      <c r="D28" s="252" t="s">
        <v>10940</v>
      </c>
      <c r="E28" s="252" t="s">
        <v>10940</v>
      </c>
      <c r="F28" s="252" t="s">
        <v>10940</v>
      </c>
      <c r="G28" s="252" t="s">
        <v>10940</v>
      </c>
      <c r="H28" s="252" t="s">
        <v>10940</v>
      </c>
      <c r="I28" s="252" t="s">
        <v>10940</v>
      </c>
      <c r="J28" s="252" t="s">
        <v>10940</v>
      </c>
      <c r="K28" s="252" t="s">
        <v>10940</v>
      </c>
      <c r="L28" s="252" t="s">
        <v>10940</v>
      </c>
      <c r="M28" s="252" t="s">
        <v>10940</v>
      </c>
      <c r="N28" s="252" t="s">
        <v>10940</v>
      </c>
      <c r="O28" s="252" t="s">
        <v>10941</v>
      </c>
      <c r="P28" s="252" t="s">
        <v>10941</v>
      </c>
    </row>
    <row r="29" customFormat="false" ht="12.5" hidden="false" customHeight="false" outlineLevel="0" collapsed="false">
      <c r="A29" s="258" t="n">
        <v>124</v>
      </c>
      <c r="B29" s="259" t="s">
        <v>10965</v>
      </c>
      <c r="C29" s="252" t="s">
        <v>10940</v>
      </c>
      <c r="D29" s="252" t="s">
        <v>10940</v>
      </c>
      <c r="E29" s="252" t="s">
        <v>10940</v>
      </c>
      <c r="F29" s="252" t="s">
        <v>10940</v>
      </c>
      <c r="G29" s="252" t="s">
        <v>10940</v>
      </c>
      <c r="H29" s="252" t="s">
        <v>10940</v>
      </c>
      <c r="I29" s="252" t="s">
        <v>10940</v>
      </c>
      <c r="J29" s="252" t="s">
        <v>10940</v>
      </c>
      <c r="K29" s="252" t="s">
        <v>10940</v>
      </c>
      <c r="L29" s="252" t="s">
        <v>10940</v>
      </c>
      <c r="M29" s="252" t="s">
        <v>10940</v>
      </c>
      <c r="N29" s="252" t="s">
        <v>10941</v>
      </c>
      <c r="O29" s="252" t="s">
        <v>10941</v>
      </c>
      <c r="P29" s="252" t="s">
        <v>10941</v>
      </c>
    </row>
    <row r="30" customFormat="false" ht="12.5" hidden="false" customHeight="false" outlineLevel="0" collapsed="false">
      <c r="A30" s="258" t="n">
        <v>125</v>
      </c>
      <c r="B30" s="259" t="s">
        <v>10966</v>
      </c>
      <c r="C30" s="252" t="s">
        <v>10940</v>
      </c>
      <c r="D30" s="252" t="s">
        <v>10940</v>
      </c>
      <c r="E30" s="252" t="s">
        <v>10940</v>
      </c>
      <c r="F30" s="252" t="s">
        <v>10940</v>
      </c>
      <c r="G30" s="252" t="s">
        <v>10940</v>
      </c>
      <c r="H30" s="252" t="s">
        <v>10940</v>
      </c>
      <c r="I30" s="252" t="s">
        <v>10940</v>
      </c>
      <c r="J30" s="252" t="s">
        <v>10940</v>
      </c>
      <c r="K30" s="252" t="s">
        <v>10940</v>
      </c>
      <c r="L30" s="252" t="s">
        <v>10940</v>
      </c>
      <c r="M30" s="252" t="s">
        <v>10940</v>
      </c>
      <c r="N30" s="252" t="s">
        <v>10940</v>
      </c>
      <c r="O30" s="252" t="s">
        <v>10941</v>
      </c>
      <c r="P30" s="252" t="s">
        <v>10941</v>
      </c>
    </row>
    <row r="31" customFormat="false" ht="23" hidden="false" customHeight="false" outlineLevel="0" collapsed="false">
      <c r="A31" s="258" t="n">
        <v>126</v>
      </c>
      <c r="B31" s="259" t="s">
        <v>10967</v>
      </c>
      <c r="C31" s="252" t="s">
        <v>10941</v>
      </c>
      <c r="D31" s="252" t="s">
        <v>10941</v>
      </c>
      <c r="E31" s="252" t="s">
        <v>10941</v>
      </c>
      <c r="F31" s="252" t="s">
        <v>10941</v>
      </c>
      <c r="G31" s="252" t="s">
        <v>10941</v>
      </c>
      <c r="H31" s="252" t="s">
        <v>10941</v>
      </c>
      <c r="I31" s="252" t="s">
        <v>10941</v>
      </c>
      <c r="J31" s="252" t="s">
        <v>10940</v>
      </c>
      <c r="K31" s="252" t="s">
        <v>10940</v>
      </c>
      <c r="L31" s="252" t="s">
        <v>10941</v>
      </c>
      <c r="M31" s="252" t="s">
        <v>10941</v>
      </c>
      <c r="N31" s="252" t="s">
        <v>10941</v>
      </c>
      <c r="O31" s="252" t="s">
        <v>10941</v>
      </c>
      <c r="P31" s="252" t="s">
        <v>10941</v>
      </c>
    </row>
    <row r="32" customFormat="false" ht="23" hidden="false" customHeight="false" outlineLevel="0" collapsed="false">
      <c r="A32" s="258" t="n">
        <v>127</v>
      </c>
      <c r="B32" s="259" t="s">
        <v>10968</v>
      </c>
      <c r="C32" s="252" t="s">
        <v>10940</v>
      </c>
      <c r="D32" s="252" t="s">
        <v>10941</v>
      </c>
      <c r="E32" s="252" t="s">
        <v>10941</v>
      </c>
      <c r="F32" s="252" t="s">
        <v>10940</v>
      </c>
      <c r="G32" s="252" t="s">
        <v>10941</v>
      </c>
      <c r="H32" s="252" t="s">
        <v>10941</v>
      </c>
      <c r="I32" s="252" t="s">
        <v>10941</v>
      </c>
      <c r="J32" s="252" t="s">
        <v>10940</v>
      </c>
      <c r="K32" s="252" t="s">
        <v>10940</v>
      </c>
      <c r="L32" s="252" t="s">
        <v>10941</v>
      </c>
      <c r="M32" s="252" t="s">
        <v>10941</v>
      </c>
      <c r="N32" s="252" t="s">
        <v>10941</v>
      </c>
      <c r="O32" s="252" t="s">
        <v>10941</v>
      </c>
      <c r="P32" s="252" t="s">
        <v>10941</v>
      </c>
    </row>
    <row r="33" customFormat="false" ht="23" hidden="false" customHeight="true" outlineLevel="0" collapsed="false">
      <c r="A33" s="261" t="n">
        <v>128</v>
      </c>
      <c r="B33" s="262" t="s">
        <v>10969</v>
      </c>
      <c r="C33" s="263" t="s">
        <v>10940</v>
      </c>
      <c r="D33" s="263" t="s">
        <v>10940</v>
      </c>
      <c r="E33" s="263" t="s">
        <v>10940</v>
      </c>
      <c r="F33" s="263" t="s">
        <v>10940</v>
      </c>
      <c r="G33" s="263" t="s">
        <v>10940</v>
      </c>
      <c r="H33" s="263" t="s">
        <v>10940</v>
      </c>
      <c r="I33" s="263" t="s">
        <v>10940</v>
      </c>
      <c r="J33" s="252" t="s">
        <v>10940</v>
      </c>
      <c r="K33" s="263" t="s">
        <v>10940</v>
      </c>
      <c r="L33" s="263" t="s">
        <v>10940</v>
      </c>
      <c r="M33" s="263" t="s">
        <v>10940</v>
      </c>
      <c r="N33" s="263" t="s">
        <v>10941</v>
      </c>
      <c r="O33" s="263" t="s">
        <v>10941</v>
      </c>
      <c r="P33" s="263" t="s">
        <v>10941</v>
      </c>
      <c r="Q33" s="241" t="s">
        <v>10915</v>
      </c>
      <c r="R33" s="241"/>
      <c r="S33" s="241"/>
      <c r="T33" s="241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68"/>
      <c r="AV33" s="168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8"/>
      <c r="BN33" s="168"/>
      <c r="BO33" s="168"/>
      <c r="BP33" s="168"/>
      <c r="BQ33" s="168"/>
      <c r="BR33" s="168"/>
      <c r="BS33" s="168"/>
      <c r="BT33" s="168"/>
      <c r="BU33" s="168"/>
      <c r="BV33" s="168"/>
      <c r="BW33" s="168"/>
      <c r="BX33" s="168"/>
      <c r="BY33" s="168"/>
      <c r="BZ33" s="168"/>
      <c r="CA33" s="168"/>
      <c r="CB33" s="168"/>
      <c r="CC33" s="168"/>
      <c r="CD33" s="168"/>
      <c r="CE33" s="168"/>
      <c r="CF33" s="168"/>
      <c r="CG33" s="168"/>
      <c r="CH33" s="168"/>
      <c r="CI33" s="168"/>
      <c r="CJ33" s="168"/>
      <c r="CK33" s="168"/>
      <c r="CL33" s="168"/>
      <c r="CM33" s="168"/>
      <c r="CN33" s="168"/>
      <c r="CO33" s="168"/>
      <c r="CP33" s="168"/>
      <c r="CQ33" s="168"/>
      <c r="CR33" s="168"/>
      <c r="CS33" s="168"/>
      <c r="CT33" s="168"/>
      <c r="CU33" s="168"/>
      <c r="CV33" s="168"/>
      <c r="CW33" s="168"/>
      <c r="CX33" s="168"/>
      <c r="CY33" s="168"/>
      <c r="CZ33" s="168"/>
      <c r="DA33" s="168"/>
      <c r="DB33" s="168"/>
      <c r="DC33" s="168"/>
      <c r="DD33" s="168"/>
      <c r="DE33" s="168"/>
      <c r="DF33" s="168"/>
      <c r="DG33" s="168"/>
      <c r="DH33" s="168"/>
      <c r="DI33" s="168"/>
      <c r="DJ33" s="168"/>
      <c r="DK33" s="168"/>
      <c r="DL33" s="168"/>
      <c r="DM33" s="168"/>
      <c r="DN33" s="168"/>
      <c r="DO33" s="168"/>
      <c r="DP33" s="168"/>
      <c r="DQ33" s="168"/>
      <c r="DR33" s="168"/>
      <c r="DS33" s="168"/>
      <c r="DT33" s="168"/>
      <c r="DU33" s="168"/>
      <c r="DV33" s="168"/>
      <c r="DW33" s="168"/>
      <c r="DX33" s="168"/>
      <c r="DY33" s="168"/>
      <c r="DZ33" s="168"/>
      <c r="EA33" s="168"/>
      <c r="EB33" s="168"/>
      <c r="EC33" s="168"/>
      <c r="ED33" s="168"/>
      <c r="EE33" s="168"/>
      <c r="EF33" s="168"/>
      <c r="EG33" s="168"/>
      <c r="EH33" s="168"/>
      <c r="EI33" s="168"/>
      <c r="EJ33" s="168"/>
      <c r="EK33" s="168"/>
      <c r="EL33" s="168"/>
      <c r="EM33" s="168"/>
      <c r="EN33" s="168"/>
      <c r="EO33" s="168"/>
      <c r="EP33" s="168"/>
      <c r="EQ33" s="168"/>
      <c r="ER33" s="168"/>
      <c r="ES33" s="168"/>
      <c r="ET33" s="168"/>
      <c r="EU33" s="168"/>
      <c r="EV33" s="168"/>
      <c r="EW33" s="168"/>
      <c r="EX33" s="168"/>
      <c r="EY33" s="168"/>
      <c r="EZ33" s="168"/>
      <c r="FA33" s="168"/>
      <c r="FB33" s="168"/>
      <c r="FC33" s="168"/>
      <c r="FD33" s="168"/>
      <c r="FE33" s="168"/>
      <c r="FF33" s="168"/>
      <c r="FG33" s="168"/>
      <c r="FH33" s="168"/>
      <c r="FI33" s="168"/>
      <c r="FJ33" s="168"/>
      <c r="FK33" s="168"/>
      <c r="FL33" s="168"/>
      <c r="FM33" s="168"/>
      <c r="FN33" s="168"/>
      <c r="FO33" s="168"/>
      <c r="FP33" s="168"/>
      <c r="FQ33" s="168"/>
      <c r="FR33" s="168"/>
      <c r="FS33" s="168"/>
      <c r="FT33" s="168"/>
      <c r="FU33" s="168"/>
      <c r="FV33" s="168"/>
      <c r="FW33" s="168"/>
      <c r="FX33" s="168"/>
      <c r="FY33" s="168"/>
      <c r="FZ33" s="168"/>
      <c r="GA33" s="168"/>
      <c r="GB33" s="168"/>
      <c r="GC33" s="168"/>
      <c r="GD33" s="168"/>
      <c r="GE33" s="168"/>
      <c r="GF33" s="168"/>
      <c r="GG33" s="168"/>
      <c r="GH33" s="168"/>
      <c r="GI33" s="168"/>
      <c r="GJ33" s="168"/>
      <c r="GK33" s="168"/>
      <c r="GL33" s="168"/>
      <c r="GM33" s="168"/>
      <c r="GN33" s="168"/>
      <c r="GO33" s="168"/>
      <c r="GP33" s="168"/>
      <c r="GQ33" s="168"/>
      <c r="GR33" s="168"/>
      <c r="GS33" s="168"/>
      <c r="GT33" s="168"/>
      <c r="GU33" s="168"/>
      <c r="GV33" s="168"/>
      <c r="GW33" s="168"/>
      <c r="GX33" s="168"/>
      <c r="GY33" s="168"/>
      <c r="GZ33" s="168"/>
      <c r="HA33" s="168"/>
      <c r="HB33" s="168"/>
      <c r="HC33" s="168"/>
      <c r="HD33" s="168"/>
      <c r="HE33" s="168"/>
      <c r="HF33" s="168"/>
      <c r="HG33" s="168"/>
      <c r="HH33" s="168"/>
      <c r="HI33" s="168"/>
      <c r="HJ33" s="168"/>
      <c r="HK33" s="168"/>
      <c r="HL33" s="168"/>
      <c r="HM33" s="168"/>
      <c r="HN33" s="168"/>
      <c r="HO33" s="168"/>
      <c r="HP33" s="168"/>
      <c r="HQ33" s="168"/>
      <c r="HR33" s="168"/>
      <c r="HS33" s="168"/>
      <c r="HT33" s="168"/>
      <c r="HU33" s="168"/>
      <c r="HV33" s="168"/>
      <c r="HW33" s="168"/>
      <c r="HX33" s="168"/>
      <c r="HY33" s="168"/>
      <c r="HZ33" s="168"/>
      <c r="IA33" s="168"/>
      <c r="IB33" s="168"/>
      <c r="IC33" s="168"/>
      <c r="ID33" s="168"/>
      <c r="IE33" s="168"/>
      <c r="IF33" s="168"/>
      <c r="IG33" s="168"/>
      <c r="IH33" s="168"/>
      <c r="II33" s="168"/>
      <c r="IJ33" s="168"/>
      <c r="IK33" s="168"/>
      <c r="IL33" s="168"/>
      <c r="IM33" s="168"/>
      <c r="IN33" s="168"/>
      <c r="IO33" s="168"/>
      <c r="IP33" s="168"/>
      <c r="IQ33" s="168"/>
      <c r="IR33" s="168"/>
      <c r="IS33" s="168"/>
      <c r="IT33" s="168"/>
      <c r="IU33" s="168"/>
      <c r="IV33" s="168"/>
    </row>
    <row r="34" customFormat="false" ht="12.5" hidden="false" customHeight="false" outlineLevel="0" collapsed="false">
      <c r="A34" s="264" t="n">
        <v>200</v>
      </c>
      <c r="B34" s="255" t="s">
        <v>10970</v>
      </c>
      <c r="C34" s="265"/>
      <c r="D34" s="265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</row>
    <row r="35" customFormat="false" ht="12.5" hidden="false" customHeight="false" outlineLevel="0" collapsed="false">
      <c r="A35" s="258" t="n">
        <v>201</v>
      </c>
      <c r="B35" s="259" t="s">
        <v>10971</v>
      </c>
      <c r="C35" s="252" t="s">
        <v>10940</v>
      </c>
      <c r="D35" s="252" t="s">
        <v>10940</v>
      </c>
      <c r="E35" s="252" t="s">
        <v>10940</v>
      </c>
      <c r="F35" s="252" t="s">
        <v>10940</v>
      </c>
      <c r="G35" s="252" t="s">
        <v>10940</v>
      </c>
      <c r="H35" s="252" t="s">
        <v>10940</v>
      </c>
      <c r="I35" s="252" t="s">
        <v>10940</v>
      </c>
      <c r="J35" s="252" t="s">
        <v>10940</v>
      </c>
      <c r="K35" s="252" t="s">
        <v>10940</v>
      </c>
      <c r="L35" s="252" t="s">
        <v>10940</v>
      </c>
      <c r="M35" s="252" t="s">
        <v>10940</v>
      </c>
      <c r="N35" s="252" t="s">
        <v>10940</v>
      </c>
      <c r="O35" s="252" t="s">
        <v>10941</v>
      </c>
      <c r="P35" s="252" t="s">
        <v>10941</v>
      </c>
    </row>
    <row r="36" customFormat="false" ht="12.5" hidden="false" customHeight="false" outlineLevel="0" collapsed="false">
      <c r="A36" s="258" t="n">
        <v>202</v>
      </c>
      <c r="B36" s="259" t="s">
        <v>10972</v>
      </c>
      <c r="C36" s="252" t="s">
        <v>10941</v>
      </c>
      <c r="D36" s="252" t="s">
        <v>10941</v>
      </c>
      <c r="E36" s="252" t="s">
        <v>10941</v>
      </c>
      <c r="F36" s="252" t="s">
        <v>10941</v>
      </c>
      <c r="G36" s="252" t="s">
        <v>10941</v>
      </c>
      <c r="H36" s="252" t="s">
        <v>10941</v>
      </c>
      <c r="I36" s="252" t="s">
        <v>10941</v>
      </c>
      <c r="J36" s="252" t="s">
        <v>10941</v>
      </c>
      <c r="K36" s="252" t="s">
        <v>10941</v>
      </c>
      <c r="L36" s="252" t="s">
        <v>10941</v>
      </c>
      <c r="M36" s="252" t="s">
        <v>10940</v>
      </c>
      <c r="N36" s="252" t="s">
        <v>10940</v>
      </c>
      <c r="O36" s="252" t="s">
        <v>10941</v>
      </c>
      <c r="P36" s="252" t="s">
        <v>10941</v>
      </c>
    </row>
    <row r="37" customFormat="false" ht="12.5" hidden="false" customHeight="false" outlineLevel="0" collapsed="false">
      <c r="A37" s="258" t="n">
        <v>203</v>
      </c>
      <c r="B37" s="259" t="s">
        <v>10973</v>
      </c>
      <c r="C37" s="252" t="s">
        <v>10941</v>
      </c>
      <c r="D37" s="252" t="s">
        <v>10941</v>
      </c>
      <c r="E37" s="252" t="s">
        <v>10941</v>
      </c>
      <c r="F37" s="252" t="s">
        <v>10941</v>
      </c>
      <c r="G37" s="252" t="s">
        <v>10941</v>
      </c>
      <c r="H37" s="252" t="s">
        <v>10941</v>
      </c>
      <c r="I37" s="252" t="s">
        <v>10941</v>
      </c>
      <c r="J37" s="252" t="s">
        <v>10941</v>
      </c>
      <c r="K37" s="252" t="s">
        <v>10941</v>
      </c>
      <c r="L37" s="252" t="s">
        <v>10941</v>
      </c>
      <c r="M37" s="252" t="s">
        <v>10940</v>
      </c>
      <c r="N37" s="252" t="s">
        <v>10940</v>
      </c>
      <c r="O37" s="252" t="s">
        <v>10941</v>
      </c>
      <c r="P37" s="252" t="s">
        <v>10941</v>
      </c>
    </row>
    <row r="38" customFormat="false" ht="12.5" hidden="false" customHeight="false" outlineLevel="0" collapsed="false">
      <c r="A38" s="258" t="n">
        <v>204</v>
      </c>
      <c r="B38" s="259" t="s">
        <v>10974</v>
      </c>
      <c r="C38" s="252" t="s">
        <v>10941</v>
      </c>
      <c r="D38" s="252" t="s">
        <v>10941</v>
      </c>
      <c r="E38" s="252" t="s">
        <v>10941</v>
      </c>
      <c r="F38" s="252" t="s">
        <v>10941</v>
      </c>
      <c r="G38" s="252" t="s">
        <v>10941</v>
      </c>
      <c r="H38" s="252" t="s">
        <v>10941</v>
      </c>
      <c r="I38" s="252" t="s">
        <v>10941</v>
      </c>
      <c r="J38" s="252" t="s">
        <v>10941</v>
      </c>
      <c r="K38" s="252" t="s">
        <v>10941</v>
      </c>
      <c r="L38" s="252" t="s">
        <v>10941</v>
      </c>
      <c r="M38" s="252" t="s">
        <v>10940</v>
      </c>
      <c r="N38" s="252" t="s">
        <v>10940</v>
      </c>
      <c r="O38" s="252" t="s">
        <v>10941</v>
      </c>
      <c r="P38" s="252" t="s">
        <v>10941</v>
      </c>
    </row>
    <row r="39" customFormat="false" ht="12.5" hidden="false" customHeight="false" outlineLevel="0" collapsed="false">
      <c r="A39" s="258" t="n">
        <v>205</v>
      </c>
      <c r="B39" s="259" t="s">
        <v>10975</v>
      </c>
      <c r="C39" s="252" t="s">
        <v>10941</v>
      </c>
      <c r="D39" s="252" t="s">
        <v>10941</v>
      </c>
      <c r="E39" s="252" t="s">
        <v>10941</v>
      </c>
      <c r="F39" s="252" t="s">
        <v>10941</v>
      </c>
      <c r="G39" s="252" t="s">
        <v>10941</v>
      </c>
      <c r="H39" s="252" t="s">
        <v>10941</v>
      </c>
      <c r="I39" s="252" t="s">
        <v>10941</v>
      </c>
      <c r="J39" s="252" t="s">
        <v>10941</v>
      </c>
      <c r="K39" s="252" t="s">
        <v>10941</v>
      </c>
      <c r="L39" s="252" t="s">
        <v>10941</v>
      </c>
      <c r="M39" s="252" t="s">
        <v>10940</v>
      </c>
      <c r="N39" s="252" t="s">
        <v>10940</v>
      </c>
      <c r="O39" s="252" t="s">
        <v>10941</v>
      </c>
      <c r="P39" s="252" t="s">
        <v>10941</v>
      </c>
    </row>
    <row r="40" customFormat="false" ht="12.5" hidden="false" customHeight="false" outlineLevel="0" collapsed="false">
      <c r="A40" s="258" t="n">
        <v>206</v>
      </c>
      <c r="B40" s="259" t="s">
        <v>10976</v>
      </c>
      <c r="C40" s="252" t="s">
        <v>10941</v>
      </c>
      <c r="D40" s="252" t="s">
        <v>10941</v>
      </c>
      <c r="E40" s="252" t="s">
        <v>10941</v>
      </c>
      <c r="F40" s="252" t="s">
        <v>10941</v>
      </c>
      <c r="G40" s="252" t="s">
        <v>10941</v>
      </c>
      <c r="H40" s="252" t="s">
        <v>10941</v>
      </c>
      <c r="I40" s="252" t="s">
        <v>10941</v>
      </c>
      <c r="J40" s="252" t="s">
        <v>10941</v>
      </c>
      <c r="K40" s="252" t="s">
        <v>10941</v>
      </c>
      <c r="L40" s="252" t="s">
        <v>10941</v>
      </c>
      <c r="M40" s="252" t="s">
        <v>10940</v>
      </c>
      <c r="N40" s="252" t="s">
        <v>10940</v>
      </c>
      <c r="O40" s="252" t="s">
        <v>10941</v>
      </c>
      <c r="P40" s="252" t="s">
        <v>10941</v>
      </c>
    </row>
    <row r="41" customFormat="false" ht="12.5" hidden="false" customHeight="false" outlineLevel="0" collapsed="false">
      <c r="A41" s="258" t="n">
        <v>207</v>
      </c>
      <c r="B41" s="259" t="s">
        <v>10977</v>
      </c>
      <c r="C41" s="252" t="s">
        <v>10940</v>
      </c>
      <c r="D41" s="252" t="s">
        <v>10940</v>
      </c>
      <c r="E41" s="252" t="s">
        <v>10940</v>
      </c>
      <c r="F41" s="252" t="s">
        <v>10940</v>
      </c>
      <c r="G41" s="252" t="s">
        <v>10940</v>
      </c>
      <c r="H41" s="252" t="s">
        <v>10940</v>
      </c>
      <c r="I41" s="252" t="s">
        <v>10940</v>
      </c>
      <c r="J41" s="252" t="s">
        <v>10940</v>
      </c>
      <c r="K41" s="252" t="s">
        <v>10940</v>
      </c>
      <c r="L41" s="252" t="s">
        <v>10940</v>
      </c>
      <c r="M41" s="252" t="s">
        <v>10940</v>
      </c>
      <c r="N41" s="252" t="s">
        <v>10940</v>
      </c>
      <c r="O41" s="252" t="s">
        <v>10941</v>
      </c>
      <c r="P41" s="252" t="s">
        <v>10941</v>
      </c>
    </row>
    <row r="42" customFormat="false" ht="12.5" hidden="false" customHeight="false" outlineLevel="0" collapsed="false">
      <c r="A42" s="258" t="n">
        <v>208</v>
      </c>
      <c r="B42" s="259" t="s">
        <v>10978</v>
      </c>
      <c r="C42" s="252" t="s">
        <v>10941</v>
      </c>
      <c r="D42" s="252" t="s">
        <v>10941</v>
      </c>
      <c r="E42" s="252" t="s">
        <v>10941</v>
      </c>
      <c r="F42" s="252" t="s">
        <v>10941</v>
      </c>
      <c r="G42" s="252" t="s">
        <v>10941</v>
      </c>
      <c r="H42" s="252" t="s">
        <v>10941</v>
      </c>
      <c r="I42" s="252" t="s">
        <v>10941</v>
      </c>
      <c r="J42" s="252" t="s">
        <v>10941</v>
      </c>
      <c r="K42" s="252" t="s">
        <v>10941</v>
      </c>
      <c r="L42" s="252" t="s">
        <v>10941</v>
      </c>
      <c r="M42" s="252" t="s">
        <v>10940</v>
      </c>
      <c r="N42" s="252" t="s">
        <v>10940</v>
      </c>
      <c r="O42" s="252" t="s">
        <v>10941</v>
      </c>
      <c r="P42" s="252" t="s">
        <v>10941</v>
      </c>
    </row>
    <row r="43" customFormat="false" ht="23" hidden="false" customHeight="false" outlineLevel="0" collapsed="false">
      <c r="A43" s="258" t="n">
        <v>209</v>
      </c>
      <c r="B43" s="259" t="s">
        <v>10979</v>
      </c>
      <c r="C43" s="252" t="s">
        <v>10941</v>
      </c>
      <c r="D43" s="252" t="s">
        <v>10941</v>
      </c>
      <c r="E43" s="252" t="s">
        <v>10941</v>
      </c>
      <c r="F43" s="252" t="s">
        <v>10941</v>
      </c>
      <c r="G43" s="252" t="s">
        <v>10941</v>
      </c>
      <c r="H43" s="252" t="s">
        <v>10941</v>
      </c>
      <c r="I43" s="252" t="s">
        <v>10941</v>
      </c>
      <c r="J43" s="252" t="s">
        <v>10941</v>
      </c>
      <c r="K43" s="252" t="s">
        <v>10941</v>
      </c>
      <c r="L43" s="252" t="s">
        <v>10941</v>
      </c>
      <c r="M43" s="252" t="s">
        <v>10940</v>
      </c>
      <c r="N43" s="252" t="s">
        <v>10941</v>
      </c>
      <c r="O43" s="252" t="s">
        <v>10941</v>
      </c>
      <c r="P43" s="252" t="s">
        <v>10941</v>
      </c>
    </row>
    <row r="44" customFormat="false" ht="12.5" hidden="false" customHeight="false" outlineLevel="0" collapsed="false">
      <c r="A44" s="258" t="n">
        <v>210</v>
      </c>
      <c r="B44" s="259" t="s">
        <v>10980</v>
      </c>
      <c r="C44" s="252" t="s">
        <v>10940</v>
      </c>
      <c r="D44" s="252" t="s">
        <v>10940</v>
      </c>
      <c r="E44" s="252" t="s">
        <v>10940</v>
      </c>
      <c r="F44" s="252" t="s">
        <v>10940</v>
      </c>
      <c r="G44" s="252" t="s">
        <v>10940</v>
      </c>
      <c r="H44" s="252" t="s">
        <v>10940</v>
      </c>
      <c r="I44" s="252" t="s">
        <v>10940</v>
      </c>
      <c r="J44" s="252" t="s">
        <v>10940</v>
      </c>
      <c r="K44" s="252" t="s">
        <v>10940</v>
      </c>
      <c r="L44" s="252" t="s">
        <v>10940</v>
      </c>
      <c r="M44" s="252" t="s">
        <v>10940</v>
      </c>
      <c r="N44" s="252" t="s">
        <v>10940</v>
      </c>
      <c r="O44" s="252" t="s">
        <v>10941</v>
      </c>
      <c r="P44" s="252" t="s">
        <v>10941</v>
      </c>
    </row>
    <row r="45" customFormat="false" ht="12.5" hidden="false" customHeight="false" outlineLevel="0" collapsed="false">
      <c r="A45" s="258" t="n">
        <v>211</v>
      </c>
      <c r="B45" s="259" t="s">
        <v>10981</v>
      </c>
      <c r="C45" s="252" t="s">
        <v>10941</v>
      </c>
      <c r="D45" s="252" t="s">
        <v>10941</v>
      </c>
      <c r="E45" s="252" t="s">
        <v>10941</v>
      </c>
      <c r="F45" s="252" t="s">
        <v>10941</v>
      </c>
      <c r="G45" s="252" t="s">
        <v>10941</v>
      </c>
      <c r="H45" s="252" t="s">
        <v>10941</v>
      </c>
      <c r="I45" s="252" t="s">
        <v>10941</v>
      </c>
      <c r="J45" s="252" t="s">
        <v>10941</v>
      </c>
      <c r="K45" s="252" t="s">
        <v>10941</v>
      </c>
      <c r="L45" s="252" t="s">
        <v>10941</v>
      </c>
      <c r="M45" s="252" t="s">
        <v>10940</v>
      </c>
      <c r="N45" s="252" t="s">
        <v>10940</v>
      </c>
      <c r="O45" s="252" t="s">
        <v>10941</v>
      </c>
      <c r="P45" s="252" t="s">
        <v>10941</v>
      </c>
    </row>
    <row r="46" customFormat="false" ht="23" hidden="false" customHeight="false" outlineLevel="0" collapsed="false">
      <c r="A46" s="258" t="n">
        <v>212</v>
      </c>
      <c r="B46" s="259" t="s">
        <v>10982</v>
      </c>
      <c r="C46" s="252" t="s">
        <v>10941</v>
      </c>
      <c r="D46" s="252" t="s">
        <v>10941</v>
      </c>
      <c r="E46" s="252" t="s">
        <v>10941</v>
      </c>
      <c r="F46" s="252" t="s">
        <v>10941</v>
      </c>
      <c r="G46" s="252" t="s">
        <v>10941</v>
      </c>
      <c r="H46" s="252" t="s">
        <v>10941</v>
      </c>
      <c r="I46" s="252" t="s">
        <v>10941</v>
      </c>
      <c r="J46" s="252" t="s">
        <v>10941</v>
      </c>
      <c r="K46" s="252" t="s">
        <v>10941</v>
      </c>
      <c r="L46" s="252" t="s">
        <v>10941</v>
      </c>
      <c r="M46" s="252" t="s">
        <v>10940</v>
      </c>
      <c r="N46" s="252" t="s">
        <v>10940</v>
      </c>
      <c r="O46" s="252" t="s">
        <v>10941</v>
      </c>
      <c r="P46" s="252" t="s">
        <v>10941</v>
      </c>
    </row>
    <row r="47" customFormat="false" ht="12.5" hidden="false" customHeight="false" outlineLevel="0" collapsed="false">
      <c r="A47" s="258" t="n">
        <v>213</v>
      </c>
      <c r="B47" s="259" t="s">
        <v>10983</v>
      </c>
      <c r="C47" s="252" t="s">
        <v>10940</v>
      </c>
      <c r="D47" s="252" t="s">
        <v>10940</v>
      </c>
      <c r="E47" s="252" t="s">
        <v>10940</v>
      </c>
      <c r="F47" s="252" t="s">
        <v>10940</v>
      </c>
      <c r="G47" s="252" t="s">
        <v>10940</v>
      </c>
      <c r="H47" s="252" t="s">
        <v>10940</v>
      </c>
      <c r="I47" s="252" t="s">
        <v>10940</v>
      </c>
      <c r="J47" s="252" t="s">
        <v>10940</v>
      </c>
      <c r="K47" s="252" t="s">
        <v>10940</v>
      </c>
      <c r="L47" s="252" t="s">
        <v>10940</v>
      </c>
      <c r="M47" s="252" t="s">
        <v>10940</v>
      </c>
      <c r="N47" s="252" t="s">
        <v>10940</v>
      </c>
      <c r="O47" s="252" t="s">
        <v>10941</v>
      </c>
      <c r="P47" s="252" t="s">
        <v>10941</v>
      </c>
    </row>
    <row r="48" customFormat="false" ht="12.5" hidden="false" customHeight="false" outlineLevel="0" collapsed="false">
      <c r="A48" s="258" t="n">
        <v>214</v>
      </c>
      <c r="B48" s="259" t="s">
        <v>10984</v>
      </c>
      <c r="C48" s="252" t="s">
        <v>10941</v>
      </c>
      <c r="D48" s="252" t="s">
        <v>10941</v>
      </c>
      <c r="E48" s="252" t="s">
        <v>10941</v>
      </c>
      <c r="F48" s="252" t="s">
        <v>10941</v>
      </c>
      <c r="G48" s="252" t="s">
        <v>10941</v>
      </c>
      <c r="H48" s="252" t="s">
        <v>10941</v>
      </c>
      <c r="I48" s="252" t="s">
        <v>10941</v>
      </c>
      <c r="J48" s="252" t="s">
        <v>10941</v>
      </c>
      <c r="K48" s="252" t="s">
        <v>10941</v>
      </c>
      <c r="L48" s="252" t="s">
        <v>10941</v>
      </c>
      <c r="M48" s="252" t="s">
        <v>10940</v>
      </c>
      <c r="N48" s="252" t="s">
        <v>10941</v>
      </c>
      <c r="O48" s="252" t="s">
        <v>10941</v>
      </c>
      <c r="P48" s="252" t="s">
        <v>10941</v>
      </c>
    </row>
    <row r="49" customFormat="false" ht="12.5" hidden="false" customHeight="false" outlineLevel="0" collapsed="false">
      <c r="A49" s="264" t="n">
        <v>300</v>
      </c>
      <c r="B49" s="255" t="s">
        <v>10985</v>
      </c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</row>
    <row r="50" customFormat="false" ht="12.5" hidden="false" customHeight="false" outlineLevel="0" collapsed="false">
      <c r="A50" s="258" t="n">
        <v>301</v>
      </c>
      <c r="B50" s="259" t="s">
        <v>10986</v>
      </c>
      <c r="C50" s="252" t="s">
        <v>10940</v>
      </c>
      <c r="D50" s="252" t="s">
        <v>10940</v>
      </c>
      <c r="E50" s="252" t="s">
        <v>10940</v>
      </c>
      <c r="F50" s="252" t="s">
        <v>10940</v>
      </c>
      <c r="G50" s="252" t="s">
        <v>10941</v>
      </c>
      <c r="H50" s="252" t="s">
        <v>10940</v>
      </c>
      <c r="I50" s="252" t="s">
        <v>10940</v>
      </c>
      <c r="J50" s="252" t="s">
        <v>10940</v>
      </c>
      <c r="K50" s="252" t="s">
        <v>10940</v>
      </c>
      <c r="L50" s="252" t="s">
        <v>10940</v>
      </c>
      <c r="M50" s="252" t="s">
        <v>10940</v>
      </c>
      <c r="N50" s="252" t="s">
        <v>10940</v>
      </c>
      <c r="O50" s="252" t="s">
        <v>10941</v>
      </c>
      <c r="P50" s="252" t="s">
        <v>10941</v>
      </c>
    </row>
    <row r="51" customFormat="false" ht="12.5" hidden="false" customHeight="false" outlineLevel="0" collapsed="false">
      <c r="A51" s="258" t="n">
        <v>302</v>
      </c>
      <c r="B51" s="259" t="s">
        <v>10987</v>
      </c>
      <c r="C51" s="252" t="s">
        <v>10941</v>
      </c>
      <c r="D51" s="252" t="s">
        <v>10941</v>
      </c>
      <c r="E51" s="252" t="s">
        <v>10941</v>
      </c>
      <c r="F51" s="252" t="s">
        <v>10941</v>
      </c>
      <c r="G51" s="252" t="s">
        <v>10941</v>
      </c>
      <c r="H51" s="252" t="s">
        <v>10941</v>
      </c>
      <c r="I51" s="252" t="s">
        <v>10941</v>
      </c>
      <c r="J51" s="252" t="s">
        <v>10941</v>
      </c>
      <c r="K51" s="252" t="s">
        <v>10941</v>
      </c>
      <c r="L51" s="252" t="s">
        <v>10941</v>
      </c>
      <c r="M51" s="252" t="s">
        <v>10940</v>
      </c>
      <c r="N51" s="252" t="s">
        <v>10940</v>
      </c>
      <c r="O51" s="252" t="s">
        <v>10941</v>
      </c>
      <c r="P51" s="252" t="s">
        <v>10941</v>
      </c>
    </row>
    <row r="52" customFormat="false" ht="12.5" hidden="false" customHeight="false" outlineLevel="0" collapsed="false">
      <c r="A52" s="258" t="n">
        <v>303</v>
      </c>
      <c r="B52" s="259" t="s">
        <v>10988</v>
      </c>
      <c r="C52" s="252" t="s">
        <v>10940</v>
      </c>
      <c r="D52" s="252" t="s">
        <v>10940</v>
      </c>
      <c r="E52" s="252" t="s">
        <v>10940</v>
      </c>
      <c r="F52" s="252" t="s">
        <v>10940</v>
      </c>
      <c r="G52" s="252" t="s">
        <v>10940</v>
      </c>
      <c r="H52" s="252" t="s">
        <v>10940</v>
      </c>
      <c r="I52" s="252" t="s">
        <v>10940</v>
      </c>
      <c r="J52" s="252" t="s">
        <v>10940</v>
      </c>
      <c r="K52" s="252" t="s">
        <v>10940</v>
      </c>
      <c r="L52" s="252" t="s">
        <v>10940</v>
      </c>
      <c r="M52" s="252" t="s">
        <v>10940</v>
      </c>
      <c r="N52" s="252" t="s">
        <v>10940</v>
      </c>
      <c r="O52" s="252" t="s">
        <v>10941</v>
      </c>
      <c r="P52" s="252" t="s">
        <v>10941</v>
      </c>
    </row>
    <row r="53" customFormat="false" ht="12.5" hidden="false" customHeight="false" outlineLevel="0" collapsed="false">
      <c r="A53" s="258" t="n">
        <v>304</v>
      </c>
      <c r="B53" s="259" t="s">
        <v>10989</v>
      </c>
      <c r="C53" s="252" t="s">
        <v>10940</v>
      </c>
      <c r="D53" s="252" t="s">
        <v>10940</v>
      </c>
      <c r="E53" s="252" t="s">
        <v>10940</v>
      </c>
      <c r="F53" s="252" t="s">
        <v>10940</v>
      </c>
      <c r="G53" s="252" t="s">
        <v>10940</v>
      </c>
      <c r="H53" s="252" t="s">
        <v>10940</v>
      </c>
      <c r="I53" s="252" t="s">
        <v>10940</v>
      </c>
      <c r="J53" s="252" t="s">
        <v>10940</v>
      </c>
      <c r="K53" s="252" t="s">
        <v>10940</v>
      </c>
      <c r="L53" s="252" t="s">
        <v>10940</v>
      </c>
      <c r="M53" s="252" t="s">
        <v>10940</v>
      </c>
      <c r="N53" s="252" t="s">
        <v>10940</v>
      </c>
      <c r="O53" s="252" t="s">
        <v>10941</v>
      </c>
      <c r="P53" s="252" t="s">
        <v>10941</v>
      </c>
    </row>
    <row r="54" customFormat="false" ht="12.5" hidden="false" customHeight="false" outlineLevel="0" collapsed="false">
      <c r="A54" s="258" t="n">
        <v>305</v>
      </c>
      <c r="B54" s="259" t="s">
        <v>10990</v>
      </c>
      <c r="C54" s="252" t="s">
        <v>10940</v>
      </c>
      <c r="D54" s="252" t="s">
        <v>10940</v>
      </c>
      <c r="E54" s="252" t="s">
        <v>10940</v>
      </c>
      <c r="F54" s="252" t="s">
        <v>10940</v>
      </c>
      <c r="G54" s="252" t="s">
        <v>10940</v>
      </c>
      <c r="H54" s="252" t="s">
        <v>10940</v>
      </c>
      <c r="I54" s="252" t="s">
        <v>10940</v>
      </c>
      <c r="J54" s="252" t="s">
        <v>10940</v>
      </c>
      <c r="K54" s="252" t="s">
        <v>10940</v>
      </c>
      <c r="L54" s="252" t="s">
        <v>10940</v>
      </c>
      <c r="M54" s="252" t="s">
        <v>10940</v>
      </c>
      <c r="N54" s="252" t="s">
        <v>10940</v>
      </c>
      <c r="O54" s="252" t="s">
        <v>10941</v>
      </c>
      <c r="P54" s="252" t="s">
        <v>10941</v>
      </c>
    </row>
    <row r="55" customFormat="false" ht="12.5" hidden="false" customHeight="false" outlineLevel="0" collapsed="false">
      <c r="A55" s="258" t="n">
        <v>306</v>
      </c>
      <c r="B55" s="259" t="s">
        <v>10991</v>
      </c>
      <c r="C55" s="252" t="s">
        <v>10940</v>
      </c>
      <c r="D55" s="252" t="s">
        <v>10940</v>
      </c>
      <c r="E55" s="252" t="s">
        <v>10940</v>
      </c>
      <c r="F55" s="252" t="s">
        <v>10940</v>
      </c>
      <c r="G55" s="252" t="s">
        <v>10940</v>
      </c>
      <c r="H55" s="252" t="s">
        <v>10940</v>
      </c>
      <c r="I55" s="252" t="s">
        <v>10940</v>
      </c>
      <c r="J55" s="252" t="s">
        <v>10940</v>
      </c>
      <c r="K55" s="252" t="s">
        <v>10940</v>
      </c>
      <c r="L55" s="252" t="s">
        <v>10940</v>
      </c>
      <c r="M55" s="252" t="s">
        <v>10940</v>
      </c>
      <c r="N55" s="252" t="s">
        <v>10940</v>
      </c>
      <c r="O55" s="252" t="s">
        <v>10941</v>
      </c>
      <c r="P55" s="252" t="s">
        <v>10941</v>
      </c>
    </row>
    <row r="56" customFormat="false" ht="12.5" hidden="false" customHeight="false" outlineLevel="0" collapsed="false">
      <c r="A56" s="258" t="n">
        <v>307</v>
      </c>
      <c r="B56" s="259" t="s">
        <v>10992</v>
      </c>
      <c r="C56" s="252" t="s">
        <v>10941</v>
      </c>
      <c r="D56" s="252" t="s">
        <v>10941</v>
      </c>
      <c r="E56" s="252" t="s">
        <v>10941</v>
      </c>
      <c r="F56" s="252" t="s">
        <v>10941</v>
      </c>
      <c r="G56" s="252" t="s">
        <v>10941</v>
      </c>
      <c r="H56" s="252" t="s">
        <v>10941</v>
      </c>
      <c r="I56" s="252" t="s">
        <v>10941</v>
      </c>
      <c r="J56" s="252" t="s">
        <v>10941</v>
      </c>
      <c r="K56" s="252" t="s">
        <v>10941</v>
      </c>
      <c r="L56" s="252" t="s">
        <v>10941</v>
      </c>
      <c r="M56" s="252" t="s">
        <v>10941</v>
      </c>
      <c r="N56" s="252" t="s">
        <v>10941</v>
      </c>
      <c r="O56" s="252" t="s">
        <v>10941</v>
      </c>
      <c r="P56" s="252" t="s">
        <v>10941</v>
      </c>
    </row>
    <row r="57" customFormat="false" ht="23" hidden="false" customHeight="false" outlineLevel="0" collapsed="false">
      <c r="A57" s="258" t="n">
        <v>308</v>
      </c>
      <c r="B57" s="259" t="s">
        <v>10993</v>
      </c>
      <c r="C57" s="252" t="s">
        <v>10940</v>
      </c>
      <c r="D57" s="252" t="s">
        <v>10940</v>
      </c>
      <c r="E57" s="252" t="s">
        <v>10940</v>
      </c>
      <c r="F57" s="252" t="s">
        <v>10940</v>
      </c>
      <c r="G57" s="252" t="s">
        <v>10940</v>
      </c>
      <c r="H57" s="252" t="s">
        <v>10940</v>
      </c>
      <c r="I57" s="252" t="s">
        <v>10940</v>
      </c>
      <c r="J57" s="252" t="s">
        <v>10940</v>
      </c>
      <c r="K57" s="252" t="s">
        <v>10940</v>
      </c>
      <c r="L57" s="252" t="s">
        <v>10940</v>
      </c>
      <c r="M57" s="252" t="s">
        <v>10940</v>
      </c>
      <c r="N57" s="252" t="s">
        <v>10940</v>
      </c>
      <c r="O57" s="252" t="s">
        <v>10941</v>
      </c>
      <c r="P57" s="252" t="s">
        <v>10941</v>
      </c>
    </row>
    <row r="58" customFormat="false" ht="12.5" hidden="false" customHeight="false" outlineLevel="0" collapsed="false">
      <c r="A58" s="258" t="n">
        <v>309</v>
      </c>
      <c r="B58" s="259" t="s">
        <v>10994</v>
      </c>
      <c r="C58" s="252" t="s">
        <v>10940</v>
      </c>
      <c r="D58" s="252" t="s">
        <v>10941</v>
      </c>
      <c r="E58" s="252" t="s">
        <v>10941</v>
      </c>
      <c r="F58" s="252" t="s">
        <v>10940</v>
      </c>
      <c r="G58" s="252" t="s">
        <v>10940</v>
      </c>
      <c r="H58" s="252" t="s">
        <v>10940</v>
      </c>
      <c r="I58" s="252" t="s">
        <v>10940</v>
      </c>
      <c r="J58" s="252" t="s">
        <v>10940</v>
      </c>
      <c r="K58" s="252" t="s">
        <v>10940</v>
      </c>
      <c r="L58" s="252" t="s">
        <v>10940</v>
      </c>
      <c r="M58" s="252" t="s">
        <v>10940</v>
      </c>
      <c r="N58" s="252" t="s">
        <v>10940</v>
      </c>
      <c r="O58" s="252" t="s">
        <v>10941</v>
      </c>
      <c r="P58" s="252" t="s">
        <v>10941</v>
      </c>
    </row>
    <row r="59" customFormat="false" ht="23" hidden="false" customHeight="false" outlineLevel="0" collapsed="false">
      <c r="A59" s="258" t="n">
        <v>310</v>
      </c>
      <c r="B59" s="259" t="s">
        <v>10995</v>
      </c>
      <c r="C59" s="252" t="s">
        <v>10940</v>
      </c>
      <c r="D59" s="252" t="s">
        <v>10941</v>
      </c>
      <c r="E59" s="252" t="s">
        <v>10941</v>
      </c>
      <c r="F59" s="252" t="s">
        <v>10940</v>
      </c>
      <c r="G59" s="252" t="s">
        <v>10940</v>
      </c>
      <c r="H59" s="252" t="s">
        <v>10940</v>
      </c>
      <c r="I59" s="252" t="s">
        <v>10940</v>
      </c>
      <c r="J59" s="252" t="s">
        <v>10940</v>
      </c>
      <c r="K59" s="252" t="s">
        <v>10940</v>
      </c>
      <c r="L59" s="252" t="s">
        <v>10940</v>
      </c>
      <c r="M59" s="252" t="s">
        <v>10940</v>
      </c>
      <c r="N59" s="252" t="s">
        <v>10940</v>
      </c>
      <c r="O59" s="252" t="s">
        <v>10941</v>
      </c>
      <c r="P59" s="252" t="s">
        <v>10941</v>
      </c>
    </row>
    <row r="60" customFormat="false" ht="12.5" hidden="false" customHeight="false" outlineLevel="0" collapsed="false">
      <c r="A60" s="261" t="n">
        <v>311</v>
      </c>
      <c r="B60" s="262" t="s">
        <v>10996</v>
      </c>
      <c r="C60" s="263" t="s">
        <v>10940</v>
      </c>
      <c r="D60" s="263" t="s">
        <v>10941</v>
      </c>
      <c r="E60" s="263" t="s">
        <v>10941</v>
      </c>
      <c r="F60" s="263" t="s">
        <v>10940</v>
      </c>
      <c r="G60" s="263" t="s">
        <v>10940</v>
      </c>
      <c r="H60" s="263" t="s">
        <v>10941</v>
      </c>
      <c r="I60" s="263" t="s">
        <v>10940</v>
      </c>
      <c r="J60" s="252" t="s">
        <v>10940</v>
      </c>
      <c r="K60" s="263" t="s">
        <v>10940</v>
      </c>
      <c r="L60" s="252" t="s">
        <v>10941</v>
      </c>
      <c r="M60" s="252" t="s">
        <v>10941</v>
      </c>
      <c r="N60" s="263" t="s">
        <v>10940</v>
      </c>
      <c r="O60" s="263" t="s">
        <v>10941</v>
      </c>
      <c r="P60" s="263" t="s">
        <v>10941</v>
      </c>
    </row>
    <row r="61" customFormat="false" ht="23" hidden="false" customHeight="false" outlineLevel="0" collapsed="false">
      <c r="A61" s="258" t="n">
        <v>312</v>
      </c>
      <c r="B61" s="266" t="s">
        <v>10997</v>
      </c>
      <c r="C61" s="252" t="s">
        <v>10941</v>
      </c>
      <c r="D61" s="263" t="s">
        <v>10941</v>
      </c>
      <c r="E61" s="263" t="s">
        <v>10941</v>
      </c>
      <c r="F61" s="263" t="s">
        <v>10941</v>
      </c>
      <c r="G61" s="263" t="s">
        <v>10941</v>
      </c>
      <c r="H61" s="263" t="s">
        <v>10941</v>
      </c>
      <c r="I61" s="263" t="s">
        <v>10941</v>
      </c>
      <c r="J61" s="252" t="s">
        <v>10941</v>
      </c>
      <c r="K61" s="263" t="s">
        <v>10941</v>
      </c>
      <c r="L61" s="252" t="s">
        <v>10941</v>
      </c>
      <c r="M61" s="252" t="s">
        <v>10940</v>
      </c>
      <c r="N61" s="263" t="s">
        <v>10940</v>
      </c>
      <c r="O61" s="263" t="s">
        <v>10941</v>
      </c>
      <c r="P61" s="263" t="s">
        <v>10941</v>
      </c>
    </row>
    <row r="62" customFormat="false" ht="23" hidden="false" customHeight="false" outlineLevel="0" collapsed="false">
      <c r="A62" s="258" t="n">
        <v>313</v>
      </c>
      <c r="B62" s="267" t="s">
        <v>10998</v>
      </c>
      <c r="C62" s="252" t="s">
        <v>10941</v>
      </c>
      <c r="D62" s="263" t="s">
        <v>10941</v>
      </c>
      <c r="E62" s="263" t="s">
        <v>10941</v>
      </c>
      <c r="F62" s="263" t="s">
        <v>10941</v>
      </c>
      <c r="G62" s="263" t="s">
        <v>10941</v>
      </c>
      <c r="H62" s="263" t="s">
        <v>10941</v>
      </c>
      <c r="I62" s="263" t="s">
        <v>10941</v>
      </c>
      <c r="J62" s="252" t="s">
        <v>10941</v>
      </c>
      <c r="K62" s="263" t="s">
        <v>10941</v>
      </c>
      <c r="L62" s="252" t="s">
        <v>10941</v>
      </c>
      <c r="M62" s="252" t="s">
        <v>10940</v>
      </c>
      <c r="N62" s="263" t="s">
        <v>10940</v>
      </c>
      <c r="O62" s="263" t="s">
        <v>10941</v>
      </c>
      <c r="P62" s="263" t="s">
        <v>10941</v>
      </c>
    </row>
    <row r="63" customFormat="false" ht="23" hidden="false" customHeight="false" outlineLevel="0" collapsed="false">
      <c r="A63" s="268" t="n">
        <v>314</v>
      </c>
      <c r="B63" s="269" t="s">
        <v>10999</v>
      </c>
      <c r="C63" s="270" t="s">
        <v>10941</v>
      </c>
      <c r="D63" s="270" t="s">
        <v>10941</v>
      </c>
      <c r="E63" s="270" t="s">
        <v>10941</v>
      </c>
      <c r="F63" s="270" t="s">
        <v>10941</v>
      </c>
      <c r="G63" s="270" t="s">
        <v>10941</v>
      </c>
      <c r="H63" s="270" t="s">
        <v>10941</v>
      </c>
      <c r="I63" s="270" t="s">
        <v>10941</v>
      </c>
      <c r="J63" s="270" t="s">
        <v>10941</v>
      </c>
      <c r="K63" s="270" t="s">
        <v>10941</v>
      </c>
      <c r="L63" s="270" t="s">
        <v>10941</v>
      </c>
      <c r="M63" s="270" t="s">
        <v>10941</v>
      </c>
      <c r="N63" s="270" t="s">
        <v>10940</v>
      </c>
      <c r="O63" s="270" t="s">
        <v>10941</v>
      </c>
      <c r="P63" s="270" t="s">
        <v>10941</v>
      </c>
    </row>
    <row r="64" customFormat="false" ht="12.5" hidden="false" customHeight="false" outlineLevel="0" collapsed="false">
      <c r="A64" s="264" t="n">
        <v>400</v>
      </c>
      <c r="B64" s="255" t="s">
        <v>11000</v>
      </c>
      <c r="C64" s="265"/>
      <c r="D64" s="271"/>
      <c r="E64" s="271"/>
      <c r="F64" s="271"/>
      <c r="G64" s="271"/>
      <c r="H64" s="271"/>
      <c r="I64" s="271"/>
      <c r="J64" s="265"/>
      <c r="K64" s="271"/>
      <c r="L64" s="265"/>
      <c r="M64" s="265"/>
      <c r="N64" s="271"/>
      <c r="O64" s="271"/>
      <c r="P64" s="271"/>
    </row>
    <row r="65" customFormat="false" ht="12.5" hidden="false" customHeight="false" outlineLevel="0" collapsed="false">
      <c r="A65" s="258" t="n">
        <v>401</v>
      </c>
      <c r="B65" s="259" t="s">
        <v>11001</v>
      </c>
      <c r="C65" s="252" t="s">
        <v>10940</v>
      </c>
      <c r="D65" s="263" t="s">
        <v>10940</v>
      </c>
      <c r="E65" s="263" t="s">
        <v>10940</v>
      </c>
      <c r="F65" s="263" t="s">
        <v>10940</v>
      </c>
      <c r="G65" s="263" t="s">
        <v>10940</v>
      </c>
      <c r="H65" s="263" t="s">
        <v>10940</v>
      </c>
      <c r="I65" s="263" t="s">
        <v>10940</v>
      </c>
      <c r="J65" s="252" t="s">
        <v>10940</v>
      </c>
      <c r="K65" s="263" t="s">
        <v>10940</v>
      </c>
      <c r="L65" s="252" t="s">
        <v>10940</v>
      </c>
      <c r="M65" s="252" t="s">
        <v>10940</v>
      </c>
      <c r="N65" s="263" t="s">
        <v>10940</v>
      </c>
      <c r="O65" s="263" t="s">
        <v>10940</v>
      </c>
      <c r="P65" s="263" t="s">
        <v>10940</v>
      </c>
    </row>
    <row r="66" customFormat="false" ht="12.5" hidden="false" customHeight="false" outlineLevel="0" collapsed="false">
      <c r="A66" s="258" t="n">
        <v>402</v>
      </c>
      <c r="B66" s="259" t="s">
        <v>11002</v>
      </c>
      <c r="C66" s="252" t="s">
        <v>10940</v>
      </c>
      <c r="D66" s="263" t="s">
        <v>10940</v>
      </c>
      <c r="E66" s="263" t="s">
        <v>10940</v>
      </c>
      <c r="F66" s="263" t="s">
        <v>10940</v>
      </c>
      <c r="G66" s="263" t="s">
        <v>10940</v>
      </c>
      <c r="H66" s="263" t="s">
        <v>10940</v>
      </c>
      <c r="I66" s="263" t="s">
        <v>10940</v>
      </c>
      <c r="J66" s="252" t="s">
        <v>10940</v>
      </c>
      <c r="K66" s="263" t="s">
        <v>10940</v>
      </c>
      <c r="L66" s="252" t="s">
        <v>10940</v>
      </c>
      <c r="M66" s="252" t="s">
        <v>10940</v>
      </c>
      <c r="N66" s="263" t="s">
        <v>10940</v>
      </c>
      <c r="O66" s="263" t="s">
        <v>10940</v>
      </c>
      <c r="P66" s="263" t="s">
        <v>10940</v>
      </c>
    </row>
    <row r="67" customFormat="false" ht="12.5" hidden="false" customHeight="false" outlineLevel="0" collapsed="false">
      <c r="A67" s="258" t="n">
        <v>403</v>
      </c>
      <c r="B67" s="259" t="s">
        <v>11003</v>
      </c>
      <c r="C67" s="252" t="s">
        <v>10941</v>
      </c>
      <c r="D67" s="263" t="s">
        <v>10941</v>
      </c>
      <c r="E67" s="263" t="s">
        <v>10941</v>
      </c>
      <c r="F67" s="263" t="s">
        <v>10941</v>
      </c>
      <c r="G67" s="263" t="s">
        <v>10941</v>
      </c>
      <c r="H67" s="263" t="s">
        <v>10941</v>
      </c>
      <c r="I67" s="263" t="s">
        <v>10941</v>
      </c>
      <c r="J67" s="252" t="s">
        <v>10941</v>
      </c>
      <c r="K67" s="263" t="s">
        <v>10941</v>
      </c>
      <c r="L67" s="252" t="s">
        <v>10941</v>
      </c>
      <c r="M67" s="252" t="s">
        <v>10940</v>
      </c>
      <c r="N67" s="263" t="s">
        <v>10940</v>
      </c>
      <c r="O67" s="263" t="s">
        <v>10941</v>
      </c>
      <c r="P67" s="263" t="s">
        <v>10940</v>
      </c>
    </row>
    <row r="68" customFormat="false" ht="12.5" hidden="false" customHeight="false" outlineLevel="0" collapsed="false">
      <c r="A68" s="258" t="n">
        <v>404</v>
      </c>
      <c r="B68" s="259" t="s">
        <v>11004</v>
      </c>
      <c r="C68" s="252" t="s">
        <v>10940</v>
      </c>
      <c r="D68" s="263" t="s">
        <v>10940</v>
      </c>
      <c r="E68" s="263" t="s">
        <v>10940</v>
      </c>
      <c r="F68" s="263" t="s">
        <v>10940</v>
      </c>
      <c r="G68" s="263" t="s">
        <v>10941</v>
      </c>
      <c r="H68" s="263" t="s">
        <v>10940</v>
      </c>
      <c r="I68" s="263" t="s">
        <v>10940</v>
      </c>
      <c r="J68" s="252" t="s">
        <v>10940</v>
      </c>
      <c r="K68" s="263" t="s">
        <v>10940</v>
      </c>
      <c r="L68" s="252" t="s">
        <v>10940</v>
      </c>
      <c r="M68" s="252" t="s">
        <v>10940</v>
      </c>
      <c r="N68" s="263" t="s">
        <v>10940</v>
      </c>
      <c r="O68" s="263" t="s">
        <v>10940</v>
      </c>
      <c r="P68" s="263" t="s">
        <v>10940</v>
      </c>
    </row>
    <row r="69" customFormat="false" ht="12.5" hidden="false" customHeight="false" outlineLevel="0" collapsed="false">
      <c r="A69" s="258" t="n">
        <v>405</v>
      </c>
      <c r="B69" s="259" t="s">
        <v>11005</v>
      </c>
      <c r="C69" s="252" t="s">
        <v>10940</v>
      </c>
      <c r="D69" s="263" t="s">
        <v>10940</v>
      </c>
      <c r="E69" s="263" t="s">
        <v>10940</v>
      </c>
      <c r="F69" s="263" t="s">
        <v>10940</v>
      </c>
      <c r="G69" s="263" t="s">
        <v>10941</v>
      </c>
      <c r="H69" s="263" t="s">
        <v>10940</v>
      </c>
      <c r="I69" s="263" t="s">
        <v>10940</v>
      </c>
      <c r="J69" s="252" t="s">
        <v>10940</v>
      </c>
      <c r="K69" s="263" t="s">
        <v>10940</v>
      </c>
      <c r="L69" s="252" t="s">
        <v>10940</v>
      </c>
      <c r="M69" s="252" t="s">
        <v>10940</v>
      </c>
      <c r="N69" s="263" t="s">
        <v>10940</v>
      </c>
      <c r="O69" s="263" t="s">
        <v>10940</v>
      </c>
      <c r="P69" s="263" t="s">
        <v>10940</v>
      </c>
    </row>
    <row r="70" customFormat="false" ht="23" hidden="false" customHeight="false" outlineLevel="0" collapsed="false">
      <c r="A70" s="258" t="n">
        <v>406</v>
      </c>
      <c r="B70" s="266" t="s">
        <v>11006</v>
      </c>
      <c r="C70" s="252" t="s">
        <v>10941</v>
      </c>
      <c r="D70" s="263" t="s">
        <v>10941</v>
      </c>
      <c r="E70" s="263" t="s">
        <v>10941</v>
      </c>
      <c r="F70" s="263" t="s">
        <v>10941</v>
      </c>
      <c r="G70" s="263" t="s">
        <v>10941</v>
      </c>
      <c r="H70" s="263" t="s">
        <v>10941</v>
      </c>
      <c r="I70" s="263" t="s">
        <v>10941</v>
      </c>
      <c r="J70" s="252" t="s">
        <v>10941</v>
      </c>
      <c r="K70" s="263" t="s">
        <v>10941</v>
      </c>
      <c r="L70" s="252" t="s">
        <v>10941</v>
      </c>
      <c r="M70" s="252" t="s">
        <v>10940</v>
      </c>
      <c r="N70" s="263" t="s">
        <v>10940</v>
      </c>
      <c r="O70" s="263" t="s">
        <v>10941</v>
      </c>
      <c r="P70" s="263" t="s">
        <v>10941</v>
      </c>
    </row>
    <row r="71" customFormat="false" ht="12.5" hidden="false" customHeight="false" outlineLevel="0" collapsed="false">
      <c r="A71" s="258" t="n">
        <v>407</v>
      </c>
      <c r="B71" s="272" t="s">
        <v>11007</v>
      </c>
      <c r="C71" s="252" t="s">
        <v>10941</v>
      </c>
      <c r="D71" s="263" t="s">
        <v>10941</v>
      </c>
      <c r="E71" s="263" t="s">
        <v>10941</v>
      </c>
      <c r="F71" s="263" t="s">
        <v>10941</v>
      </c>
      <c r="G71" s="263" t="s">
        <v>10941</v>
      </c>
      <c r="H71" s="263" t="s">
        <v>10941</v>
      </c>
      <c r="I71" s="263" t="s">
        <v>10941</v>
      </c>
      <c r="J71" s="252" t="s">
        <v>10941</v>
      </c>
      <c r="K71" s="263" t="s">
        <v>10941</v>
      </c>
      <c r="L71" s="252" t="s">
        <v>10941</v>
      </c>
      <c r="M71" s="252" t="s">
        <v>10940</v>
      </c>
      <c r="N71" s="263" t="s">
        <v>10940</v>
      </c>
      <c r="O71" s="263" t="s">
        <v>10941</v>
      </c>
      <c r="P71" s="263" t="s">
        <v>10941</v>
      </c>
    </row>
    <row r="72" customFormat="false" ht="23" hidden="false" customHeight="true" outlineLevel="0" collapsed="false">
      <c r="A72" s="258" t="n">
        <v>408</v>
      </c>
      <c r="B72" s="266" t="s">
        <v>11008</v>
      </c>
      <c r="C72" s="252" t="s">
        <v>10941</v>
      </c>
      <c r="D72" s="263" t="s">
        <v>10941</v>
      </c>
      <c r="E72" s="263" t="s">
        <v>10941</v>
      </c>
      <c r="F72" s="263" t="s">
        <v>10941</v>
      </c>
      <c r="G72" s="263" t="s">
        <v>10941</v>
      </c>
      <c r="H72" s="263" t="s">
        <v>10941</v>
      </c>
      <c r="I72" s="263" t="s">
        <v>10941</v>
      </c>
      <c r="J72" s="252" t="s">
        <v>10941</v>
      </c>
      <c r="K72" s="263" t="s">
        <v>10941</v>
      </c>
      <c r="L72" s="252" t="s">
        <v>10941</v>
      </c>
      <c r="M72" s="252" t="s">
        <v>10941</v>
      </c>
      <c r="N72" s="263" t="s">
        <v>10940</v>
      </c>
      <c r="O72" s="263" t="s">
        <v>10941</v>
      </c>
      <c r="P72" s="263" t="s">
        <v>10941</v>
      </c>
      <c r="Q72" s="273" t="s">
        <v>11009</v>
      </c>
      <c r="R72" s="273"/>
      <c r="S72" s="273"/>
      <c r="T72" s="273"/>
    </row>
    <row r="73" customFormat="false" ht="23" hidden="false" customHeight="true" outlineLevel="0" collapsed="false">
      <c r="A73" s="258" t="n">
        <v>409</v>
      </c>
      <c r="B73" s="266" t="s">
        <v>11010</v>
      </c>
      <c r="C73" s="252" t="s">
        <v>10941</v>
      </c>
      <c r="D73" s="263" t="s">
        <v>10941</v>
      </c>
      <c r="E73" s="263" t="s">
        <v>10941</v>
      </c>
      <c r="F73" s="263" t="s">
        <v>10941</v>
      </c>
      <c r="G73" s="263" t="s">
        <v>10941</v>
      </c>
      <c r="H73" s="263" t="s">
        <v>10941</v>
      </c>
      <c r="I73" s="263" t="s">
        <v>10941</v>
      </c>
      <c r="J73" s="252" t="s">
        <v>10941</v>
      </c>
      <c r="K73" s="263" t="s">
        <v>10941</v>
      </c>
      <c r="L73" s="252" t="s">
        <v>10941</v>
      </c>
      <c r="M73" s="252" t="s">
        <v>10941</v>
      </c>
      <c r="N73" s="263" t="s">
        <v>10940</v>
      </c>
      <c r="O73" s="263" t="s">
        <v>10941</v>
      </c>
      <c r="P73" s="263" t="s">
        <v>10941</v>
      </c>
      <c r="Q73" s="273" t="s">
        <v>11009</v>
      </c>
      <c r="R73" s="273"/>
      <c r="S73" s="273"/>
      <c r="T73" s="273"/>
    </row>
    <row r="74" customFormat="false" ht="23" hidden="false" customHeight="true" outlineLevel="0" collapsed="false">
      <c r="A74" s="258" t="n">
        <v>410</v>
      </c>
      <c r="B74" s="272" t="s">
        <v>11011</v>
      </c>
      <c r="C74" s="252" t="s">
        <v>10941</v>
      </c>
      <c r="D74" s="252" t="s">
        <v>10941</v>
      </c>
      <c r="E74" s="252" t="s">
        <v>10941</v>
      </c>
      <c r="F74" s="252" t="s">
        <v>10941</v>
      </c>
      <c r="G74" s="252" t="s">
        <v>10941</v>
      </c>
      <c r="H74" s="252" t="s">
        <v>10941</v>
      </c>
      <c r="I74" s="252" t="s">
        <v>10941</v>
      </c>
      <c r="J74" s="252" t="s">
        <v>10941</v>
      </c>
      <c r="K74" s="252" t="s">
        <v>10941</v>
      </c>
      <c r="L74" s="252" t="s">
        <v>10941</v>
      </c>
      <c r="M74" s="252" t="s">
        <v>10941</v>
      </c>
      <c r="N74" s="252" t="s">
        <v>10941</v>
      </c>
      <c r="O74" s="252" t="s">
        <v>10941</v>
      </c>
      <c r="P74" s="252" t="s">
        <v>10941</v>
      </c>
      <c r="Q74" s="273" t="s">
        <v>10915</v>
      </c>
      <c r="R74" s="273"/>
      <c r="S74" s="273"/>
      <c r="T74" s="273"/>
    </row>
    <row r="75" customFormat="false" ht="12.5" hidden="false" customHeight="false" outlineLevel="0" collapsed="false">
      <c r="A75" s="264" t="n">
        <v>500</v>
      </c>
      <c r="B75" s="255" t="s">
        <v>11012</v>
      </c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5"/>
      <c r="N75" s="265"/>
      <c r="O75" s="265"/>
      <c r="P75" s="265"/>
    </row>
    <row r="76" customFormat="false" ht="12.5" hidden="false" customHeight="false" outlineLevel="0" collapsed="false">
      <c r="A76" s="258" t="n">
        <v>501</v>
      </c>
      <c r="B76" s="259" t="s">
        <v>11013</v>
      </c>
      <c r="C76" s="252" t="s">
        <v>10941</v>
      </c>
      <c r="D76" s="252" t="s">
        <v>10941</v>
      </c>
      <c r="E76" s="252" t="s">
        <v>10941</v>
      </c>
      <c r="F76" s="252" t="s">
        <v>10941</v>
      </c>
      <c r="G76" s="252" t="s">
        <v>10941</v>
      </c>
      <c r="H76" s="252" t="s">
        <v>10941</v>
      </c>
      <c r="I76" s="252" t="s">
        <v>10941</v>
      </c>
      <c r="J76" s="252" t="s">
        <v>10941</v>
      </c>
      <c r="K76" s="252" t="s">
        <v>10941</v>
      </c>
      <c r="L76" s="252" t="s">
        <v>10941</v>
      </c>
      <c r="M76" s="252" t="s">
        <v>10941</v>
      </c>
      <c r="N76" s="252" t="s">
        <v>10941</v>
      </c>
      <c r="O76" s="252" t="s">
        <v>10941</v>
      </c>
      <c r="P76" s="252" t="s">
        <v>10941</v>
      </c>
    </row>
    <row r="77" customFormat="false" ht="12.5" hidden="false" customHeight="false" outlineLevel="0" collapsed="false">
      <c r="A77" s="258" t="n">
        <v>502</v>
      </c>
      <c r="B77" s="259" t="s">
        <v>11014</v>
      </c>
      <c r="C77" s="252" t="s">
        <v>10941</v>
      </c>
      <c r="D77" s="252" t="s">
        <v>10941</v>
      </c>
      <c r="E77" s="252" t="s">
        <v>10941</v>
      </c>
      <c r="F77" s="252" t="s">
        <v>10941</v>
      </c>
      <c r="G77" s="252" t="s">
        <v>10941</v>
      </c>
      <c r="H77" s="252" t="s">
        <v>10941</v>
      </c>
      <c r="I77" s="252" t="s">
        <v>10941</v>
      </c>
      <c r="J77" s="252" t="s">
        <v>10941</v>
      </c>
      <c r="K77" s="252" t="s">
        <v>10941</v>
      </c>
      <c r="L77" s="252" t="s">
        <v>10941</v>
      </c>
      <c r="M77" s="252" t="s">
        <v>10941</v>
      </c>
      <c r="N77" s="252" t="s">
        <v>10941</v>
      </c>
      <c r="O77" s="252" t="s">
        <v>10941</v>
      </c>
      <c r="P77" s="252" t="s">
        <v>10941</v>
      </c>
    </row>
    <row r="78" customFormat="false" ht="23" hidden="false" customHeight="false" outlineLevel="0" collapsed="false">
      <c r="A78" s="258" t="n">
        <v>503</v>
      </c>
      <c r="B78" s="259" t="s">
        <v>11015</v>
      </c>
      <c r="C78" s="252" t="s">
        <v>10941</v>
      </c>
      <c r="D78" s="252" t="s">
        <v>10941</v>
      </c>
      <c r="E78" s="252" t="s">
        <v>10941</v>
      </c>
      <c r="F78" s="252" t="s">
        <v>10941</v>
      </c>
      <c r="G78" s="252" t="s">
        <v>10941</v>
      </c>
      <c r="H78" s="252" t="s">
        <v>10941</v>
      </c>
      <c r="I78" s="252" t="s">
        <v>10941</v>
      </c>
      <c r="J78" s="252" t="s">
        <v>10941</v>
      </c>
      <c r="K78" s="252" t="s">
        <v>10941</v>
      </c>
      <c r="L78" s="252" t="s">
        <v>10941</v>
      </c>
      <c r="M78" s="252" t="s">
        <v>10941</v>
      </c>
      <c r="N78" s="252" t="s">
        <v>10941</v>
      </c>
      <c r="O78" s="252" t="s">
        <v>10941</v>
      </c>
      <c r="P78" s="252" t="s">
        <v>10941</v>
      </c>
    </row>
    <row r="79" customFormat="false" ht="12.5" hidden="false" customHeight="false" outlineLevel="0" collapsed="false">
      <c r="A79" s="258" t="n">
        <v>504</v>
      </c>
      <c r="B79" s="259" t="s">
        <v>11016</v>
      </c>
      <c r="C79" s="252" t="s">
        <v>10941</v>
      </c>
      <c r="D79" s="252" t="s">
        <v>10941</v>
      </c>
      <c r="E79" s="252" t="s">
        <v>10941</v>
      </c>
      <c r="F79" s="252" t="s">
        <v>10941</v>
      </c>
      <c r="G79" s="252" t="s">
        <v>10941</v>
      </c>
      <c r="H79" s="252" t="s">
        <v>10941</v>
      </c>
      <c r="I79" s="252" t="s">
        <v>10941</v>
      </c>
      <c r="J79" s="252" t="s">
        <v>10941</v>
      </c>
      <c r="K79" s="252" t="s">
        <v>10941</v>
      </c>
      <c r="L79" s="252" t="s">
        <v>10941</v>
      </c>
      <c r="M79" s="252" t="s">
        <v>10941</v>
      </c>
      <c r="N79" s="252" t="s">
        <v>10941</v>
      </c>
      <c r="O79" s="252" t="s">
        <v>10941</v>
      </c>
      <c r="P79" s="252" t="s">
        <v>10941</v>
      </c>
    </row>
    <row r="80" customFormat="false" ht="23" hidden="false" customHeight="false" outlineLevel="0" collapsed="false">
      <c r="A80" s="258" t="n">
        <v>505</v>
      </c>
      <c r="B80" s="259" t="s">
        <v>11017</v>
      </c>
      <c r="C80" s="252" t="s">
        <v>10941</v>
      </c>
      <c r="D80" s="252" t="s">
        <v>10941</v>
      </c>
      <c r="E80" s="252" t="s">
        <v>10941</v>
      </c>
      <c r="F80" s="252" t="s">
        <v>10941</v>
      </c>
      <c r="G80" s="252" t="s">
        <v>10941</v>
      </c>
      <c r="H80" s="252" t="s">
        <v>10941</v>
      </c>
      <c r="I80" s="252" t="s">
        <v>10941</v>
      </c>
      <c r="J80" s="252" t="s">
        <v>10941</v>
      </c>
      <c r="K80" s="252" t="s">
        <v>10941</v>
      </c>
      <c r="L80" s="252" t="s">
        <v>10941</v>
      </c>
      <c r="M80" s="252" t="s">
        <v>10941</v>
      </c>
      <c r="N80" s="252" t="s">
        <v>10941</v>
      </c>
      <c r="O80" s="252" t="s">
        <v>10941</v>
      </c>
      <c r="P80" s="252" t="s">
        <v>10941</v>
      </c>
    </row>
    <row r="81" customFormat="false" ht="34.5" hidden="false" customHeight="false" outlineLevel="0" collapsed="false">
      <c r="A81" s="258" t="n">
        <v>506</v>
      </c>
      <c r="B81" s="259" t="s">
        <v>11018</v>
      </c>
      <c r="C81" s="252" t="s">
        <v>10941</v>
      </c>
      <c r="D81" s="252" t="s">
        <v>10941</v>
      </c>
      <c r="E81" s="252" t="s">
        <v>10941</v>
      </c>
      <c r="F81" s="252" t="s">
        <v>10941</v>
      </c>
      <c r="G81" s="252" t="s">
        <v>10941</v>
      </c>
      <c r="H81" s="252" t="s">
        <v>10941</v>
      </c>
      <c r="I81" s="252" t="s">
        <v>10941</v>
      </c>
      <c r="J81" s="252" t="s">
        <v>10941</v>
      </c>
      <c r="K81" s="252" t="s">
        <v>10941</v>
      </c>
      <c r="L81" s="252" t="s">
        <v>10941</v>
      </c>
      <c r="M81" s="252" t="s">
        <v>10941</v>
      </c>
      <c r="N81" s="252" t="s">
        <v>10941</v>
      </c>
      <c r="O81" s="252" t="s">
        <v>10941</v>
      </c>
      <c r="P81" s="252" t="s">
        <v>10941</v>
      </c>
    </row>
    <row r="82" customFormat="false" ht="23" hidden="false" customHeight="false" outlineLevel="0" collapsed="false">
      <c r="A82" s="258" t="n">
        <v>507</v>
      </c>
      <c r="B82" s="259" t="s">
        <v>11019</v>
      </c>
      <c r="C82" s="252" t="s">
        <v>10941</v>
      </c>
      <c r="D82" s="252" t="s">
        <v>10941</v>
      </c>
      <c r="E82" s="252" t="s">
        <v>10941</v>
      </c>
      <c r="F82" s="252" t="s">
        <v>10941</v>
      </c>
      <c r="G82" s="252" t="s">
        <v>10941</v>
      </c>
      <c r="H82" s="252" t="s">
        <v>10941</v>
      </c>
      <c r="I82" s="252" t="s">
        <v>10941</v>
      </c>
      <c r="J82" s="252" t="s">
        <v>10941</v>
      </c>
      <c r="K82" s="252" t="s">
        <v>10941</v>
      </c>
      <c r="L82" s="252" t="s">
        <v>10941</v>
      </c>
      <c r="M82" s="252" t="s">
        <v>10941</v>
      </c>
      <c r="N82" s="252" t="s">
        <v>10941</v>
      </c>
      <c r="O82" s="252" t="s">
        <v>10941</v>
      </c>
      <c r="P82" s="252" t="s">
        <v>10941</v>
      </c>
    </row>
    <row r="83" customFormat="false" ht="12.5" hidden="false" customHeight="false" outlineLevel="0" collapsed="false">
      <c r="A83" s="264" t="n">
        <v>900</v>
      </c>
      <c r="B83" s="255" t="s">
        <v>11020</v>
      </c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65"/>
      <c r="O83" s="265"/>
      <c r="P83" s="265"/>
    </row>
    <row r="84" customFormat="false" ht="23" hidden="false" customHeight="false" outlineLevel="0" collapsed="false">
      <c r="A84" s="258" t="n">
        <v>901</v>
      </c>
      <c r="B84" s="259" t="s">
        <v>11021</v>
      </c>
      <c r="C84" s="252" t="s">
        <v>10941</v>
      </c>
      <c r="D84" s="252" t="s">
        <v>10941</v>
      </c>
      <c r="E84" s="252" t="s">
        <v>10941</v>
      </c>
      <c r="F84" s="252" t="s">
        <v>10941</v>
      </c>
      <c r="G84" s="252" t="s">
        <v>10941</v>
      </c>
      <c r="H84" s="252" t="s">
        <v>10941</v>
      </c>
      <c r="I84" s="252" t="s">
        <v>10941</v>
      </c>
      <c r="J84" s="252" t="s">
        <v>10941</v>
      </c>
      <c r="K84" s="252" t="s">
        <v>10941</v>
      </c>
      <c r="L84" s="252" t="s">
        <v>10941</v>
      </c>
      <c r="M84" s="252" t="s">
        <v>10940</v>
      </c>
      <c r="N84" s="252" t="s">
        <v>10940</v>
      </c>
      <c r="O84" s="252" t="s">
        <v>10941</v>
      </c>
      <c r="P84" s="252" t="s">
        <v>10941</v>
      </c>
    </row>
    <row r="85" customFormat="false" ht="12.5" hidden="false" customHeight="false" outlineLevel="0" collapsed="false">
      <c r="A85" s="258" t="n">
        <v>902</v>
      </c>
      <c r="B85" s="259" t="s">
        <v>11022</v>
      </c>
      <c r="C85" s="252" t="s">
        <v>10941</v>
      </c>
      <c r="D85" s="252" t="s">
        <v>10941</v>
      </c>
      <c r="E85" s="252" t="s">
        <v>10941</v>
      </c>
      <c r="F85" s="252" t="s">
        <v>10941</v>
      </c>
      <c r="G85" s="252" t="s">
        <v>10941</v>
      </c>
      <c r="H85" s="252" t="s">
        <v>10941</v>
      </c>
      <c r="I85" s="252" t="s">
        <v>10941</v>
      </c>
      <c r="J85" s="252" t="s">
        <v>10941</v>
      </c>
      <c r="K85" s="252" t="s">
        <v>10941</v>
      </c>
      <c r="L85" s="252" t="s">
        <v>10941</v>
      </c>
      <c r="M85" s="252" t="s">
        <v>10940</v>
      </c>
      <c r="N85" s="252" t="s">
        <v>10940</v>
      </c>
      <c r="O85" s="252" t="s">
        <v>10941</v>
      </c>
      <c r="P85" s="252" t="s">
        <v>10941</v>
      </c>
    </row>
    <row r="86" customFormat="false" ht="12.5" hidden="false" customHeight="false" outlineLevel="0" collapsed="false">
      <c r="A86" s="258" t="n">
        <v>903</v>
      </c>
      <c r="B86" s="259" t="s">
        <v>11023</v>
      </c>
      <c r="C86" s="252" t="s">
        <v>10941</v>
      </c>
      <c r="D86" s="252" t="s">
        <v>10941</v>
      </c>
      <c r="E86" s="252" t="s">
        <v>10941</v>
      </c>
      <c r="F86" s="252" t="s">
        <v>10941</v>
      </c>
      <c r="G86" s="252" t="s">
        <v>10941</v>
      </c>
      <c r="H86" s="252" t="s">
        <v>10941</v>
      </c>
      <c r="I86" s="252" t="s">
        <v>10941</v>
      </c>
      <c r="J86" s="252" t="s">
        <v>10941</v>
      </c>
      <c r="K86" s="252" t="s">
        <v>10941</v>
      </c>
      <c r="L86" s="252" t="s">
        <v>10941</v>
      </c>
      <c r="M86" s="252" t="s">
        <v>10940</v>
      </c>
      <c r="N86" s="252" t="s">
        <v>10940</v>
      </c>
      <c r="O86" s="252" t="s">
        <v>10941</v>
      </c>
      <c r="P86" s="252" t="s">
        <v>10941</v>
      </c>
    </row>
    <row r="87" customFormat="false" ht="12.5" hidden="false" customHeight="false" outlineLevel="0" collapsed="false">
      <c r="A87" s="258" t="n">
        <v>904</v>
      </c>
      <c r="B87" s="259" t="s">
        <v>11024</v>
      </c>
      <c r="C87" s="252" t="s">
        <v>10941</v>
      </c>
      <c r="D87" s="252" t="s">
        <v>10941</v>
      </c>
      <c r="E87" s="252" t="s">
        <v>10941</v>
      </c>
      <c r="F87" s="252" t="s">
        <v>10941</v>
      </c>
      <c r="G87" s="252" t="s">
        <v>10941</v>
      </c>
      <c r="H87" s="252" t="s">
        <v>10941</v>
      </c>
      <c r="I87" s="252" t="s">
        <v>10941</v>
      </c>
      <c r="J87" s="252" t="s">
        <v>10941</v>
      </c>
      <c r="K87" s="252" t="s">
        <v>10941</v>
      </c>
      <c r="L87" s="252" t="s">
        <v>10941</v>
      </c>
      <c r="M87" s="252" t="s">
        <v>10941</v>
      </c>
      <c r="N87" s="252" t="s">
        <v>10941</v>
      </c>
      <c r="O87" s="252" t="s">
        <v>10941</v>
      </c>
      <c r="P87" s="252" t="s">
        <v>10941</v>
      </c>
    </row>
    <row r="88" customFormat="false" ht="23" hidden="false" customHeight="false" outlineLevel="0" collapsed="false">
      <c r="A88" s="258" t="n">
        <v>905</v>
      </c>
      <c r="B88" s="259" t="s">
        <v>11025</v>
      </c>
      <c r="C88" s="252" t="s">
        <v>10940</v>
      </c>
      <c r="D88" s="252" t="s">
        <v>10940</v>
      </c>
      <c r="E88" s="252" t="s">
        <v>10940</v>
      </c>
      <c r="F88" s="252" t="s">
        <v>10940</v>
      </c>
      <c r="G88" s="252" t="s">
        <v>10940</v>
      </c>
      <c r="H88" s="252" t="s">
        <v>10940</v>
      </c>
      <c r="I88" s="252" t="s">
        <v>10940</v>
      </c>
      <c r="J88" s="252" t="s">
        <v>10940</v>
      </c>
      <c r="K88" s="252" t="s">
        <v>10940</v>
      </c>
      <c r="L88" s="252" t="s">
        <v>10940</v>
      </c>
      <c r="M88" s="252" t="s">
        <v>10940</v>
      </c>
      <c r="N88" s="252" t="s">
        <v>10940</v>
      </c>
      <c r="O88" s="252" t="s">
        <v>10941</v>
      </c>
      <c r="P88" s="252" t="s">
        <v>10941</v>
      </c>
    </row>
    <row r="89" customFormat="false" ht="12.5" hidden="false" customHeight="false" outlineLevel="0" collapsed="false">
      <c r="A89" s="258" t="n">
        <v>906</v>
      </c>
      <c r="B89" s="259" t="s">
        <v>11026</v>
      </c>
      <c r="C89" s="252" t="s">
        <v>10941</v>
      </c>
      <c r="D89" s="252" t="s">
        <v>10941</v>
      </c>
      <c r="E89" s="252" t="s">
        <v>10941</v>
      </c>
      <c r="F89" s="252" t="s">
        <v>10941</v>
      </c>
      <c r="G89" s="252" t="s">
        <v>10941</v>
      </c>
      <c r="H89" s="252" t="s">
        <v>10941</v>
      </c>
      <c r="I89" s="252" t="s">
        <v>10941</v>
      </c>
      <c r="J89" s="252" t="s">
        <v>10941</v>
      </c>
      <c r="K89" s="252" t="s">
        <v>10941</v>
      </c>
      <c r="L89" s="252" t="s">
        <v>10941</v>
      </c>
      <c r="M89" s="252" t="s">
        <v>10940</v>
      </c>
      <c r="N89" s="252" t="s">
        <v>10941</v>
      </c>
      <c r="O89" s="252" t="s">
        <v>10941</v>
      </c>
      <c r="P89" s="252" t="s">
        <v>10941</v>
      </c>
    </row>
    <row r="90" customFormat="false" ht="12.5" hidden="false" customHeight="false" outlineLevel="0" collapsed="false">
      <c r="A90" s="258" t="n">
        <v>907</v>
      </c>
      <c r="B90" s="259" t="s">
        <v>11027</v>
      </c>
      <c r="C90" s="252" t="s">
        <v>10940</v>
      </c>
      <c r="D90" s="252" t="s">
        <v>10940</v>
      </c>
      <c r="E90" s="252" t="s">
        <v>10940</v>
      </c>
      <c r="F90" s="252" t="s">
        <v>10940</v>
      </c>
      <c r="G90" s="252" t="s">
        <v>10940</v>
      </c>
      <c r="H90" s="252" t="s">
        <v>10940</v>
      </c>
      <c r="I90" s="252" t="s">
        <v>10940</v>
      </c>
      <c r="J90" s="252" t="s">
        <v>10940</v>
      </c>
      <c r="K90" s="252" t="s">
        <v>10940</v>
      </c>
      <c r="L90" s="252" t="s">
        <v>10940</v>
      </c>
      <c r="M90" s="252" t="s">
        <v>10940</v>
      </c>
      <c r="N90" s="252" t="s">
        <v>10940</v>
      </c>
      <c r="O90" s="252" t="s">
        <v>10941</v>
      </c>
      <c r="P90" s="252" t="s">
        <v>10941</v>
      </c>
    </row>
    <row r="91" customFormat="false" ht="12.5" hidden="false" customHeight="false" outlineLevel="0" collapsed="false">
      <c r="A91" s="258" t="n">
        <v>908</v>
      </c>
      <c r="B91" s="259" t="s">
        <v>11028</v>
      </c>
      <c r="C91" s="252" t="s">
        <v>10940</v>
      </c>
      <c r="D91" s="252" t="s">
        <v>10940</v>
      </c>
      <c r="E91" s="252" t="s">
        <v>10940</v>
      </c>
      <c r="F91" s="252" t="s">
        <v>10940</v>
      </c>
      <c r="G91" s="252" t="s">
        <v>10940</v>
      </c>
      <c r="H91" s="252" t="s">
        <v>10940</v>
      </c>
      <c r="I91" s="252" t="s">
        <v>10940</v>
      </c>
      <c r="J91" s="252" t="s">
        <v>10940</v>
      </c>
      <c r="K91" s="252" t="s">
        <v>10940</v>
      </c>
      <c r="L91" s="252" t="s">
        <v>10940</v>
      </c>
      <c r="M91" s="252" t="s">
        <v>10940</v>
      </c>
      <c r="N91" s="252" t="s">
        <v>10940</v>
      </c>
      <c r="O91" s="252" t="s">
        <v>10941</v>
      </c>
      <c r="P91" s="252" t="s">
        <v>10941</v>
      </c>
    </row>
    <row r="92" customFormat="false" ht="23" hidden="false" customHeight="false" outlineLevel="0" collapsed="false">
      <c r="A92" s="258" t="n">
        <v>909</v>
      </c>
      <c r="B92" s="259" t="s">
        <v>11029</v>
      </c>
      <c r="C92" s="252" t="s">
        <v>10941</v>
      </c>
      <c r="D92" s="252" t="s">
        <v>10941</v>
      </c>
      <c r="E92" s="252" t="s">
        <v>10941</v>
      </c>
      <c r="F92" s="252" t="s">
        <v>10941</v>
      </c>
      <c r="G92" s="252" t="s">
        <v>10941</v>
      </c>
      <c r="H92" s="252" t="s">
        <v>10941</v>
      </c>
      <c r="I92" s="252" t="s">
        <v>10941</v>
      </c>
      <c r="J92" s="252" t="s">
        <v>10941</v>
      </c>
      <c r="K92" s="252" t="s">
        <v>10941</v>
      </c>
      <c r="L92" s="252" t="s">
        <v>10941</v>
      </c>
      <c r="M92" s="252" t="s">
        <v>10940</v>
      </c>
      <c r="N92" s="252" t="s">
        <v>10940</v>
      </c>
      <c r="O92" s="252" t="s">
        <v>10941</v>
      </c>
      <c r="P92" s="252" t="s">
        <v>10941</v>
      </c>
    </row>
    <row r="93" customFormat="false" ht="23" hidden="false" customHeight="false" outlineLevel="0" collapsed="false">
      <c r="A93" s="258" t="n">
        <v>910</v>
      </c>
      <c r="B93" s="259" t="s">
        <v>11030</v>
      </c>
      <c r="C93" s="252" t="s">
        <v>10941</v>
      </c>
      <c r="D93" s="252" t="s">
        <v>10941</v>
      </c>
      <c r="E93" s="252" t="s">
        <v>10941</v>
      </c>
      <c r="F93" s="252" t="s">
        <v>10941</v>
      </c>
      <c r="G93" s="252" t="s">
        <v>10941</v>
      </c>
      <c r="H93" s="252" t="s">
        <v>10941</v>
      </c>
      <c r="I93" s="252" t="s">
        <v>10941</v>
      </c>
      <c r="J93" s="252" t="s">
        <v>10941</v>
      </c>
      <c r="K93" s="252" t="s">
        <v>10941</v>
      </c>
      <c r="L93" s="252" t="s">
        <v>10941</v>
      </c>
      <c r="M93" s="252" t="s">
        <v>10940</v>
      </c>
      <c r="N93" s="252" t="s">
        <v>10940</v>
      </c>
      <c r="O93" s="252" t="s">
        <v>10941</v>
      </c>
      <c r="P93" s="252" t="s">
        <v>10941</v>
      </c>
    </row>
    <row r="94" customFormat="false" ht="23" hidden="false" customHeight="false" outlineLevel="0" collapsed="false">
      <c r="A94" s="258" t="n">
        <v>911</v>
      </c>
      <c r="B94" s="259" t="s">
        <v>11031</v>
      </c>
      <c r="C94" s="252" t="s">
        <v>10941</v>
      </c>
      <c r="D94" s="252" t="s">
        <v>10941</v>
      </c>
      <c r="E94" s="252" t="s">
        <v>10941</v>
      </c>
      <c r="F94" s="252" t="s">
        <v>10941</v>
      </c>
      <c r="G94" s="252" t="s">
        <v>10941</v>
      </c>
      <c r="H94" s="252" t="s">
        <v>10941</v>
      </c>
      <c r="I94" s="252" t="s">
        <v>10941</v>
      </c>
      <c r="J94" s="252" t="s">
        <v>10941</v>
      </c>
      <c r="K94" s="252" t="s">
        <v>10941</v>
      </c>
      <c r="L94" s="252" t="s">
        <v>10941</v>
      </c>
      <c r="M94" s="252" t="s">
        <v>10940</v>
      </c>
      <c r="N94" s="252" t="s">
        <v>10940</v>
      </c>
      <c r="O94" s="252" t="s">
        <v>10941</v>
      </c>
      <c r="P94" s="252" t="s">
        <v>10941</v>
      </c>
    </row>
    <row r="95" customFormat="false" ht="23" hidden="false" customHeight="false" outlineLevel="0" collapsed="false">
      <c r="A95" s="258" t="n">
        <v>912</v>
      </c>
      <c r="B95" s="259" t="s">
        <v>11032</v>
      </c>
      <c r="C95" s="252" t="s">
        <v>10941</v>
      </c>
      <c r="D95" s="252" t="s">
        <v>10941</v>
      </c>
      <c r="E95" s="252" t="s">
        <v>10941</v>
      </c>
      <c r="F95" s="252" t="s">
        <v>10941</v>
      </c>
      <c r="G95" s="252" t="s">
        <v>10941</v>
      </c>
      <c r="H95" s="252" t="s">
        <v>10941</v>
      </c>
      <c r="I95" s="252" t="s">
        <v>10941</v>
      </c>
      <c r="J95" s="252" t="s">
        <v>10941</v>
      </c>
      <c r="K95" s="252" t="s">
        <v>10941</v>
      </c>
      <c r="L95" s="252" t="s">
        <v>10941</v>
      </c>
      <c r="M95" s="252" t="s">
        <v>10941</v>
      </c>
      <c r="N95" s="252" t="s">
        <v>10941</v>
      </c>
      <c r="O95" s="265" t="s">
        <v>10940</v>
      </c>
      <c r="P95" s="265" t="s">
        <v>10940</v>
      </c>
    </row>
    <row r="96" customFormat="false" ht="12.5" hidden="false" customHeight="false" outlineLevel="0" collapsed="false">
      <c r="A96" s="258" t="n">
        <v>913</v>
      </c>
      <c r="B96" s="259" t="s">
        <v>11033</v>
      </c>
      <c r="C96" s="252" t="s">
        <v>10941</v>
      </c>
      <c r="D96" s="252" t="s">
        <v>10941</v>
      </c>
      <c r="E96" s="252" t="s">
        <v>10941</v>
      </c>
      <c r="F96" s="252" t="s">
        <v>10941</v>
      </c>
      <c r="G96" s="252" t="s">
        <v>10941</v>
      </c>
      <c r="H96" s="252" t="s">
        <v>10941</v>
      </c>
      <c r="I96" s="252" t="s">
        <v>10941</v>
      </c>
      <c r="J96" s="252" t="s">
        <v>10941</v>
      </c>
      <c r="K96" s="252" t="s">
        <v>10941</v>
      </c>
      <c r="L96" s="252" t="s">
        <v>10941</v>
      </c>
      <c r="M96" s="252" t="s">
        <v>10941</v>
      </c>
      <c r="N96" s="252" t="s">
        <v>10940</v>
      </c>
      <c r="O96" s="252" t="s">
        <v>10941</v>
      </c>
      <c r="P96" s="252" t="s">
        <v>10941</v>
      </c>
    </row>
    <row r="97" customFormat="false" ht="12.5" hidden="false" customHeight="false" outlineLevel="0" collapsed="false">
      <c r="A97" s="258" t="n">
        <v>914</v>
      </c>
      <c r="B97" s="259" t="s">
        <v>11034</v>
      </c>
      <c r="C97" s="252" t="s">
        <v>10941</v>
      </c>
      <c r="D97" s="252" t="s">
        <v>10941</v>
      </c>
      <c r="E97" s="252" t="s">
        <v>10941</v>
      </c>
      <c r="F97" s="252" t="s">
        <v>10941</v>
      </c>
      <c r="G97" s="252" t="s">
        <v>10941</v>
      </c>
      <c r="H97" s="252" t="s">
        <v>10941</v>
      </c>
      <c r="I97" s="252" t="s">
        <v>10941</v>
      </c>
      <c r="J97" s="252" t="s">
        <v>10941</v>
      </c>
      <c r="K97" s="252" t="s">
        <v>10941</v>
      </c>
      <c r="L97" s="252" t="s">
        <v>10941</v>
      </c>
      <c r="M97" s="252" t="s">
        <v>10940</v>
      </c>
      <c r="N97" s="252" t="s">
        <v>10940</v>
      </c>
      <c r="O97" s="252" t="s">
        <v>10941</v>
      </c>
      <c r="P97" s="252" t="s">
        <v>10941</v>
      </c>
    </row>
    <row r="98" customFormat="false" ht="12.5" hidden="false" customHeight="false" outlineLevel="0" collapsed="false">
      <c r="A98" s="258" t="n">
        <v>915</v>
      </c>
      <c r="B98" s="259" t="s">
        <v>11035</v>
      </c>
      <c r="C98" s="252" t="s">
        <v>10941</v>
      </c>
      <c r="D98" s="252" t="s">
        <v>10941</v>
      </c>
      <c r="E98" s="252" t="s">
        <v>10941</v>
      </c>
      <c r="F98" s="252" t="s">
        <v>10940</v>
      </c>
      <c r="G98" s="252" t="s">
        <v>10941</v>
      </c>
      <c r="H98" s="252" t="s">
        <v>10941</v>
      </c>
      <c r="I98" s="252" t="s">
        <v>10941</v>
      </c>
      <c r="J98" s="252" t="s">
        <v>10941</v>
      </c>
      <c r="K98" s="252" t="s">
        <v>10940</v>
      </c>
      <c r="L98" s="252" t="s">
        <v>10941</v>
      </c>
      <c r="M98" s="252" t="s">
        <v>10940</v>
      </c>
      <c r="N98" s="252" t="s">
        <v>10941</v>
      </c>
      <c r="O98" s="252" t="s">
        <v>10941</v>
      </c>
      <c r="P98" s="252" t="s">
        <v>10941</v>
      </c>
    </row>
    <row r="99" customFormat="false" ht="12.5" hidden="false" customHeight="false" outlineLevel="0" collapsed="false">
      <c r="A99" s="258" t="n">
        <v>916</v>
      </c>
      <c r="B99" s="259" t="s">
        <v>11036</v>
      </c>
      <c r="C99" s="252" t="s">
        <v>10941</v>
      </c>
      <c r="D99" s="252" t="s">
        <v>10941</v>
      </c>
      <c r="E99" s="252" t="s">
        <v>10941</v>
      </c>
      <c r="F99" s="252" t="s">
        <v>10940</v>
      </c>
      <c r="G99" s="252" t="s">
        <v>10941</v>
      </c>
      <c r="H99" s="252" t="s">
        <v>10941</v>
      </c>
      <c r="I99" s="252" t="s">
        <v>10941</v>
      </c>
      <c r="J99" s="252" t="s">
        <v>10941</v>
      </c>
      <c r="K99" s="252" t="s">
        <v>10940</v>
      </c>
      <c r="L99" s="252" t="s">
        <v>10941</v>
      </c>
      <c r="M99" s="252" t="s">
        <v>10940</v>
      </c>
      <c r="N99" s="252" t="s">
        <v>10941</v>
      </c>
      <c r="O99" s="252" t="s">
        <v>10941</v>
      </c>
      <c r="P99" s="252" t="s">
        <v>10941</v>
      </c>
    </row>
    <row r="100" customFormat="false" ht="12.5" hidden="false" customHeight="false" outlineLevel="0" collapsed="false">
      <c r="A100" s="258" t="n">
        <v>917</v>
      </c>
      <c r="B100" s="259" t="s">
        <v>11037</v>
      </c>
      <c r="C100" s="252" t="s">
        <v>10941</v>
      </c>
      <c r="D100" s="252" t="s">
        <v>10941</v>
      </c>
      <c r="E100" s="252" t="s">
        <v>10941</v>
      </c>
      <c r="F100" s="252" t="s">
        <v>10941</v>
      </c>
      <c r="G100" s="252" t="s">
        <v>10941</v>
      </c>
      <c r="H100" s="252" t="s">
        <v>10941</v>
      </c>
      <c r="I100" s="252" t="s">
        <v>10941</v>
      </c>
      <c r="J100" s="252" t="s">
        <v>10941</v>
      </c>
      <c r="K100" s="252" t="s">
        <v>10941</v>
      </c>
      <c r="L100" s="252" t="s">
        <v>10941</v>
      </c>
      <c r="M100" s="252" t="s">
        <v>10941</v>
      </c>
      <c r="N100" s="252" t="s">
        <v>10941</v>
      </c>
      <c r="O100" s="252" t="s">
        <v>10941</v>
      </c>
      <c r="P100" s="252" t="s">
        <v>10941</v>
      </c>
    </row>
    <row r="101" customFormat="false" ht="12.5" hidden="false" customHeight="false" outlineLevel="0" collapsed="false">
      <c r="A101" s="258" t="n">
        <v>918</v>
      </c>
      <c r="B101" s="259" t="s">
        <v>11038</v>
      </c>
      <c r="C101" s="252" t="s">
        <v>10940</v>
      </c>
      <c r="D101" s="252" t="s">
        <v>10940</v>
      </c>
      <c r="E101" s="252" t="s">
        <v>10940</v>
      </c>
      <c r="F101" s="252" t="s">
        <v>10940</v>
      </c>
      <c r="G101" s="252" t="s">
        <v>10940</v>
      </c>
      <c r="H101" s="252" t="s">
        <v>10940</v>
      </c>
      <c r="I101" s="252" t="s">
        <v>10940</v>
      </c>
      <c r="J101" s="252" t="s">
        <v>10940</v>
      </c>
      <c r="K101" s="252" t="s">
        <v>10940</v>
      </c>
      <c r="L101" s="252" t="s">
        <v>10940</v>
      </c>
      <c r="M101" s="252" t="s">
        <v>10940</v>
      </c>
      <c r="N101" s="252" t="s">
        <v>10941</v>
      </c>
      <c r="O101" s="252" t="s">
        <v>10941</v>
      </c>
      <c r="P101" s="252" t="s">
        <v>10941</v>
      </c>
    </row>
    <row r="102" customFormat="false" ht="12.5" hidden="false" customHeight="false" outlineLevel="0" collapsed="false">
      <c r="A102" s="258" t="n">
        <v>919</v>
      </c>
      <c r="B102" s="259" t="s">
        <v>11039</v>
      </c>
      <c r="C102" s="252" t="s">
        <v>10940</v>
      </c>
      <c r="D102" s="252" t="s">
        <v>10940</v>
      </c>
      <c r="E102" s="252" t="s">
        <v>10940</v>
      </c>
      <c r="F102" s="252" t="s">
        <v>10940</v>
      </c>
      <c r="G102" s="252" t="s">
        <v>10940</v>
      </c>
      <c r="H102" s="252" t="s">
        <v>10940</v>
      </c>
      <c r="I102" s="252" t="s">
        <v>10940</v>
      </c>
      <c r="J102" s="252" t="s">
        <v>10940</v>
      </c>
      <c r="K102" s="252" t="s">
        <v>10940</v>
      </c>
      <c r="L102" s="252" t="s">
        <v>10940</v>
      </c>
      <c r="M102" s="252" t="s">
        <v>10940</v>
      </c>
      <c r="N102" s="252" t="s">
        <v>10940</v>
      </c>
      <c r="O102" s="252" t="s">
        <v>10941</v>
      </c>
      <c r="P102" s="252" t="s">
        <v>10941</v>
      </c>
    </row>
    <row r="103" customFormat="false" ht="12.5" hidden="false" customHeight="false" outlineLevel="0" collapsed="false">
      <c r="A103" s="258" t="n">
        <v>920</v>
      </c>
      <c r="B103" s="259" t="s">
        <v>11040</v>
      </c>
      <c r="C103" s="252" t="s">
        <v>10940</v>
      </c>
      <c r="D103" s="252" t="s">
        <v>10940</v>
      </c>
      <c r="E103" s="252" t="s">
        <v>10940</v>
      </c>
      <c r="F103" s="252" t="s">
        <v>10940</v>
      </c>
      <c r="G103" s="252" t="s">
        <v>10940</v>
      </c>
      <c r="H103" s="252" t="s">
        <v>10940</v>
      </c>
      <c r="I103" s="252" t="s">
        <v>10940</v>
      </c>
      <c r="J103" s="252" t="s">
        <v>10940</v>
      </c>
      <c r="K103" s="252" t="s">
        <v>10940</v>
      </c>
      <c r="L103" s="252" t="s">
        <v>10940</v>
      </c>
      <c r="M103" s="252" t="s">
        <v>10940</v>
      </c>
      <c r="N103" s="252" t="s">
        <v>10940</v>
      </c>
      <c r="O103" s="252" t="s">
        <v>10941</v>
      </c>
      <c r="P103" s="252" t="s">
        <v>10941</v>
      </c>
    </row>
    <row r="104" customFormat="false" ht="23" hidden="false" customHeight="false" outlineLevel="0" collapsed="false">
      <c r="A104" s="258" t="n">
        <v>921</v>
      </c>
      <c r="B104" s="259" t="s">
        <v>11041</v>
      </c>
      <c r="C104" s="252" t="s">
        <v>10941</v>
      </c>
      <c r="D104" s="252" t="s">
        <v>10941</v>
      </c>
      <c r="E104" s="252" t="s">
        <v>10941</v>
      </c>
      <c r="F104" s="252" t="s">
        <v>10941</v>
      </c>
      <c r="G104" s="252" t="s">
        <v>10941</v>
      </c>
      <c r="H104" s="252" t="s">
        <v>10941</v>
      </c>
      <c r="I104" s="252" t="s">
        <v>10941</v>
      </c>
      <c r="J104" s="252" t="s">
        <v>10941</v>
      </c>
      <c r="K104" s="252" t="s">
        <v>10941</v>
      </c>
      <c r="L104" s="252" t="s">
        <v>10941</v>
      </c>
      <c r="M104" s="252" t="s">
        <v>10941</v>
      </c>
      <c r="N104" s="252" t="s">
        <v>10941</v>
      </c>
      <c r="O104" s="252" t="s">
        <v>10941</v>
      </c>
      <c r="P104" s="252" t="s">
        <v>10940</v>
      </c>
    </row>
    <row r="105" customFormat="false" ht="12.5" hidden="false" customHeight="false" outlineLevel="0" collapsed="false">
      <c r="A105" s="258" t="n">
        <v>922</v>
      </c>
      <c r="B105" s="259" t="s">
        <v>11042</v>
      </c>
      <c r="C105" s="252" t="s">
        <v>10941</v>
      </c>
      <c r="D105" s="252" t="s">
        <v>10941</v>
      </c>
      <c r="E105" s="252" t="s">
        <v>10941</v>
      </c>
      <c r="F105" s="252" t="s">
        <v>10941</v>
      </c>
      <c r="G105" s="252" t="s">
        <v>10941</v>
      </c>
      <c r="H105" s="252" t="s">
        <v>10941</v>
      </c>
      <c r="I105" s="252" t="s">
        <v>10941</v>
      </c>
      <c r="J105" s="252" t="s">
        <v>10941</v>
      </c>
      <c r="K105" s="252" t="s">
        <v>10941</v>
      </c>
      <c r="L105" s="252" t="s">
        <v>10941</v>
      </c>
      <c r="M105" s="252" t="s">
        <v>10941</v>
      </c>
      <c r="N105" s="252" t="s">
        <v>10941</v>
      </c>
      <c r="O105" s="252" t="s">
        <v>10941</v>
      </c>
      <c r="P105" s="252" t="s">
        <v>10941</v>
      </c>
    </row>
    <row r="106" customFormat="false" ht="23" hidden="false" customHeight="false" outlineLevel="0" collapsed="false">
      <c r="A106" s="261" t="n">
        <v>923</v>
      </c>
      <c r="B106" s="262" t="s">
        <v>11043</v>
      </c>
      <c r="C106" s="263" t="s">
        <v>10941</v>
      </c>
      <c r="D106" s="263" t="s">
        <v>10941</v>
      </c>
      <c r="E106" s="263" t="s">
        <v>10941</v>
      </c>
      <c r="F106" s="263" t="s">
        <v>10941</v>
      </c>
      <c r="G106" s="263" t="s">
        <v>10941</v>
      </c>
      <c r="H106" s="263" t="s">
        <v>10941</v>
      </c>
      <c r="I106" s="263" t="s">
        <v>10941</v>
      </c>
      <c r="J106" s="252" t="s">
        <v>10941</v>
      </c>
      <c r="K106" s="263" t="s">
        <v>10941</v>
      </c>
      <c r="L106" s="252" t="s">
        <v>10941</v>
      </c>
      <c r="M106" s="252" t="s">
        <v>10940</v>
      </c>
      <c r="N106" s="252" t="s">
        <v>10940</v>
      </c>
      <c r="O106" s="252" t="s">
        <v>10941</v>
      </c>
      <c r="P106" s="252" t="s">
        <v>10941</v>
      </c>
    </row>
    <row r="107" customFormat="false" ht="23" hidden="false" customHeight="false" outlineLevel="0" collapsed="false">
      <c r="A107" s="261" t="n">
        <v>924</v>
      </c>
      <c r="B107" s="262" t="s">
        <v>11044</v>
      </c>
      <c r="C107" s="263" t="s">
        <v>10941</v>
      </c>
      <c r="D107" s="263" t="s">
        <v>10941</v>
      </c>
      <c r="E107" s="263" t="s">
        <v>10941</v>
      </c>
      <c r="F107" s="263" t="s">
        <v>10941</v>
      </c>
      <c r="G107" s="263" t="s">
        <v>10941</v>
      </c>
      <c r="H107" s="263" t="s">
        <v>10941</v>
      </c>
      <c r="I107" s="263" t="s">
        <v>10941</v>
      </c>
      <c r="J107" s="252" t="s">
        <v>11045</v>
      </c>
      <c r="K107" s="263" t="s">
        <v>10940</v>
      </c>
      <c r="L107" s="252" t="s">
        <v>10941</v>
      </c>
      <c r="M107" s="252" t="s">
        <v>10941</v>
      </c>
      <c r="N107" s="252" t="s">
        <v>10940</v>
      </c>
      <c r="O107" s="252" t="s">
        <v>10941</v>
      </c>
      <c r="P107" s="252" t="s">
        <v>10941</v>
      </c>
    </row>
    <row r="108" customFormat="false" ht="34.5" hidden="false" customHeight="false" outlineLevel="0" collapsed="false">
      <c r="A108" s="261" t="n">
        <v>925</v>
      </c>
      <c r="B108" s="262" t="s">
        <v>11046</v>
      </c>
      <c r="C108" s="263" t="s">
        <v>10940</v>
      </c>
      <c r="D108" s="263" t="s">
        <v>10941</v>
      </c>
      <c r="E108" s="263" t="s">
        <v>10941</v>
      </c>
      <c r="F108" s="263" t="s">
        <v>10941</v>
      </c>
      <c r="G108" s="263" t="s">
        <v>10941</v>
      </c>
      <c r="H108" s="263" t="s">
        <v>10941</v>
      </c>
      <c r="I108" s="263" t="s">
        <v>10941</v>
      </c>
      <c r="J108" s="252" t="s">
        <v>10941</v>
      </c>
      <c r="K108" s="263" t="s">
        <v>10941</v>
      </c>
      <c r="L108" s="252" t="s">
        <v>10941</v>
      </c>
      <c r="M108" s="252" t="s">
        <v>10941</v>
      </c>
      <c r="N108" s="252" t="s">
        <v>10941</v>
      </c>
      <c r="O108" s="252" t="s">
        <v>10941</v>
      </c>
      <c r="P108" s="252" t="s">
        <v>10941</v>
      </c>
    </row>
    <row r="109" customFormat="false" ht="13" hidden="false" customHeight="true" outlineLevel="0" collapsed="false">
      <c r="A109" s="258" t="n">
        <v>926</v>
      </c>
      <c r="B109" s="259" t="s">
        <v>11047</v>
      </c>
      <c r="C109" s="252" t="s">
        <v>10941</v>
      </c>
      <c r="D109" s="252" t="s">
        <v>10941</v>
      </c>
      <c r="E109" s="252" t="s">
        <v>10941</v>
      </c>
      <c r="F109" s="252" t="s">
        <v>10941</v>
      </c>
      <c r="G109" s="252" t="s">
        <v>10941</v>
      </c>
      <c r="H109" s="252" t="s">
        <v>10941</v>
      </c>
      <c r="I109" s="252" t="s">
        <v>10941</v>
      </c>
      <c r="J109" s="252" t="s">
        <v>10941</v>
      </c>
      <c r="K109" s="252" t="s">
        <v>10941</v>
      </c>
      <c r="L109" s="252" t="s">
        <v>10941</v>
      </c>
      <c r="M109" s="252" t="s">
        <v>10941</v>
      </c>
      <c r="N109" s="252" t="s">
        <v>10941</v>
      </c>
      <c r="O109" s="252" t="s">
        <v>10940</v>
      </c>
      <c r="P109" s="252" t="s">
        <v>10941</v>
      </c>
      <c r="Q109" s="274" t="s">
        <v>11048</v>
      </c>
      <c r="R109" s="274"/>
      <c r="S109" s="274"/>
      <c r="T109" s="274"/>
    </row>
    <row r="110" customFormat="false" ht="13" hidden="false" customHeight="true" outlineLevel="0" collapsed="false">
      <c r="A110" s="258" t="n">
        <v>927</v>
      </c>
      <c r="B110" s="259" t="s">
        <v>11049</v>
      </c>
      <c r="C110" s="252" t="s">
        <v>10940</v>
      </c>
      <c r="D110" s="252" t="s">
        <v>10941</v>
      </c>
      <c r="E110" s="252" t="s">
        <v>10941</v>
      </c>
      <c r="F110" s="252" t="s">
        <v>10940</v>
      </c>
      <c r="G110" s="252" t="s">
        <v>10940</v>
      </c>
      <c r="H110" s="252" t="s">
        <v>10941</v>
      </c>
      <c r="I110" s="252" t="s">
        <v>10940</v>
      </c>
      <c r="J110" s="252" t="s">
        <v>10940</v>
      </c>
      <c r="K110" s="252" t="s">
        <v>10940</v>
      </c>
      <c r="L110" s="252" t="s">
        <v>10941</v>
      </c>
      <c r="M110" s="252" t="s">
        <v>10941</v>
      </c>
      <c r="N110" s="252" t="s">
        <v>10940</v>
      </c>
      <c r="O110" s="252" t="s">
        <v>10941</v>
      </c>
      <c r="P110" s="252" t="s">
        <v>10941</v>
      </c>
      <c r="Q110" s="274" t="s">
        <v>11048</v>
      </c>
      <c r="R110" s="274"/>
      <c r="S110" s="274"/>
      <c r="T110" s="274"/>
    </row>
    <row r="111" customFormat="false" ht="13" hidden="false" customHeight="true" outlineLevel="0" collapsed="false">
      <c r="A111" s="258" t="n">
        <v>928</v>
      </c>
      <c r="B111" s="259" t="s">
        <v>11050</v>
      </c>
      <c r="C111" s="252" t="s">
        <v>10941</v>
      </c>
      <c r="D111" s="252" t="s">
        <v>10941</v>
      </c>
      <c r="E111" s="252" t="s">
        <v>10941</v>
      </c>
      <c r="F111" s="252" t="s">
        <v>10941</v>
      </c>
      <c r="G111" s="252" t="s">
        <v>10941</v>
      </c>
      <c r="H111" s="252" t="s">
        <v>10941</v>
      </c>
      <c r="I111" s="252" t="s">
        <v>10941</v>
      </c>
      <c r="J111" s="252" t="s">
        <v>10941</v>
      </c>
      <c r="K111" s="252" t="s">
        <v>10941</v>
      </c>
      <c r="L111" s="252" t="s">
        <v>10941</v>
      </c>
      <c r="M111" s="252" t="s">
        <v>10941</v>
      </c>
      <c r="N111" s="252" t="s">
        <v>10941</v>
      </c>
      <c r="O111" s="252" t="s">
        <v>10941</v>
      </c>
      <c r="P111" s="252" t="s">
        <v>10941</v>
      </c>
      <c r="Q111" s="274" t="s">
        <v>11051</v>
      </c>
      <c r="R111" s="274"/>
      <c r="S111" s="274"/>
      <c r="T111" s="274"/>
    </row>
    <row r="112" customFormat="false" ht="23.15" hidden="false" customHeight="true" outlineLevel="0" collapsed="false">
      <c r="A112" s="258" t="n">
        <v>929</v>
      </c>
      <c r="B112" s="259" t="s">
        <v>11052</v>
      </c>
      <c r="C112" s="252" t="s">
        <v>10941</v>
      </c>
      <c r="D112" s="252" t="s">
        <v>10941</v>
      </c>
      <c r="E112" s="252" t="s">
        <v>10941</v>
      </c>
      <c r="F112" s="252" t="s">
        <v>10941</v>
      </c>
      <c r="G112" s="252" t="s">
        <v>10941</v>
      </c>
      <c r="H112" s="252" t="s">
        <v>10941</v>
      </c>
      <c r="I112" s="252" t="s">
        <v>10941</v>
      </c>
      <c r="J112" s="252" t="s">
        <v>10941</v>
      </c>
      <c r="K112" s="252" t="s">
        <v>10941</v>
      </c>
      <c r="L112" s="252" t="s">
        <v>10941</v>
      </c>
      <c r="M112" s="252" t="s">
        <v>10941</v>
      </c>
      <c r="N112" s="252" t="s">
        <v>10941</v>
      </c>
      <c r="O112" s="252" t="s">
        <v>10941</v>
      </c>
      <c r="P112" s="252" t="s">
        <v>10941</v>
      </c>
      <c r="Q112" s="274" t="s">
        <v>10915</v>
      </c>
      <c r="R112" s="274"/>
      <c r="S112" s="274"/>
      <c r="T112" s="274"/>
    </row>
    <row r="113" customFormat="false" ht="23" hidden="false" customHeight="true" outlineLevel="0" collapsed="false">
      <c r="A113" s="275" t="n">
        <v>930</v>
      </c>
      <c r="B113" s="276" t="s">
        <v>11053</v>
      </c>
      <c r="C113" s="277" t="s">
        <v>10941</v>
      </c>
      <c r="D113" s="277" t="s">
        <v>10941</v>
      </c>
      <c r="E113" s="277" t="s">
        <v>10941</v>
      </c>
      <c r="F113" s="277" t="s">
        <v>10941</v>
      </c>
      <c r="G113" s="277" t="s">
        <v>10941</v>
      </c>
      <c r="H113" s="277" t="s">
        <v>10941</v>
      </c>
      <c r="I113" s="277" t="s">
        <v>10941</v>
      </c>
      <c r="J113" s="277" t="s">
        <v>10941</v>
      </c>
      <c r="K113" s="277" t="s">
        <v>10941</v>
      </c>
      <c r="L113" s="277" t="s">
        <v>10941</v>
      </c>
      <c r="M113" s="277" t="s">
        <v>10941</v>
      </c>
      <c r="N113" s="277" t="s">
        <v>10941</v>
      </c>
      <c r="O113" s="277" t="s">
        <v>10941</v>
      </c>
      <c r="P113" s="277" t="s">
        <v>10941</v>
      </c>
      <c r="Q113" s="273" t="s">
        <v>11054</v>
      </c>
      <c r="R113" s="273"/>
      <c r="S113" s="273"/>
      <c r="T113" s="273"/>
    </row>
    <row r="114" customFormat="false" ht="12.5" hidden="false" customHeight="false" outlineLevel="0" collapsed="false">
      <c r="A114" s="264" t="n">
        <v>1000</v>
      </c>
      <c r="B114" s="255" t="s">
        <v>11055</v>
      </c>
      <c r="C114" s="265"/>
      <c r="D114" s="265"/>
      <c r="E114" s="265"/>
      <c r="F114" s="265"/>
      <c r="G114" s="265"/>
      <c r="H114" s="265"/>
      <c r="I114" s="265"/>
      <c r="J114" s="265"/>
      <c r="K114" s="265"/>
      <c r="L114" s="265"/>
      <c r="M114" s="265"/>
      <c r="N114" s="265"/>
      <c r="O114" s="265"/>
      <c r="P114" s="265"/>
    </row>
    <row r="115" customFormat="false" ht="12.5" hidden="false" customHeight="false" outlineLevel="0" collapsed="false">
      <c r="A115" s="258" t="n">
        <v>1001</v>
      </c>
      <c r="B115" s="259" t="s">
        <v>11056</v>
      </c>
      <c r="C115" s="265" t="s">
        <v>11057</v>
      </c>
      <c r="D115" s="265" t="s">
        <v>11057</v>
      </c>
      <c r="E115" s="265" t="s">
        <v>11057</v>
      </c>
      <c r="F115" s="265" t="s">
        <v>11057</v>
      </c>
      <c r="G115" s="265" t="s">
        <v>11057</v>
      </c>
      <c r="H115" s="265" t="s">
        <v>11057</v>
      </c>
      <c r="I115" s="265" t="s">
        <v>11057</v>
      </c>
      <c r="J115" s="265" t="s">
        <v>11057</v>
      </c>
      <c r="K115" s="265" t="s">
        <v>11057</v>
      </c>
      <c r="L115" s="265" t="s">
        <v>11057</v>
      </c>
      <c r="M115" s="265" t="s">
        <v>11057</v>
      </c>
      <c r="N115" s="265" t="s">
        <v>11057</v>
      </c>
      <c r="O115" s="265" t="s">
        <v>11057</v>
      </c>
      <c r="P115" s="265" t="s">
        <v>11057</v>
      </c>
    </row>
    <row r="116" customFormat="false" ht="12.5" hidden="false" customHeight="false" outlineLevel="0" collapsed="false">
      <c r="A116" s="258" t="n">
        <v>1002</v>
      </c>
      <c r="B116" s="259" t="s">
        <v>11058</v>
      </c>
      <c r="C116" s="265" t="s">
        <v>11057</v>
      </c>
      <c r="D116" s="265" t="s">
        <v>11057</v>
      </c>
      <c r="E116" s="265" t="s">
        <v>11057</v>
      </c>
      <c r="F116" s="265" t="s">
        <v>11057</v>
      </c>
      <c r="G116" s="265" t="s">
        <v>11057</v>
      </c>
      <c r="H116" s="265" t="s">
        <v>11057</v>
      </c>
      <c r="I116" s="265" t="s">
        <v>11057</v>
      </c>
      <c r="J116" s="265" t="s">
        <v>11057</v>
      </c>
      <c r="K116" s="265" t="s">
        <v>11057</v>
      </c>
      <c r="L116" s="265" t="s">
        <v>11057</v>
      </c>
      <c r="M116" s="265" t="s">
        <v>11057</v>
      </c>
      <c r="N116" s="265" t="s">
        <v>11057</v>
      </c>
      <c r="O116" s="265" t="s">
        <v>11057</v>
      </c>
      <c r="P116" s="265" t="s">
        <v>11057</v>
      </c>
    </row>
    <row r="117" customFormat="false" ht="12.5" hidden="false" customHeight="false" outlineLevel="0" collapsed="false">
      <c r="A117" s="258" t="n">
        <v>1003</v>
      </c>
      <c r="B117" s="259" t="s">
        <v>11059</v>
      </c>
      <c r="C117" s="265" t="s">
        <v>11057</v>
      </c>
      <c r="D117" s="265" t="s">
        <v>11057</v>
      </c>
      <c r="E117" s="265" t="s">
        <v>11057</v>
      </c>
      <c r="F117" s="265" t="s">
        <v>11057</v>
      </c>
      <c r="G117" s="265" t="s">
        <v>11057</v>
      </c>
      <c r="H117" s="265" t="s">
        <v>11057</v>
      </c>
      <c r="I117" s="265" t="s">
        <v>11057</v>
      </c>
      <c r="J117" s="265" t="s">
        <v>11057</v>
      </c>
      <c r="K117" s="265" t="s">
        <v>11057</v>
      </c>
      <c r="L117" s="265" t="s">
        <v>11057</v>
      </c>
      <c r="M117" s="265" t="s">
        <v>11057</v>
      </c>
      <c r="N117" s="265" t="s">
        <v>11057</v>
      </c>
      <c r="O117" s="265" t="s">
        <v>11057</v>
      </c>
      <c r="P117" s="265" t="s">
        <v>11057</v>
      </c>
    </row>
    <row r="118" customFormat="false" ht="12.5" hidden="false" customHeight="false" outlineLevel="0" collapsed="false">
      <c r="A118" s="258" t="n">
        <v>1004</v>
      </c>
      <c r="B118" s="259" t="s">
        <v>11060</v>
      </c>
      <c r="C118" s="265" t="s">
        <v>11057</v>
      </c>
      <c r="D118" s="265" t="s">
        <v>11057</v>
      </c>
      <c r="E118" s="265" t="s">
        <v>11057</v>
      </c>
      <c r="F118" s="265" t="s">
        <v>11057</v>
      </c>
      <c r="G118" s="265" t="s">
        <v>11057</v>
      </c>
      <c r="H118" s="265" t="s">
        <v>11057</v>
      </c>
      <c r="I118" s="265" t="s">
        <v>11057</v>
      </c>
      <c r="J118" s="265" t="s">
        <v>11057</v>
      </c>
      <c r="K118" s="265" t="s">
        <v>11057</v>
      </c>
      <c r="L118" s="265" t="s">
        <v>11057</v>
      </c>
      <c r="M118" s="265" t="s">
        <v>11057</v>
      </c>
      <c r="N118" s="265" t="s">
        <v>11057</v>
      </c>
      <c r="O118" s="265" t="s">
        <v>11057</v>
      </c>
      <c r="P118" s="265" t="s">
        <v>11057</v>
      </c>
    </row>
    <row r="119" customFormat="false" ht="12.5" hidden="false" customHeight="false" outlineLevel="0" collapsed="false">
      <c r="A119" s="258" t="n">
        <v>1005</v>
      </c>
      <c r="B119" s="259" t="s">
        <v>11061</v>
      </c>
      <c r="C119" s="265" t="s">
        <v>11057</v>
      </c>
      <c r="D119" s="265" t="s">
        <v>11057</v>
      </c>
      <c r="E119" s="265" t="s">
        <v>11057</v>
      </c>
      <c r="F119" s="265" t="s">
        <v>11057</v>
      </c>
      <c r="G119" s="265" t="s">
        <v>11057</v>
      </c>
      <c r="H119" s="265" t="s">
        <v>11057</v>
      </c>
      <c r="I119" s="265" t="s">
        <v>11057</v>
      </c>
      <c r="J119" s="265" t="s">
        <v>11057</v>
      </c>
      <c r="K119" s="265" t="s">
        <v>11057</v>
      </c>
      <c r="L119" s="265" t="s">
        <v>11057</v>
      </c>
      <c r="M119" s="265" t="s">
        <v>11057</v>
      </c>
      <c r="N119" s="265" t="s">
        <v>11057</v>
      </c>
      <c r="O119" s="265" t="s">
        <v>11057</v>
      </c>
      <c r="P119" s="265" t="s">
        <v>11057</v>
      </c>
    </row>
    <row r="120" customFormat="false" ht="12.5" hidden="false" customHeight="false" outlineLevel="0" collapsed="false">
      <c r="A120" s="258" t="n">
        <v>1006</v>
      </c>
      <c r="B120" s="259" t="s">
        <v>11062</v>
      </c>
      <c r="C120" s="265" t="s">
        <v>11057</v>
      </c>
      <c r="D120" s="265" t="s">
        <v>11057</v>
      </c>
      <c r="E120" s="265" t="s">
        <v>11057</v>
      </c>
      <c r="F120" s="265" t="s">
        <v>11057</v>
      </c>
      <c r="G120" s="265" t="s">
        <v>11057</v>
      </c>
      <c r="H120" s="265" t="s">
        <v>11057</v>
      </c>
      <c r="I120" s="265" t="s">
        <v>11057</v>
      </c>
      <c r="J120" s="265" t="s">
        <v>11057</v>
      </c>
      <c r="K120" s="265" t="s">
        <v>11057</v>
      </c>
      <c r="L120" s="265" t="s">
        <v>11057</v>
      </c>
      <c r="M120" s="265" t="s">
        <v>11057</v>
      </c>
      <c r="N120" s="265" t="s">
        <v>11057</v>
      </c>
      <c r="O120" s="265" t="s">
        <v>11057</v>
      </c>
      <c r="P120" s="265" t="s">
        <v>11057</v>
      </c>
    </row>
    <row r="121" customFormat="false" ht="12.5" hidden="false" customHeight="false" outlineLevel="0" collapsed="false">
      <c r="A121" s="258" t="n">
        <v>1007</v>
      </c>
      <c r="B121" s="259" t="s">
        <v>11063</v>
      </c>
      <c r="C121" s="265" t="s">
        <v>11057</v>
      </c>
      <c r="D121" s="265" t="s">
        <v>11057</v>
      </c>
      <c r="E121" s="265" t="s">
        <v>11057</v>
      </c>
      <c r="F121" s="265" t="s">
        <v>11057</v>
      </c>
      <c r="G121" s="265" t="s">
        <v>11057</v>
      </c>
      <c r="H121" s="265" t="s">
        <v>11057</v>
      </c>
      <c r="I121" s="265" t="s">
        <v>11057</v>
      </c>
      <c r="J121" s="265" t="s">
        <v>11057</v>
      </c>
      <c r="K121" s="265" t="s">
        <v>11057</v>
      </c>
      <c r="L121" s="265" t="s">
        <v>11057</v>
      </c>
      <c r="M121" s="265" t="s">
        <v>11057</v>
      </c>
      <c r="N121" s="265" t="s">
        <v>11057</v>
      </c>
      <c r="O121" s="265" t="s">
        <v>11057</v>
      </c>
      <c r="P121" s="265" t="s">
        <v>11057</v>
      </c>
    </row>
    <row r="122" customFormat="false" ht="12.5" hidden="false" customHeight="false" outlineLevel="0" collapsed="false">
      <c r="A122" s="258" t="n">
        <v>1008</v>
      </c>
      <c r="B122" s="259" t="s">
        <v>11064</v>
      </c>
      <c r="C122" s="265" t="s">
        <v>11057</v>
      </c>
      <c r="D122" s="265" t="s">
        <v>11057</v>
      </c>
      <c r="E122" s="265" t="s">
        <v>11057</v>
      </c>
      <c r="F122" s="265" t="s">
        <v>11057</v>
      </c>
      <c r="G122" s="265" t="s">
        <v>11057</v>
      </c>
      <c r="H122" s="265" t="s">
        <v>11057</v>
      </c>
      <c r="I122" s="265" t="s">
        <v>11057</v>
      </c>
      <c r="J122" s="265" t="s">
        <v>11057</v>
      </c>
      <c r="K122" s="265" t="s">
        <v>11057</v>
      </c>
      <c r="L122" s="265" t="s">
        <v>11057</v>
      </c>
      <c r="M122" s="265" t="s">
        <v>11057</v>
      </c>
      <c r="N122" s="265" t="s">
        <v>11057</v>
      </c>
      <c r="O122" s="265" t="s">
        <v>11057</v>
      </c>
      <c r="P122" s="265" t="s">
        <v>11057</v>
      </c>
    </row>
    <row r="123" customFormat="false" ht="12.5" hidden="false" customHeight="false" outlineLevel="0" collapsed="false">
      <c r="A123" s="258" t="n">
        <v>1009</v>
      </c>
      <c r="B123" s="259" t="s">
        <v>11065</v>
      </c>
      <c r="C123" s="265" t="s">
        <v>11057</v>
      </c>
      <c r="D123" s="265" t="s">
        <v>11057</v>
      </c>
      <c r="E123" s="265" t="s">
        <v>11057</v>
      </c>
      <c r="F123" s="265" t="s">
        <v>11057</v>
      </c>
      <c r="G123" s="265" t="s">
        <v>11057</v>
      </c>
      <c r="H123" s="265" t="s">
        <v>11057</v>
      </c>
      <c r="I123" s="265" t="s">
        <v>11057</v>
      </c>
      <c r="J123" s="265" t="s">
        <v>11057</v>
      </c>
      <c r="K123" s="265" t="s">
        <v>11057</v>
      </c>
      <c r="L123" s="265" t="s">
        <v>11057</v>
      </c>
      <c r="M123" s="265" t="s">
        <v>11057</v>
      </c>
      <c r="N123" s="265" t="s">
        <v>11057</v>
      </c>
      <c r="O123" s="265" t="s">
        <v>11057</v>
      </c>
      <c r="P123" s="265" t="s">
        <v>11057</v>
      </c>
    </row>
    <row r="124" customFormat="false" ht="12.5" hidden="false" customHeight="false" outlineLevel="0" collapsed="false">
      <c r="A124" s="258" t="n">
        <v>1010</v>
      </c>
      <c r="B124" s="259" t="s">
        <v>11066</v>
      </c>
      <c r="C124" s="265" t="s">
        <v>11057</v>
      </c>
      <c r="D124" s="265" t="s">
        <v>11057</v>
      </c>
      <c r="E124" s="265" t="s">
        <v>11057</v>
      </c>
      <c r="F124" s="265" t="s">
        <v>11057</v>
      </c>
      <c r="G124" s="265" t="s">
        <v>11057</v>
      </c>
      <c r="H124" s="265" t="s">
        <v>11057</v>
      </c>
      <c r="I124" s="265" t="s">
        <v>11057</v>
      </c>
      <c r="J124" s="265" t="s">
        <v>11057</v>
      </c>
      <c r="K124" s="265" t="s">
        <v>11057</v>
      </c>
      <c r="L124" s="265" t="s">
        <v>11057</v>
      </c>
      <c r="M124" s="265" t="s">
        <v>11057</v>
      </c>
      <c r="N124" s="265" t="s">
        <v>11057</v>
      </c>
      <c r="O124" s="265" t="s">
        <v>11057</v>
      </c>
      <c r="P124" s="265" t="s">
        <v>11057</v>
      </c>
    </row>
    <row r="125" customFormat="false" ht="12.5" hidden="false" customHeight="false" outlineLevel="0" collapsed="false">
      <c r="A125" s="258" t="n">
        <v>1011</v>
      </c>
      <c r="B125" s="259" t="s">
        <v>11067</v>
      </c>
      <c r="C125" s="265" t="s">
        <v>11057</v>
      </c>
      <c r="D125" s="265" t="s">
        <v>11057</v>
      </c>
      <c r="E125" s="265" t="s">
        <v>11057</v>
      </c>
      <c r="F125" s="265" t="s">
        <v>11057</v>
      </c>
      <c r="G125" s="265" t="s">
        <v>11057</v>
      </c>
      <c r="H125" s="265" t="s">
        <v>11057</v>
      </c>
      <c r="I125" s="265" t="s">
        <v>11057</v>
      </c>
      <c r="J125" s="265" t="s">
        <v>11057</v>
      </c>
      <c r="K125" s="265" t="s">
        <v>11057</v>
      </c>
      <c r="L125" s="265" t="s">
        <v>11057</v>
      </c>
      <c r="M125" s="265" t="s">
        <v>11057</v>
      </c>
      <c r="N125" s="265" t="s">
        <v>11057</v>
      </c>
      <c r="O125" s="265" t="s">
        <v>11057</v>
      </c>
      <c r="P125" s="265" t="s">
        <v>11057</v>
      </c>
    </row>
    <row r="126" customFormat="false" ht="12.5" hidden="false" customHeight="false" outlineLevel="0" collapsed="false">
      <c r="A126" s="258" t="n">
        <v>1012</v>
      </c>
      <c r="B126" s="259" t="s">
        <v>11068</v>
      </c>
      <c r="C126" s="265" t="s">
        <v>11057</v>
      </c>
      <c r="D126" s="265" t="s">
        <v>11057</v>
      </c>
      <c r="E126" s="265" t="s">
        <v>11057</v>
      </c>
      <c r="F126" s="265" t="s">
        <v>11057</v>
      </c>
      <c r="G126" s="265" t="s">
        <v>11057</v>
      </c>
      <c r="H126" s="265" t="s">
        <v>11057</v>
      </c>
      <c r="I126" s="265" t="s">
        <v>11057</v>
      </c>
      <c r="J126" s="265" t="s">
        <v>11057</v>
      </c>
      <c r="K126" s="265" t="s">
        <v>11057</v>
      </c>
      <c r="L126" s="265" t="s">
        <v>11057</v>
      </c>
      <c r="M126" s="265" t="s">
        <v>11057</v>
      </c>
      <c r="N126" s="265" t="s">
        <v>11057</v>
      </c>
      <c r="O126" s="265" t="s">
        <v>11057</v>
      </c>
      <c r="P126" s="265" t="s">
        <v>11057</v>
      </c>
    </row>
    <row r="127" customFormat="false" ht="12.5" hidden="false" customHeight="false" outlineLevel="0" collapsed="false">
      <c r="A127" s="258" t="n">
        <v>1013</v>
      </c>
      <c r="B127" s="259" t="s">
        <v>11069</v>
      </c>
      <c r="C127" s="265" t="s">
        <v>11057</v>
      </c>
      <c r="D127" s="265" t="s">
        <v>11057</v>
      </c>
      <c r="E127" s="265" t="s">
        <v>11057</v>
      </c>
      <c r="F127" s="265" t="s">
        <v>11057</v>
      </c>
      <c r="G127" s="265" t="s">
        <v>11057</v>
      </c>
      <c r="H127" s="265" t="s">
        <v>11057</v>
      </c>
      <c r="I127" s="265" t="s">
        <v>11057</v>
      </c>
      <c r="J127" s="265" t="s">
        <v>11057</v>
      </c>
      <c r="K127" s="265" t="s">
        <v>11057</v>
      </c>
      <c r="L127" s="265" t="s">
        <v>11057</v>
      </c>
      <c r="M127" s="265" t="s">
        <v>11057</v>
      </c>
      <c r="N127" s="265" t="s">
        <v>11057</v>
      </c>
      <c r="O127" s="265" t="s">
        <v>11057</v>
      </c>
      <c r="P127" s="265" t="s">
        <v>11057</v>
      </c>
    </row>
    <row r="128" customFormat="false" ht="13" hidden="false" customHeight="false" outlineLevel="0" collapsed="false">
      <c r="A128" s="258" t="n">
        <v>1014</v>
      </c>
      <c r="B128" s="259" t="s">
        <v>11070</v>
      </c>
      <c r="C128" s="265" t="s">
        <v>11057</v>
      </c>
      <c r="D128" s="265" t="s">
        <v>11057</v>
      </c>
      <c r="E128" s="265" t="s">
        <v>11057</v>
      </c>
      <c r="F128" s="265" t="s">
        <v>11057</v>
      </c>
      <c r="G128" s="265" t="s">
        <v>11057</v>
      </c>
      <c r="H128" s="265" t="s">
        <v>11057</v>
      </c>
      <c r="I128" s="265" t="s">
        <v>11057</v>
      </c>
      <c r="J128" s="265" t="s">
        <v>11057</v>
      </c>
      <c r="K128" s="265" t="s">
        <v>11057</v>
      </c>
      <c r="L128" s="265" t="s">
        <v>11057</v>
      </c>
      <c r="M128" s="265" t="s">
        <v>11057</v>
      </c>
      <c r="N128" s="265" t="s">
        <v>11057</v>
      </c>
      <c r="O128" s="265" t="s">
        <v>11057</v>
      </c>
      <c r="P128" s="265" t="s">
        <v>11057</v>
      </c>
      <c r="Q128" s="273"/>
      <c r="R128" s="273"/>
      <c r="S128" s="273"/>
      <c r="T128" s="273"/>
    </row>
    <row r="129" customFormat="false" ht="12.5" hidden="false" customHeight="false" outlineLevel="0" collapsed="false">
      <c r="A129" s="258" t="n">
        <v>1015</v>
      </c>
      <c r="B129" s="259" t="s">
        <v>11071</v>
      </c>
      <c r="C129" s="265" t="s">
        <v>11057</v>
      </c>
      <c r="D129" s="265" t="s">
        <v>11057</v>
      </c>
      <c r="E129" s="265" t="s">
        <v>11057</v>
      </c>
      <c r="F129" s="265" t="s">
        <v>11057</v>
      </c>
      <c r="G129" s="265" t="s">
        <v>11057</v>
      </c>
      <c r="H129" s="265" t="s">
        <v>11057</v>
      </c>
      <c r="I129" s="265" t="s">
        <v>11057</v>
      </c>
      <c r="J129" s="265" t="s">
        <v>11057</v>
      </c>
      <c r="K129" s="265" t="s">
        <v>11057</v>
      </c>
      <c r="L129" s="265" t="s">
        <v>11057</v>
      </c>
      <c r="M129" s="265" t="s">
        <v>11057</v>
      </c>
      <c r="N129" s="265" t="s">
        <v>11057</v>
      </c>
      <c r="O129" s="265" t="s">
        <v>11057</v>
      </c>
      <c r="P129" s="265" t="s">
        <v>11057</v>
      </c>
    </row>
    <row r="130" customFormat="false" ht="12.5" hidden="false" customHeight="false" outlineLevel="0" collapsed="false">
      <c r="A130" s="258" t="n">
        <v>1016</v>
      </c>
      <c r="B130" s="259" t="s">
        <v>11072</v>
      </c>
      <c r="C130" s="265" t="s">
        <v>11057</v>
      </c>
      <c r="D130" s="265" t="s">
        <v>11057</v>
      </c>
      <c r="E130" s="265" t="s">
        <v>11057</v>
      </c>
      <c r="F130" s="265" t="s">
        <v>11057</v>
      </c>
      <c r="G130" s="265" t="s">
        <v>11057</v>
      </c>
      <c r="H130" s="265" t="s">
        <v>11057</v>
      </c>
      <c r="I130" s="265" t="s">
        <v>11057</v>
      </c>
      <c r="J130" s="265" t="s">
        <v>11057</v>
      </c>
      <c r="K130" s="265" t="s">
        <v>11057</v>
      </c>
      <c r="L130" s="265" t="s">
        <v>11057</v>
      </c>
      <c r="M130" s="265" t="s">
        <v>11057</v>
      </c>
      <c r="N130" s="265" t="s">
        <v>11057</v>
      </c>
      <c r="O130" s="265" t="s">
        <v>11057</v>
      </c>
      <c r="P130" s="265" t="s">
        <v>11057</v>
      </c>
    </row>
    <row r="131" customFormat="false" ht="12.5" hidden="false" customHeight="false" outlineLevel="0" collapsed="false">
      <c r="A131" s="258" t="n">
        <v>1017</v>
      </c>
      <c r="B131" s="259" t="s">
        <v>11073</v>
      </c>
      <c r="C131" s="265" t="s">
        <v>11057</v>
      </c>
      <c r="D131" s="265" t="s">
        <v>11057</v>
      </c>
      <c r="E131" s="265" t="s">
        <v>11057</v>
      </c>
      <c r="F131" s="265" t="s">
        <v>11057</v>
      </c>
      <c r="G131" s="265" t="s">
        <v>11057</v>
      </c>
      <c r="H131" s="265" t="s">
        <v>11057</v>
      </c>
      <c r="I131" s="265" t="s">
        <v>11057</v>
      </c>
      <c r="J131" s="265" t="s">
        <v>11057</v>
      </c>
      <c r="K131" s="265" t="s">
        <v>11057</v>
      </c>
      <c r="L131" s="265" t="s">
        <v>11057</v>
      </c>
      <c r="M131" s="265" t="s">
        <v>11057</v>
      </c>
      <c r="N131" s="265" t="s">
        <v>11057</v>
      </c>
      <c r="O131" s="265" t="s">
        <v>11057</v>
      </c>
      <c r="P131" s="265" t="s">
        <v>11057</v>
      </c>
    </row>
    <row r="132" customFormat="false" ht="12.5" hidden="false" customHeight="false" outlineLevel="0" collapsed="false">
      <c r="A132" s="258" t="n">
        <v>1018</v>
      </c>
      <c r="B132" s="259" t="s">
        <v>11074</v>
      </c>
      <c r="C132" s="265" t="s">
        <v>11057</v>
      </c>
      <c r="D132" s="265" t="s">
        <v>11057</v>
      </c>
      <c r="E132" s="265" t="s">
        <v>11057</v>
      </c>
      <c r="F132" s="265" t="s">
        <v>11057</v>
      </c>
      <c r="G132" s="265" t="s">
        <v>11057</v>
      </c>
      <c r="H132" s="265" t="s">
        <v>11057</v>
      </c>
      <c r="I132" s="265" t="s">
        <v>11057</v>
      </c>
      <c r="J132" s="265" t="s">
        <v>11057</v>
      </c>
      <c r="K132" s="265" t="s">
        <v>11057</v>
      </c>
      <c r="L132" s="265" t="s">
        <v>11057</v>
      </c>
      <c r="M132" s="265" t="s">
        <v>11057</v>
      </c>
      <c r="N132" s="265" t="s">
        <v>11057</v>
      </c>
      <c r="O132" s="265" t="s">
        <v>11057</v>
      </c>
      <c r="P132" s="265" t="s">
        <v>11057</v>
      </c>
    </row>
    <row r="133" customFormat="false" ht="12.5" hidden="false" customHeight="false" outlineLevel="0" collapsed="false">
      <c r="A133" s="258" t="n">
        <v>1019</v>
      </c>
      <c r="B133" s="259" t="s">
        <v>11075</v>
      </c>
      <c r="C133" s="265" t="s">
        <v>11057</v>
      </c>
      <c r="D133" s="265" t="s">
        <v>11057</v>
      </c>
      <c r="E133" s="265" t="s">
        <v>11057</v>
      </c>
      <c r="F133" s="265" t="s">
        <v>11057</v>
      </c>
      <c r="G133" s="265" t="s">
        <v>11057</v>
      </c>
      <c r="H133" s="265" t="s">
        <v>11057</v>
      </c>
      <c r="I133" s="265" t="s">
        <v>11057</v>
      </c>
      <c r="J133" s="265" t="s">
        <v>11057</v>
      </c>
      <c r="K133" s="265" t="s">
        <v>11057</v>
      </c>
      <c r="L133" s="265" t="s">
        <v>11057</v>
      </c>
      <c r="M133" s="265" t="s">
        <v>11057</v>
      </c>
      <c r="N133" s="265" t="s">
        <v>11057</v>
      </c>
      <c r="O133" s="265" t="s">
        <v>11057</v>
      </c>
      <c r="P133" s="265" t="s">
        <v>11057</v>
      </c>
    </row>
    <row r="134" customFormat="false" ht="12.5" hidden="false" customHeight="false" outlineLevel="0" collapsed="false">
      <c r="A134" s="258" t="n">
        <v>1020</v>
      </c>
      <c r="B134" s="259" t="s">
        <v>11076</v>
      </c>
      <c r="C134" s="265" t="s">
        <v>11057</v>
      </c>
      <c r="D134" s="265" t="s">
        <v>11057</v>
      </c>
      <c r="E134" s="265" t="s">
        <v>11057</v>
      </c>
      <c r="F134" s="265" t="s">
        <v>11057</v>
      </c>
      <c r="G134" s="265" t="s">
        <v>11057</v>
      </c>
      <c r="H134" s="265" t="s">
        <v>11057</v>
      </c>
      <c r="I134" s="265" t="s">
        <v>11057</v>
      </c>
      <c r="J134" s="265" t="s">
        <v>11057</v>
      </c>
      <c r="K134" s="265" t="s">
        <v>11057</v>
      </c>
      <c r="L134" s="265" t="s">
        <v>11057</v>
      </c>
      <c r="M134" s="265" t="s">
        <v>11057</v>
      </c>
      <c r="N134" s="265" t="s">
        <v>11057</v>
      </c>
      <c r="O134" s="265" t="s">
        <v>11057</v>
      </c>
      <c r="P134" s="265" t="s">
        <v>11057</v>
      </c>
    </row>
    <row r="135" customFormat="false" ht="12.5" hidden="false" customHeight="false" outlineLevel="0" collapsed="false">
      <c r="A135" s="264" t="n">
        <v>2000</v>
      </c>
      <c r="B135" s="255" t="s">
        <v>11077</v>
      </c>
      <c r="C135" s="265"/>
      <c r="D135" s="265"/>
      <c r="E135" s="265"/>
      <c r="F135" s="265"/>
      <c r="G135" s="265"/>
      <c r="H135" s="265"/>
      <c r="I135" s="265"/>
      <c r="J135" s="265"/>
      <c r="K135" s="265"/>
      <c r="L135" s="265"/>
      <c r="M135" s="265"/>
      <c r="N135" s="265"/>
      <c r="O135" s="278"/>
      <c r="P135" s="278"/>
    </row>
    <row r="136" customFormat="false" ht="12.5" hidden="false" customHeight="false" outlineLevel="0" collapsed="false">
      <c r="A136" s="258" t="n">
        <v>2001</v>
      </c>
      <c r="B136" s="259" t="s">
        <v>11078</v>
      </c>
      <c r="C136" s="252" t="s">
        <v>10940</v>
      </c>
      <c r="D136" s="252" t="s">
        <v>10940</v>
      </c>
      <c r="E136" s="252" t="s">
        <v>10940</v>
      </c>
      <c r="F136" s="252" t="s">
        <v>10940</v>
      </c>
      <c r="G136" s="252" t="s">
        <v>10940</v>
      </c>
      <c r="H136" s="252" t="s">
        <v>10940</v>
      </c>
      <c r="I136" s="252" t="s">
        <v>10940</v>
      </c>
      <c r="J136" s="252" t="s">
        <v>10940</v>
      </c>
      <c r="K136" s="252" t="s">
        <v>10940</v>
      </c>
      <c r="L136" s="252" t="s">
        <v>10940</v>
      </c>
      <c r="M136" s="252" t="s">
        <v>10941</v>
      </c>
      <c r="N136" s="252" t="s">
        <v>10940</v>
      </c>
      <c r="O136" s="252" t="s">
        <v>10941</v>
      </c>
      <c r="P136" s="252" t="s">
        <v>10941</v>
      </c>
    </row>
    <row r="137" customFormat="false" ht="12.5" hidden="false" customHeight="false" outlineLevel="0" collapsed="false">
      <c r="A137" s="258" t="n">
        <v>2002</v>
      </c>
      <c r="B137" s="259" t="s">
        <v>11079</v>
      </c>
      <c r="C137" s="252" t="s">
        <v>10940</v>
      </c>
      <c r="D137" s="252" t="s">
        <v>10940</v>
      </c>
      <c r="E137" s="252" t="s">
        <v>10940</v>
      </c>
      <c r="F137" s="252" t="s">
        <v>10940</v>
      </c>
      <c r="G137" s="252" t="s">
        <v>10940</v>
      </c>
      <c r="H137" s="252" t="s">
        <v>10940</v>
      </c>
      <c r="I137" s="252" t="s">
        <v>10940</v>
      </c>
      <c r="J137" s="252" t="s">
        <v>10940</v>
      </c>
      <c r="K137" s="252" t="s">
        <v>10940</v>
      </c>
      <c r="L137" s="252" t="s">
        <v>10940</v>
      </c>
      <c r="M137" s="252" t="s">
        <v>10941</v>
      </c>
      <c r="N137" s="252" t="s">
        <v>10940</v>
      </c>
      <c r="O137" s="252" t="s">
        <v>10941</v>
      </c>
      <c r="P137" s="252" t="s">
        <v>10941</v>
      </c>
    </row>
    <row r="138" customFormat="false" ht="12.5" hidden="false" customHeight="false" outlineLevel="0" collapsed="false">
      <c r="A138" s="258" t="n">
        <v>2003</v>
      </c>
      <c r="B138" s="259" t="s">
        <v>11080</v>
      </c>
      <c r="C138" s="252" t="s">
        <v>10940</v>
      </c>
      <c r="D138" s="252" t="s">
        <v>10940</v>
      </c>
      <c r="E138" s="252" t="s">
        <v>10940</v>
      </c>
      <c r="F138" s="252" t="s">
        <v>10940</v>
      </c>
      <c r="G138" s="252" t="s">
        <v>10940</v>
      </c>
      <c r="H138" s="252" t="s">
        <v>10940</v>
      </c>
      <c r="I138" s="252" t="s">
        <v>10940</v>
      </c>
      <c r="J138" s="252" t="s">
        <v>10940</v>
      </c>
      <c r="K138" s="252" t="s">
        <v>10940</v>
      </c>
      <c r="L138" s="252" t="s">
        <v>10940</v>
      </c>
      <c r="M138" s="252" t="s">
        <v>10941</v>
      </c>
      <c r="N138" s="252" t="s">
        <v>10940</v>
      </c>
      <c r="O138" s="252" t="s">
        <v>10941</v>
      </c>
      <c r="P138" s="252" t="s">
        <v>10941</v>
      </c>
    </row>
    <row r="139" customFormat="false" ht="12.5" hidden="false" customHeight="false" outlineLevel="0" collapsed="false">
      <c r="A139" s="258" t="n">
        <v>2004</v>
      </c>
      <c r="B139" s="259" t="s">
        <v>11081</v>
      </c>
      <c r="C139" s="252" t="s">
        <v>10940</v>
      </c>
      <c r="D139" s="252" t="s">
        <v>10940</v>
      </c>
      <c r="E139" s="252" t="s">
        <v>10940</v>
      </c>
      <c r="F139" s="252" t="s">
        <v>10940</v>
      </c>
      <c r="G139" s="252" t="s">
        <v>10940</v>
      </c>
      <c r="H139" s="252" t="s">
        <v>10940</v>
      </c>
      <c r="I139" s="252" t="s">
        <v>10940</v>
      </c>
      <c r="J139" s="252" t="s">
        <v>10940</v>
      </c>
      <c r="K139" s="252" t="s">
        <v>10940</v>
      </c>
      <c r="L139" s="252" t="s">
        <v>10940</v>
      </c>
      <c r="M139" s="252" t="s">
        <v>10941</v>
      </c>
      <c r="N139" s="252" t="s">
        <v>10940</v>
      </c>
      <c r="O139" s="252" t="s">
        <v>10941</v>
      </c>
      <c r="P139" s="252" t="s">
        <v>10941</v>
      </c>
    </row>
    <row r="140" customFormat="false" ht="12.5" hidden="false" customHeight="false" outlineLevel="0" collapsed="false">
      <c r="A140" s="258" t="n">
        <v>2005</v>
      </c>
      <c r="B140" s="259" t="s">
        <v>11082</v>
      </c>
      <c r="C140" s="252" t="s">
        <v>10940</v>
      </c>
      <c r="D140" s="252" t="s">
        <v>10940</v>
      </c>
      <c r="E140" s="252" t="s">
        <v>10940</v>
      </c>
      <c r="F140" s="252" t="s">
        <v>10940</v>
      </c>
      <c r="G140" s="252" t="s">
        <v>10940</v>
      </c>
      <c r="H140" s="252" t="s">
        <v>10940</v>
      </c>
      <c r="I140" s="252" t="s">
        <v>10940</v>
      </c>
      <c r="J140" s="252" t="s">
        <v>10940</v>
      </c>
      <c r="K140" s="252" t="s">
        <v>10940</v>
      </c>
      <c r="L140" s="252" t="s">
        <v>10940</v>
      </c>
      <c r="M140" s="252" t="s">
        <v>10941</v>
      </c>
      <c r="N140" s="252" t="s">
        <v>10940</v>
      </c>
      <c r="O140" s="252" t="s">
        <v>10941</v>
      </c>
      <c r="P140" s="252" t="s">
        <v>10941</v>
      </c>
    </row>
    <row r="141" customFormat="false" ht="12.5" hidden="false" customHeight="false" outlineLevel="0" collapsed="false">
      <c r="A141" s="258" t="n">
        <v>2006</v>
      </c>
      <c r="B141" s="259" t="s">
        <v>11083</v>
      </c>
      <c r="C141" s="252" t="s">
        <v>10940</v>
      </c>
      <c r="D141" s="252" t="s">
        <v>10940</v>
      </c>
      <c r="E141" s="252" t="s">
        <v>10940</v>
      </c>
      <c r="F141" s="252" t="s">
        <v>10940</v>
      </c>
      <c r="G141" s="252" t="s">
        <v>10940</v>
      </c>
      <c r="H141" s="252" t="s">
        <v>10940</v>
      </c>
      <c r="I141" s="252" t="s">
        <v>10940</v>
      </c>
      <c r="J141" s="252" t="s">
        <v>10940</v>
      </c>
      <c r="K141" s="252" t="s">
        <v>10940</v>
      </c>
      <c r="L141" s="252" t="s">
        <v>10940</v>
      </c>
      <c r="M141" s="252" t="s">
        <v>10941</v>
      </c>
      <c r="N141" s="252" t="s">
        <v>10940</v>
      </c>
      <c r="O141" s="252" t="s">
        <v>10941</v>
      </c>
      <c r="P141" s="252" t="s">
        <v>10941</v>
      </c>
    </row>
    <row r="142" customFormat="false" ht="12.5" hidden="false" customHeight="false" outlineLevel="0" collapsed="false">
      <c r="A142" s="258" t="n">
        <v>2007</v>
      </c>
      <c r="B142" s="259" t="s">
        <v>10958</v>
      </c>
      <c r="C142" s="252" t="s">
        <v>10940</v>
      </c>
      <c r="D142" s="252" t="s">
        <v>10940</v>
      </c>
      <c r="E142" s="252" t="s">
        <v>10940</v>
      </c>
      <c r="F142" s="252" t="s">
        <v>10940</v>
      </c>
      <c r="G142" s="252" t="s">
        <v>10940</v>
      </c>
      <c r="H142" s="252" t="s">
        <v>10940</v>
      </c>
      <c r="I142" s="252" t="s">
        <v>10940</v>
      </c>
      <c r="J142" s="252" t="s">
        <v>10940</v>
      </c>
      <c r="K142" s="252" t="s">
        <v>10940</v>
      </c>
      <c r="L142" s="252" t="s">
        <v>10940</v>
      </c>
      <c r="M142" s="252" t="s">
        <v>10941</v>
      </c>
      <c r="N142" s="252" t="s">
        <v>10940</v>
      </c>
      <c r="O142" s="252" t="s">
        <v>10941</v>
      </c>
      <c r="P142" s="252" t="s">
        <v>10941</v>
      </c>
    </row>
    <row r="143" customFormat="false" ht="12.5" hidden="false" customHeight="false" outlineLevel="0" collapsed="false">
      <c r="A143" s="258" t="n">
        <v>2008</v>
      </c>
      <c r="B143" s="259" t="s">
        <v>11084</v>
      </c>
      <c r="C143" s="252" t="s">
        <v>10940</v>
      </c>
      <c r="D143" s="252" t="s">
        <v>10940</v>
      </c>
      <c r="E143" s="252" t="s">
        <v>10940</v>
      </c>
      <c r="F143" s="252" t="s">
        <v>10940</v>
      </c>
      <c r="G143" s="252" t="s">
        <v>10940</v>
      </c>
      <c r="H143" s="252" t="s">
        <v>10940</v>
      </c>
      <c r="I143" s="252" t="s">
        <v>10940</v>
      </c>
      <c r="J143" s="252" t="s">
        <v>10940</v>
      </c>
      <c r="K143" s="252" t="s">
        <v>10940</v>
      </c>
      <c r="L143" s="252" t="s">
        <v>10940</v>
      </c>
      <c r="M143" s="252" t="s">
        <v>10941</v>
      </c>
      <c r="N143" s="252" t="s">
        <v>10940</v>
      </c>
      <c r="O143" s="252" t="s">
        <v>10941</v>
      </c>
      <c r="P143" s="252" t="s">
        <v>10941</v>
      </c>
    </row>
    <row r="144" customFormat="false" ht="12.5" hidden="false" customHeight="false" outlineLevel="0" collapsed="false">
      <c r="A144" s="258" t="n">
        <v>2009</v>
      </c>
      <c r="B144" s="259" t="s">
        <v>11085</v>
      </c>
      <c r="C144" s="252" t="s">
        <v>10941</v>
      </c>
      <c r="D144" s="252" t="s">
        <v>10941</v>
      </c>
      <c r="E144" s="252" t="s">
        <v>10941</v>
      </c>
      <c r="F144" s="252" t="s">
        <v>10941</v>
      </c>
      <c r="G144" s="252" t="s">
        <v>10941</v>
      </c>
      <c r="H144" s="252" t="s">
        <v>10941</v>
      </c>
      <c r="I144" s="252" t="s">
        <v>10941</v>
      </c>
      <c r="J144" s="252" t="s">
        <v>10941</v>
      </c>
      <c r="K144" s="252" t="s">
        <v>10941</v>
      </c>
      <c r="L144" s="252" t="s">
        <v>10941</v>
      </c>
      <c r="M144" s="252" t="s">
        <v>10941</v>
      </c>
      <c r="N144" s="252" t="s">
        <v>10940</v>
      </c>
      <c r="O144" s="252" t="s">
        <v>10941</v>
      </c>
      <c r="P144" s="252" t="s">
        <v>10941</v>
      </c>
    </row>
    <row r="145" customFormat="false" ht="12.5" hidden="false" customHeight="false" outlineLevel="0" collapsed="false">
      <c r="A145" s="258" t="n">
        <v>2010</v>
      </c>
      <c r="B145" s="259" t="s">
        <v>11024</v>
      </c>
      <c r="C145" s="252" t="s">
        <v>10941</v>
      </c>
      <c r="D145" s="252" t="s">
        <v>10941</v>
      </c>
      <c r="E145" s="252" t="s">
        <v>10941</v>
      </c>
      <c r="F145" s="252" t="s">
        <v>10941</v>
      </c>
      <c r="G145" s="252" t="s">
        <v>10941</v>
      </c>
      <c r="H145" s="252" t="s">
        <v>10941</v>
      </c>
      <c r="I145" s="252" t="s">
        <v>10941</v>
      </c>
      <c r="J145" s="252" t="s">
        <v>10941</v>
      </c>
      <c r="K145" s="252" t="s">
        <v>10941</v>
      </c>
      <c r="L145" s="252" t="s">
        <v>10941</v>
      </c>
      <c r="M145" s="252" t="s">
        <v>10941</v>
      </c>
      <c r="N145" s="252" t="s">
        <v>10941</v>
      </c>
      <c r="O145" s="252" t="s">
        <v>10941</v>
      </c>
      <c r="P145" s="252" t="s">
        <v>10941</v>
      </c>
    </row>
    <row r="146" customFormat="false" ht="12.5" hidden="false" customHeight="false" outlineLevel="0" collapsed="false">
      <c r="A146" s="258" t="n">
        <v>2011</v>
      </c>
      <c r="B146" s="259" t="s">
        <v>11086</v>
      </c>
      <c r="C146" s="252" t="s">
        <v>10941</v>
      </c>
      <c r="D146" s="252" t="s">
        <v>10941</v>
      </c>
      <c r="E146" s="252" t="s">
        <v>10941</v>
      </c>
      <c r="F146" s="252" t="s">
        <v>10941</v>
      </c>
      <c r="G146" s="252" t="s">
        <v>10941</v>
      </c>
      <c r="H146" s="252" t="s">
        <v>10941</v>
      </c>
      <c r="I146" s="252" t="s">
        <v>10941</v>
      </c>
      <c r="J146" s="252" t="s">
        <v>10941</v>
      </c>
      <c r="K146" s="252" t="s">
        <v>10941</v>
      </c>
      <c r="L146" s="252" t="s">
        <v>10941</v>
      </c>
      <c r="M146" s="252" t="s">
        <v>10941</v>
      </c>
      <c r="N146" s="252" t="s">
        <v>10941</v>
      </c>
      <c r="O146" s="252" t="s">
        <v>10941</v>
      </c>
      <c r="P146" s="252" t="s">
        <v>10941</v>
      </c>
    </row>
    <row r="147" customFormat="false" ht="12.5" hidden="false" customHeight="false" outlineLevel="0" collapsed="false">
      <c r="A147" s="258" t="n">
        <v>2012</v>
      </c>
      <c r="B147" s="259" t="s">
        <v>11087</v>
      </c>
      <c r="C147" s="252" t="s">
        <v>10941</v>
      </c>
      <c r="D147" s="252" t="s">
        <v>10941</v>
      </c>
      <c r="E147" s="252" t="s">
        <v>10941</v>
      </c>
      <c r="F147" s="252" t="s">
        <v>10941</v>
      </c>
      <c r="G147" s="252" t="s">
        <v>10941</v>
      </c>
      <c r="H147" s="252" t="s">
        <v>10941</v>
      </c>
      <c r="I147" s="252" t="s">
        <v>10941</v>
      </c>
      <c r="J147" s="252" t="s">
        <v>10941</v>
      </c>
      <c r="K147" s="252" t="s">
        <v>10941</v>
      </c>
      <c r="L147" s="252" t="s">
        <v>10941</v>
      </c>
      <c r="M147" s="252" t="s">
        <v>10941</v>
      </c>
      <c r="N147" s="252" t="s">
        <v>10941</v>
      </c>
      <c r="O147" s="252" t="s">
        <v>10941</v>
      </c>
      <c r="P147" s="252" t="s">
        <v>10941</v>
      </c>
    </row>
    <row r="148" customFormat="false" ht="12.5" hidden="false" customHeight="false" outlineLevel="0" collapsed="false">
      <c r="A148" s="258" t="n">
        <v>2013</v>
      </c>
      <c r="B148" s="259" t="s">
        <v>11088</v>
      </c>
      <c r="C148" s="252" t="s">
        <v>10941</v>
      </c>
      <c r="D148" s="252" t="s">
        <v>10941</v>
      </c>
      <c r="E148" s="252" t="s">
        <v>10941</v>
      </c>
      <c r="F148" s="252" t="s">
        <v>10941</v>
      </c>
      <c r="G148" s="252" t="s">
        <v>10941</v>
      </c>
      <c r="H148" s="252" t="s">
        <v>10941</v>
      </c>
      <c r="I148" s="252" t="s">
        <v>10941</v>
      </c>
      <c r="J148" s="252" t="s">
        <v>10941</v>
      </c>
      <c r="K148" s="252" t="s">
        <v>10941</v>
      </c>
      <c r="L148" s="252" t="s">
        <v>10941</v>
      </c>
      <c r="M148" s="252" t="s">
        <v>10941</v>
      </c>
      <c r="N148" s="252" t="s">
        <v>10941</v>
      </c>
      <c r="O148" s="252" t="s">
        <v>10941</v>
      </c>
      <c r="P148" s="252" t="s">
        <v>10941</v>
      </c>
    </row>
    <row r="149" customFormat="false" ht="12.5" hidden="false" customHeight="false" outlineLevel="0" collapsed="false">
      <c r="A149" s="258" t="n">
        <v>2014</v>
      </c>
      <c r="B149" s="259" t="s">
        <v>11089</v>
      </c>
      <c r="C149" s="252" t="s">
        <v>10941</v>
      </c>
      <c r="D149" s="252" t="s">
        <v>10941</v>
      </c>
      <c r="E149" s="252" t="s">
        <v>10941</v>
      </c>
      <c r="F149" s="252" t="s">
        <v>10941</v>
      </c>
      <c r="G149" s="252" t="s">
        <v>10941</v>
      </c>
      <c r="H149" s="252" t="s">
        <v>10941</v>
      </c>
      <c r="I149" s="252" t="s">
        <v>10941</v>
      </c>
      <c r="J149" s="252" t="s">
        <v>10941</v>
      </c>
      <c r="K149" s="252" t="s">
        <v>10941</v>
      </c>
      <c r="L149" s="252" t="s">
        <v>10941</v>
      </c>
      <c r="M149" s="252" t="s">
        <v>10941</v>
      </c>
      <c r="N149" s="252" t="s">
        <v>10941</v>
      </c>
      <c r="O149" s="252" t="s">
        <v>10941</v>
      </c>
      <c r="P149" s="252" t="s">
        <v>10941</v>
      </c>
    </row>
    <row r="150" customFormat="false" ht="12.5" hidden="false" customHeight="false" outlineLevel="0" collapsed="false">
      <c r="A150" s="258" t="n">
        <v>2015</v>
      </c>
      <c r="B150" s="259" t="s">
        <v>11090</v>
      </c>
      <c r="C150" s="252" t="s">
        <v>10940</v>
      </c>
      <c r="D150" s="252" t="s">
        <v>10940</v>
      </c>
      <c r="E150" s="252" t="s">
        <v>10940</v>
      </c>
      <c r="F150" s="252" t="s">
        <v>10940</v>
      </c>
      <c r="G150" s="252" t="s">
        <v>10940</v>
      </c>
      <c r="H150" s="252" t="s">
        <v>10940</v>
      </c>
      <c r="I150" s="252" t="s">
        <v>10940</v>
      </c>
      <c r="J150" s="252" t="s">
        <v>10940</v>
      </c>
      <c r="K150" s="252" t="s">
        <v>10940</v>
      </c>
      <c r="L150" s="252" t="s">
        <v>10941</v>
      </c>
      <c r="M150" s="252" t="s">
        <v>10941</v>
      </c>
      <c r="N150" s="252" t="s">
        <v>10940</v>
      </c>
      <c r="O150" s="252" t="s">
        <v>10941</v>
      </c>
      <c r="P150" s="252" t="s">
        <v>10941</v>
      </c>
    </row>
    <row r="151" customFormat="false" ht="13" hidden="false" customHeight="false" outlineLevel="0" collapsed="false">
      <c r="A151" s="258" t="n">
        <v>2016</v>
      </c>
      <c r="B151" s="259" t="s">
        <v>11091</v>
      </c>
      <c r="C151" s="252" t="s">
        <v>10941</v>
      </c>
      <c r="D151" s="252" t="s">
        <v>10941</v>
      </c>
      <c r="E151" s="252" t="s">
        <v>10941</v>
      </c>
      <c r="F151" s="252" t="s">
        <v>10941</v>
      </c>
      <c r="G151" s="252" t="s">
        <v>10941</v>
      </c>
      <c r="H151" s="252" t="s">
        <v>10941</v>
      </c>
      <c r="I151" s="252" t="s">
        <v>10941</v>
      </c>
      <c r="J151" s="252" t="s">
        <v>10941</v>
      </c>
      <c r="K151" s="252" t="s">
        <v>10941</v>
      </c>
      <c r="L151" s="252" t="s">
        <v>10941</v>
      </c>
      <c r="M151" s="252" t="s">
        <v>10941</v>
      </c>
      <c r="N151" s="252" t="s">
        <v>10941</v>
      </c>
      <c r="O151" s="252" t="s">
        <v>10941</v>
      </c>
      <c r="P151" s="252" t="s">
        <v>10941</v>
      </c>
      <c r="Q151" s="279" t="s">
        <v>11092</v>
      </c>
    </row>
    <row r="152" customFormat="false" ht="12.5" hidden="false" customHeight="false" outlineLevel="0" collapsed="false">
      <c r="A152" s="258" t="n">
        <v>2017</v>
      </c>
      <c r="B152" s="259" t="s">
        <v>11093</v>
      </c>
      <c r="C152" s="252" t="s">
        <v>10940</v>
      </c>
      <c r="D152" s="252" t="s">
        <v>10940</v>
      </c>
      <c r="E152" s="252" t="s">
        <v>10940</v>
      </c>
      <c r="F152" s="252" t="s">
        <v>10940</v>
      </c>
      <c r="G152" s="252" t="s">
        <v>10940</v>
      </c>
      <c r="H152" s="252" t="s">
        <v>10940</v>
      </c>
      <c r="I152" s="252" t="s">
        <v>10940</v>
      </c>
      <c r="J152" s="252" t="s">
        <v>10941</v>
      </c>
      <c r="K152" s="252" t="s">
        <v>10940</v>
      </c>
      <c r="L152" s="252" t="s">
        <v>10941</v>
      </c>
      <c r="M152" s="252" t="s">
        <v>10941</v>
      </c>
      <c r="N152" s="252" t="s">
        <v>10940</v>
      </c>
      <c r="O152" s="252" t="s">
        <v>10941</v>
      </c>
      <c r="P152" s="252" t="s">
        <v>10941</v>
      </c>
    </row>
    <row r="153" customFormat="false" ht="12.5" hidden="false" customHeight="false" outlineLevel="0" collapsed="false">
      <c r="A153" s="258" t="n">
        <v>2018</v>
      </c>
      <c r="B153" s="259" t="s">
        <v>11094</v>
      </c>
      <c r="C153" s="252" t="s">
        <v>10940</v>
      </c>
      <c r="D153" s="252" t="s">
        <v>10940</v>
      </c>
      <c r="E153" s="252" t="s">
        <v>10940</v>
      </c>
      <c r="F153" s="252" t="s">
        <v>10940</v>
      </c>
      <c r="G153" s="252" t="s">
        <v>10940</v>
      </c>
      <c r="H153" s="252" t="s">
        <v>10940</v>
      </c>
      <c r="I153" s="252" t="s">
        <v>10940</v>
      </c>
      <c r="J153" s="252" t="s">
        <v>10941</v>
      </c>
      <c r="K153" s="252" t="s">
        <v>10940</v>
      </c>
      <c r="L153" s="252" t="s">
        <v>10941</v>
      </c>
      <c r="M153" s="252" t="s">
        <v>10941</v>
      </c>
      <c r="N153" s="252" t="s">
        <v>10940</v>
      </c>
      <c r="O153" s="252" t="s">
        <v>10941</v>
      </c>
      <c r="P153" s="252" t="s">
        <v>10941</v>
      </c>
    </row>
    <row r="154" customFormat="false" ht="12.5" hidden="false" customHeight="false" outlineLevel="0" collapsed="false">
      <c r="A154" s="258" t="n">
        <v>2019</v>
      </c>
      <c r="B154" s="259" t="s">
        <v>11095</v>
      </c>
      <c r="C154" s="252" t="s">
        <v>10941</v>
      </c>
      <c r="D154" s="252" t="s">
        <v>10941</v>
      </c>
      <c r="E154" s="252" t="s">
        <v>10941</v>
      </c>
      <c r="F154" s="252" t="s">
        <v>10941</v>
      </c>
      <c r="G154" s="252" t="s">
        <v>10941</v>
      </c>
      <c r="H154" s="252" t="s">
        <v>10941</v>
      </c>
      <c r="I154" s="252" t="s">
        <v>10941</v>
      </c>
      <c r="J154" s="252" t="s">
        <v>10941</v>
      </c>
      <c r="K154" s="252" t="s">
        <v>10941</v>
      </c>
      <c r="L154" s="252" t="s">
        <v>10941</v>
      </c>
      <c r="M154" s="252" t="s">
        <v>10941</v>
      </c>
      <c r="N154" s="252" t="s">
        <v>10940</v>
      </c>
      <c r="O154" s="252" t="s">
        <v>10941</v>
      </c>
      <c r="P154" s="252" t="s">
        <v>10941</v>
      </c>
    </row>
    <row r="155" customFormat="false" ht="12.5" hidden="false" customHeight="false" outlineLevel="0" collapsed="false">
      <c r="A155" s="258" t="n">
        <v>2020</v>
      </c>
      <c r="B155" s="259" t="s">
        <v>11096</v>
      </c>
      <c r="C155" s="252" t="s">
        <v>10940</v>
      </c>
      <c r="D155" s="252" t="s">
        <v>10940</v>
      </c>
      <c r="E155" s="252" t="s">
        <v>10940</v>
      </c>
      <c r="F155" s="252" t="s">
        <v>10940</v>
      </c>
      <c r="G155" s="252" t="s">
        <v>10940</v>
      </c>
      <c r="H155" s="252" t="s">
        <v>10940</v>
      </c>
      <c r="I155" s="252" t="s">
        <v>10940</v>
      </c>
      <c r="J155" s="252" t="s">
        <v>10940</v>
      </c>
      <c r="K155" s="252" t="s">
        <v>10940</v>
      </c>
      <c r="L155" s="252" t="s">
        <v>10941</v>
      </c>
      <c r="M155" s="252" t="s">
        <v>10941</v>
      </c>
      <c r="N155" s="252" t="s">
        <v>10940</v>
      </c>
      <c r="O155" s="252" t="s">
        <v>10941</v>
      </c>
      <c r="P155" s="252" t="s">
        <v>10941</v>
      </c>
    </row>
    <row r="156" customFormat="false" ht="12.5" hidden="false" customHeight="false" outlineLevel="0" collapsed="false">
      <c r="A156" s="258" t="n">
        <v>2021</v>
      </c>
      <c r="B156" s="259" t="s">
        <v>11097</v>
      </c>
      <c r="C156" s="252" t="s">
        <v>10941</v>
      </c>
      <c r="D156" s="252" t="s">
        <v>10941</v>
      </c>
      <c r="E156" s="252" t="s">
        <v>10941</v>
      </c>
      <c r="F156" s="252" t="s">
        <v>10941</v>
      </c>
      <c r="G156" s="252" t="s">
        <v>10941</v>
      </c>
      <c r="H156" s="252" t="s">
        <v>10941</v>
      </c>
      <c r="I156" s="252" t="s">
        <v>10941</v>
      </c>
      <c r="J156" s="252" t="s">
        <v>10941</v>
      </c>
      <c r="K156" s="252" t="s">
        <v>10941</v>
      </c>
      <c r="L156" s="252" t="s">
        <v>10941</v>
      </c>
      <c r="M156" s="252" t="s">
        <v>10941</v>
      </c>
      <c r="N156" s="252" t="s">
        <v>10940</v>
      </c>
      <c r="O156" s="252" t="s">
        <v>10941</v>
      </c>
      <c r="P156" s="252" t="s">
        <v>10941</v>
      </c>
    </row>
    <row r="157" customFormat="false" ht="12.5" hidden="false" customHeight="false" outlineLevel="0" collapsed="false">
      <c r="A157" s="258" t="n">
        <v>2022</v>
      </c>
      <c r="B157" s="259" t="s">
        <v>11098</v>
      </c>
      <c r="C157" s="252" t="s">
        <v>10941</v>
      </c>
      <c r="D157" s="252" t="s">
        <v>10941</v>
      </c>
      <c r="E157" s="252" t="s">
        <v>10941</v>
      </c>
      <c r="F157" s="252" t="s">
        <v>10941</v>
      </c>
      <c r="G157" s="252" t="s">
        <v>10941</v>
      </c>
      <c r="H157" s="252" t="s">
        <v>10941</v>
      </c>
      <c r="I157" s="252" t="s">
        <v>10941</v>
      </c>
      <c r="J157" s="252" t="s">
        <v>10941</v>
      </c>
      <c r="K157" s="252" t="s">
        <v>10941</v>
      </c>
      <c r="L157" s="252" t="s">
        <v>10941</v>
      </c>
      <c r="M157" s="252" t="s">
        <v>10941</v>
      </c>
      <c r="N157" s="252" t="s">
        <v>10940</v>
      </c>
      <c r="O157" s="252" t="s">
        <v>10941</v>
      </c>
      <c r="P157" s="252" t="s">
        <v>10941</v>
      </c>
    </row>
    <row r="158" customFormat="false" ht="12.5" hidden="false" customHeight="false" outlineLevel="0" collapsed="false">
      <c r="A158" s="258" t="n">
        <v>2023</v>
      </c>
      <c r="B158" s="259" t="s">
        <v>11099</v>
      </c>
      <c r="C158" s="252" t="s">
        <v>10941</v>
      </c>
      <c r="D158" s="252" t="s">
        <v>10941</v>
      </c>
      <c r="E158" s="252" t="s">
        <v>10941</v>
      </c>
      <c r="F158" s="252" t="s">
        <v>10941</v>
      </c>
      <c r="G158" s="252" t="s">
        <v>10941</v>
      </c>
      <c r="H158" s="252" t="s">
        <v>10941</v>
      </c>
      <c r="I158" s="252" t="s">
        <v>10941</v>
      </c>
      <c r="J158" s="252" t="s">
        <v>10941</v>
      </c>
      <c r="K158" s="252" t="s">
        <v>10941</v>
      </c>
      <c r="L158" s="252" t="s">
        <v>10941</v>
      </c>
      <c r="M158" s="252" t="s">
        <v>10941</v>
      </c>
      <c r="N158" s="252" t="s">
        <v>10940</v>
      </c>
      <c r="O158" s="252" t="s">
        <v>10941</v>
      </c>
      <c r="P158" s="252" t="s">
        <v>10941</v>
      </c>
    </row>
    <row r="159" customFormat="false" ht="12.5" hidden="false" customHeight="false" outlineLevel="0" collapsed="false">
      <c r="A159" s="258" t="n">
        <v>2024</v>
      </c>
      <c r="B159" s="259" t="s">
        <v>11100</v>
      </c>
      <c r="C159" s="252" t="s">
        <v>10941</v>
      </c>
      <c r="D159" s="252" t="s">
        <v>10941</v>
      </c>
      <c r="E159" s="252" t="s">
        <v>10941</v>
      </c>
      <c r="F159" s="252" t="s">
        <v>10941</v>
      </c>
      <c r="G159" s="252" t="s">
        <v>10941</v>
      </c>
      <c r="H159" s="252" t="s">
        <v>10941</v>
      </c>
      <c r="I159" s="252" t="s">
        <v>10941</v>
      </c>
      <c r="J159" s="252" t="s">
        <v>10941</v>
      </c>
      <c r="K159" s="252" t="s">
        <v>10941</v>
      </c>
      <c r="L159" s="252" t="s">
        <v>10941</v>
      </c>
      <c r="M159" s="252" t="s">
        <v>10941</v>
      </c>
      <c r="N159" s="252" t="s">
        <v>10941</v>
      </c>
      <c r="O159" s="252" t="s">
        <v>10941</v>
      </c>
      <c r="P159" s="252" t="s">
        <v>10941</v>
      </c>
    </row>
    <row r="160" customFormat="false" ht="12.5" hidden="false" customHeight="false" outlineLevel="0" collapsed="false">
      <c r="A160" s="258" t="n">
        <v>2025</v>
      </c>
      <c r="B160" s="259" t="s">
        <v>11101</v>
      </c>
      <c r="C160" s="252" t="s">
        <v>10941</v>
      </c>
      <c r="D160" s="252" t="s">
        <v>10941</v>
      </c>
      <c r="E160" s="252" t="s">
        <v>10941</v>
      </c>
      <c r="F160" s="252" t="s">
        <v>10941</v>
      </c>
      <c r="G160" s="252" t="s">
        <v>10941</v>
      </c>
      <c r="H160" s="252" t="s">
        <v>10941</v>
      </c>
      <c r="I160" s="252" t="s">
        <v>10941</v>
      </c>
      <c r="J160" s="252" t="s">
        <v>10941</v>
      </c>
      <c r="K160" s="252" t="s">
        <v>10941</v>
      </c>
      <c r="L160" s="252" t="s">
        <v>10941</v>
      </c>
      <c r="M160" s="252" t="s">
        <v>10941</v>
      </c>
      <c r="N160" s="252" t="s">
        <v>10941</v>
      </c>
      <c r="O160" s="252" t="s">
        <v>10941</v>
      </c>
      <c r="P160" s="252" t="s">
        <v>10941</v>
      </c>
    </row>
    <row r="161" customFormat="false" ht="23" hidden="false" customHeight="false" outlineLevel="0" collapsed="false">
      <c r="A161" s="258" t="n">
        <v>2026</v>
      </c>
      <c r="B161" s="259" t="s">
        <v>11102</v>
      </c>
      <c r="C161" s="252" t="s">
        <v>10940</v>
      </c>
      <c r="D161" s="252" t="s">
        <v>10941</v>
      </c>
      <c r="E161" s="252" t="s">
        <v>10941</v>
      </c>
      <c r="F161" s="252" t="s">
        <v>10941</v>
      </c>
      <c r="G161" s="252" t="s">
        <v>10941</v>
      </c>
      <c r="H161" s="252" t="s">
        <v>10941</v>
      </c>
      <c r="I161" s="252" t="s">
        <v>10941</v>
      </c>
      <c r="J161" s="252" t="s">
        <v>10940</v>
      </c>
      <c r="K161" s="252" t="s">
        <v>10941</v>
      </c>
      <c r="L161" s="252" t="s">
        <v>10941</v>
      </c>
      <c r="M161" s="252" t="s">
        <v>10941</v>
      </c>
      <c r="N161" s="252" t="s">
        <v>10940</v>
      </c>
      <c r="O161" s="252" t="s">
        <v>10941</v>
      </c>
      <c r="P161" s="252" t="s">
        <v>10941</v>
      </c>
    </row>
    <row r="162" customFormat="false" ht="23" hidden="false" customHeight="false" outlineLevel="0" collapsed="false">
      <c r="A162" s="258" t="n">
        <v>2027</v>
      </c>
      <c r="B162" s="259" t="s">
        <v>11103</v>
      </c>
      <c r="C162" s="252" t="s">
        <v>10941</v>
      </c>
      <c r="D162" s="252" t="s">
        <v>10941</v>
      </c>
      <c r="E162" s="252" t="s">
        <v>10941</v>
      </c>
      <c r="F162" s="252" t="s">
        <v>10941</v>
      </c>
      <c r="G162" s="252" t="s">
        <v>10941</v>
      </c>
      <c r="H162" s="252" t="s">
        <v>10941</v>
      </c>
      <c r="I162" s="252" t="s">
        <v>10941</v>
      </c>
      <c r="J162" s="252" t="s">
        <v>10941</v>
      </c>
      <c r="K162" s="252" t="s">
        <v>10941</v>
      </c>
      <c r="L162" s="252" t="s">
        <v>10941</v>
      </c>
      <c r="M162" s="252" t="s">
        <v>10941</v>
      </c>
      <c r="N162" s="252" t="s">
        <v>10940</v>
      </c>
      <c r="O162" s="252" t="s">
        <v>10941</v>
      </c>
      <c r="P162" s="252" t="s">
        <v>10941</v>
      </c>
    </row>
    <row r="163" customFormat="false" ht="12.5" hidden="false" customHeight="false" outlineLevel="0" collapsed="false">
      <c r="A163" s="258" t="n">
        <v>2028</v>
      </c>
      <c r="B163" s="259" t="s">
        <v>11104</v>
      </c>
      <c r="C163" s="252" t="s">
        <v>10940</v>
      </c>
      <c r="D163" s="252" t="s">
        <v>10941</v>
      </c>
      <c r="E163" s="252" t="s">
        <v>10941</v>
      </c>
      <c r="F163" s="252" t="s">
        <v>10941</v>
      </c>
      <c r="G163" s="252" t="s">
        <v>10941</v>
      </c>
      <c r="H163" s="252" t="s">
        <v>10941</v>
      </c>
      <c r="I163" s="252" t="s">
        <v>10941</v>
      </c>
      <c r="J163" s="252" t="s">
        <v>10940</v>
      </c>
      <c r="K163" s="252" t="s">
        <v>10941</v>
      </c>
      <c r="L163" s="252" t="s">
        <v>10941</v>
      </c>
      <c r="M163" s="252" t="s">
        <v>10941</v>
      </c>
      <c r="N163" s="252" t="s">
        <v>10940</v>
      </c>
      <c r="O163" s="252" t="s">
        <v>10941</v>
      </c>
      <c r="P163" s="252" t="s">
        <v>10941</v>
      </c>
    </row>
    <row r="164" customFormat="false" ht="12.5" hidden="false" customHeight="false" outlineLevel="0" collapsed="false">
      <c r="A164" s="258" t="n">
        <v>2029</v>
      </c>
      <c r="B164" s="259" t="s">
        <v>11105</v>
      </c>
      <c r="C164" s="252" t="s">
        <v>10941</v>
      </c>
      <c r="D164" s="252" t="s">
        <v>10941</v>
      </c>
      <c r="E164" s="252" t="s">
        <v>10941</v>
      </c>
      <c r="F164" s="252" t="s">
        <v>10941</v>
      </c>
      <c r="G164" s="252" t="s">
        <v>10941</v>
      </c>
      <c r="H164" s="252" t="s">
        <v>10941</v>
      </c>
      <c r="I164" s="252" t="s">
        <v>10941</v>
      </c>
      <c r="J164" s="252" t="s">
        <v>10941</v>
      </c>
      <c r="K164" s="252" t="s">
        <v>10941</v>
      </c>
      <c r="L164" s="252" t="s">
        <v>10941</v>
      </c>
      <c r="M164" s="252" t="s">
        <v>10941</v>
      </c>
      <c r="N164" s="252" t="s">
        <v>10940</v>
      </c>
      <c r="O164" s="252" t="s">
        <v>10941</v>
      </c>
      <c r="P164" s="252" t="s">
        <v>10941</v>
      </c>
    </row>
    <row r="165" customFormat="false" ht="23" hidden="false" customHeight="false" outlineLevel="0" collapsed="false">
      <c r="A165" s="258" t="n">
        <v>2030</v>
      </c>
      <c r="B165" s="259" t="s">
        <v>11106</v>
      </c>
      <c r="C165" s="252" t="s">
        <v>10940</v>
      </c>
      <c r="D165" s="252" t="s">
        <v>10941</v>
      </c>
      <c r="E165" s="252" t="s">
        <v>10941</v>
      </c>
      <c r="F165" s="252" t="s">
        <v>10941</v>
      </c>
      <c r="G165" s="252" t="s">
        <v>10941</v>
      </c>
      <c r="H165" s="252" t="s">
        <v>10941</v>
      </c>
      <c r="I165" s="252" t="s">
        <v>10941</v>
      </c>
      <c r="J165" s="252" t="s">
        <v>10940</v>
      </c>
      <c r="K165" s="252" t="s">
        <v>10941</v>
      </c>
      <c r="L165" s="252" t="s">
        <v>10941</v>
      </c>
      <c r="M165" s="252" t="s">
        <v>10941</v>
      </c>
      <c r="N165" s="252" t="s">
        <v>10940</v>
      </c>
      <c r="O165" s="252" t="s">
        <v>10941</v>
      </c>
      <c r="P165" s="252" t="s">
        <v>10941</v>
      </c>
    </row>
    <row r="166" customFormat="false" ht="23" hidden="false" customHeight="false" outlineLevel="0" collapsed="false">
      <c r="A166" s="258" t="n">
        <v>2031</v>
      </c>
      <c r="B166" s="259" t="s">
        <v>11107</v>
      </c>
      <c r="C166" s="252" t="s">
        <v>10941</v>
      </c>
      <c r="D166" s="252" t="s">
        <v>10941</v>
      </c>
      <c r="E166" s="252" t="s">
        <v>10941</v>
      </c>
      <c r="F166" s="252" t="s">
        <v>10941</v>
      </c>
      <c r="G166" s="252" t="s">
        <v>10941</v>
      </c>
      <c r="H166" s="252" t="s">
        <v>10941</v>
      </c>
      <c r="I166" s="252" t="s">
        <v>10941</v>
      </c>
      <c r="J166" s="252" t="s">
        <v>10941</v>
      </c>
      <c r="K166" s="252" t="s">
        <v>10941</v>
      </c>
      <c r="L166" s="252" t="s">
        <v>10941</v>
      </c>
      <c r="M166" s="252" t="s">
        <v>10941</v>
      </c>
      <c r="N166" s="252" t="s">
        <v>10940</v>
      </c>
      <c r="O166" s="252" t="s">
        <v>10941</v>
      </c>
      <c r="P166" s="252" t="s">
        <v>10941</v>
      </c>
    </row>
    <row r="167" customFormat="false" ht="12.5" hidden="false" customHeight="false" outlineLevel="0" collapsed="false">
      <c r="A167" s="258" t="n">
        <v>2032</v>
      </c>
      <c r="B167" s="259" t="s">
        <v>11108</v>
      </c>
      <c r="C167" s="252" t="s">
        <v>10940</v>
      </c>
      <c r="D167" s="252" t="s">
        <v>10941</v>
      </c>
      <c r="E167" s="252" t="s">
        <v>10941</v>
      </c>
      <c r="F167" s="252" t="s">
        <v>10941</v>
      </c>
      <c r="G167" s="252" t="s">
        <v>10941</v>
      </c>
      <c r="H167" s="252" t="s">
        <v>10941</v>
      </c>
      <c r="I167" s="252" t="s">
        <v>10941</v>
      </c>
      <c r="J167" s="252" t="s">
        <v>10940</v>
      </c>
      <c r="K167" s="252" t="s">
        <v>10941</v>
      </c>
      <c r="L167" s="252" t="s">
        <v>10941</v>
      </c>
      <c r="M167" s="252" t="s">
        <v>10941</v>
      </c>
      <c r="N167" s="252" t="s">
        <v>10940</v>
      </c>
      <c r="O167" s="252" t="s">
        <v>10941</v>
      </c>
      <c r="P167" s="252" t="s">
        <v>10941</v>
      </c>
    </row>
    <row r="168" customFormat="false" ht="12.5" hidden="false" customHeight="false" outlineLevel="0" collapsed="false">
      <c r="A168" s="258" t="n">
        <v>2033</v>
      </c>
      <c r="B168" s="259" t="s">
        <v>11109</v>
      </c>
      <c r="C168" s="252" t="s">
        <v>10941</v>
      </c>
      <c r="D168" s="252" t="s">
        <v>10941</v>
      </c>
      <c r="E168" s="252" t="s">
        <v>10941</v>
      </c>
      <c r="F168" s="252" t="s">
        <v>10941</v>
      </c>
      <c r="G168" s="252" t="s">
        <v>10941</v>
      </c>
      <c r="H168" s="252" t="s">
        <v>10941</v>
      </c>
      <c r="I168" s="252" t="s">
        <v>10941</v>
      </c>
      <c r="J168" s="252" t="s">
        <v>10941</v>
      </c>
      <c r="K168" s="252" t="s">
        <v>10941</v>
      </c>
      <c r="L168" s="252" t="s">
        <v>10941</v>
      </c>
      <c r="M168" s="252" t="s">
        <v>10941</v>
      </c>
      <c r="N168" s="252" t="s">
        <v>10940</v>
      </c>
      <c r="O168" s="252" t="s">
        <v>10941</v>
      </c>
      <c r="P168" s="252" t="s">
        <v>10941</v>
      </c>
    </row>
    <row r="169" customFormat="false" ht="23" hidden="false" customHeight="false" outlineLevel="0" collapsed="false">
      <c r="A169" s="258" t="n">
        <v>2034</v>
      </c>
      <c r="B169" s="259" t="s">
        <v>11110</v>
      </c>
      <c r="C169" s="252" t="s">
        <v>10940</v>
      </c>
      <c r="D169" s="252" t="s">
        <v>10941</v>
      </c>
      <c r="E169" s="252" t="s">
        <v>10941</v>
      </c>
      <c r="F169" s="252" t="s">
        <v>10941</v>
      </c>
      <c r="G169" s="252" t="s">
        <v>10941</v>
      </c>
      <c r="H169" s="252" t="s">
        <v>10941</v>
      </c>
      <c r="I169" s="252" t="s">
        <v>10941</v>
      </c>
      <c r="J169" s="252" t="s">
        <v>10940</v>
      </c>
      <c r="K169" s="252" t="s">
        <v>10941</v>
      </c>
      <c r="L169" s="252" t="s">
        <v>10941</v>
      </c>
      <c r="M169" s="252" t="s">
        <v>10941</v>
      </c>
      <c r="N169" s="252" t="s">
        <v>10940</v>
      </c>
      <c r="O169" s="252" t="s">
        <v>10941</v>
      </c>
      <c r="P169" s="252" t="s">
        <v>10941</v>
      </c>
    </row>
    <row r="170" customFormat="false" ht="23" hidden="false" customHeight="false" outlineLevel="0" collapsed="false">
      <c r="A170" s="258" t="n">
        <v>2035</v>
      </c>
      <c r="B170" s="259" t="s">
        <v>11111</v>
      </c>
      <c r="C170" s="252" t="s">
        <v>10941</v>
      </c>
      <c r="D170" s="252" t="s">
        <v>10941</v>
      </c>
      <c r="E170" s="252" t="s">
        <v>10941</v>
      </c>
      <c r="F170" s="252" t="s">
        <v>10941</v>
      </c>
      <c r="G170" s="252" t="s">
        <v>10941</v>
      </c>
      <c r="H170" s="252" t="s">
        <v>10941</v>
      </c>
      <c r="I170" s="252" t="s">
        <v>10941</v>
      </c>
      <c r="J170" s="252" t="s">
        <v>10941</v>
      </c>
      <c r="K170" s="252" t="s">
        <v>10941</v>
      </c>
      <c r="L170" s="252" t="s">
        <v>10941</v>
      </c>
      <c r="M170" s="252" t="s">
        <v>10941</v>
      </c>
      <c r="N170" s="252" t="s">
        <v>10940</v>
      </c>
      <c r="O170" s="252" t="s">
        <v>10941</v>
      </c>
      <c r="P170" s="252" t="s">
        <v>10941</v>
      </c>
    </row>
    <row r="171" customFormat="false" ht="12.5" hidden="false" customHeight="false" outlineLevel="0" collapsed="false">
      <c r="A171" s="258" t="n">
        <v>2036</v>
      </c>
      <c r="B171" s="259" t="s">
        <v>11112</v>
      </c>
      <c r="C171" s="252" t="s">
        <v>10940</v>
      </c>
      <c r="D171" s="252" t="s">
        <v>10941</v>
      </c>
      <c r="E171" s="252" t="s">
        <v>10941</v>
      </c>
      <c r="F171" s="252" t="s">
        <v>10941</v>
      </c>
      <c r="G171" s="252" t="s">
        <v>10941</v>
      </c>
      <c r="H171" s="252" t="s">
        <v>10941</v>
      </c>
      <c r="I171" s="252" t="s">
        <v>10941</v>
      </c>
      <c r="J171" s="252" t="s">
        <v>10940</v>
      </c>
      <c r="K171" s="252" t="s">
        <v>10941</v>
      </c>
      <c r="L171" s="252" t="s">
        <v>10941</v>
      </c>
      <c r="M171" s="252" t="s">
        <v>10941</v>
      </c>
      <c r="N171" s="252" t="s">
        <v>10940</v>
      </c>
      <c r="O171" s="252" t="s">
        <v>10941</v>
      </c>
      <c r="P171" s="252" t="s">
        <v>10941</v>
      </c>
    </row>
    <row r="172" customFormat="false" ht="12.5" hidden="false" customHeight="false" outlineLevel="0" collapsed="false">
      <c r="A172" s="258" t="n">
        <v>2037</v>
      </c>
      <c r="B172" s="259" t="s">
        <v>11113</v>
      </c>
      <c r="C172" s="252" t="s">
        <v>10941</v>
      </c>
      <c r="D172" s="252" t="s">
        <v>10941</v>
      </c>
      <c r="E172" s="252" t="s">
        <v>10941</v>
      </c>
      <c r="F172" s="252" t="s">
        <v>10941</v>
      </c>
      <c r="G172" s="252" t="s">
        <v>10941</v>
      </c>
      <c r="H172" s="252" t="s">
        <v>10941</v>
      </c>
      <c r="I172" s="252" t="s">
        <v>10941</v>
      </c>
      <c r="J172" s="252" t="s">
        <v>10941</v>
      </c>
      <c r="K172" s="252" t="s">
        <v>10941</v>
      </c>
      <c r="L172" s="252" t="s">
        <v>10941</v>
      </c>
      <c r="M172" s="252" t="s">
        <v>10941</v>
      </c>
      <c r="N172" s="252" t="s">
        <v>10940</v>
      </c>
      <c r="O172" s="252" t="s">
        <v>10941</v>
      </c>
      <c r="P172" s="252" t="s">
        <v>10941</v>
      </c>
    </row>
    <row r="173" customFormat="false" ht="12.5" hidden="false" customHeight="false" outlineLevel="0" collapsed="false">
      <c r="A173" s="258" t="n">
        <v>2038</v>
      </c>
      <c r="B173" s="259" t="s">
        <v>11114</v>
      </c>
      <c r="C173" s="252" t="s">
        <v>10941</v>
      </c>
      <c r="D173" s="252" t="s">
        <v>10941</v>
      </c>
      <c r="E173" s="252" t="s">
        <v>10941</v>
      </c>
      <c r="F173" s="252" t="s">
        <v>10941</v>
      </c>
      <c r="G173" s="252" t="s">
        <v>10941</v>
      </c>
      <c r="H173" s="252" t="s">
        <v>10941</v>
      </c>
      <c r="I173" s="252" t="s">
        <v>10941</v>
      </c>
      <c r="J173" s="252" t="s">
        <v>10941</v>
      </c>
      <c r="K173" s="252" t="s">
        <v>10941</v>
      </c>
      <c r="L173" s="252" t="s">
        <v>10941</v>
      </c>
      <c r="M173" s="252" t="s">
        <v>10941</v>
      </c>
      <c r="N173" s="252" t="s">
        <v>10940</v>
      </c>
      <c r="O173" s="252" t="s">
        <v>10941</v>
      </c>
      <c r="P173" s="252" t="s">
        <v>10941</v>
      </c>
    </row>
    <row r="174" customFormat="false" ht="12.5" hidden="false" customHeight="false" outlineLevel="0" collapsed="false">
      <c r="A174" s="261" t="n">
        <v>2039</v>
      </c>
      <c r="B174" s="262" t="s">
        <v>11115</v>
      </c>
      <c r="C174" s="263" t="s">
        <v>10940</v>
      </c>
      <c r="D174" s="263" t="s">
        <v>10941</v>
      </c>
      <c r="E174" s="263" t="s">
        <v>10941</v>
      </c>
      <c r="F174" s="263" t="s">
        <v>10940</v>
      </c>
      <c r="G174" s="263" t="s">
        <v>10941</v>
      </c>
      <c r="H174" s="263" t="s">
        <v>10941</v>
      </c>
      <c r="I174" s="263" t="s">
        <v>10941</v>
      </c>
      <c r="J174" s="252" t="s">
        <v>10940</v>
      </c>
      <c r="K174" s="263" t="s">
        <v>10940</v>
      </c>
      <c r="L174" s="252" t="s">
        <v>10941</v>
      </c>
      <c r="M174" s="252" t="s">
        <v>10941</v>
      </c>
      <c r="N174" s="263" t="s">
        <v>10941</v>
      </c>
      <c r="O174" s="263" t="s">
        <v>10941</v>
      </c>
      <c r="P174" s="263" t="s">
        <v>10941</v>
      </c>
    </row>
    <row r="175" customFormat="false" ht="23" hidden="false" customHeight="false" outlineLevel="0" collapsed="false">
      <c r="A175" s="280" t="n">
        <v>2040</v>
      </c>
      <c r="B175" s="281" t="s">
        <v>11116</v>
      </c>
      <c r="C175" s="252" t="s">
        <v>10940</v>
      </c>
      <c r="D175" s="252" t="s">
        <v>10940</v>
      </c>
      <c r="E175" s="252" t="s">
        <v>10940</v>
      </c>
      <c r="F175" s="252" t="s">
        <v>10940</v>
      </c>
      <c r="G175" s="252" t="s">
        <v>10940</v>
      </c>
      <c r="H175" s="252" t="s">
        <v>10940</v>
      </c>
      <c r="I175" s="252" t="s">
        <v>10940</v>
      </c>
      <c r="J175" s="252" t="s">
        <v>10940</v>
      </c>
      <c r="K175" s="252" t="s">
        <v>10940</v>
      </c>
      <c r="L175" s="252" t="s">
        <v>10941</v>
      </c>
      <c r="M175" s="252" t="s">
        <v>10941</v>
      </c>
      <c r="N175" s="252" t="s">
        <v>10940</v>
      </c>
      <c r="O175" s="252" t="s">
        <v>10941</v>
      </c>
      <c r="P175" s="252" t="s">
        <v>10941</v>
      </c>
    </row>
    <row r="176" customFormat="false" ht="12.5" hidden="false" customHeight="false" outlineLevel="0" collapsed="false">
      <c r="A176" s="252" t="n">
        <v>2041</v>
      </c>
      <c r="B176" s="259" t="s">
        <v>11117</v>
      </c>
      <c r="C176" s="252" t="s">
        <v>10941</v>
      </c>
      <c r="D176" s="252" t="s">
        <v>10941</v>
      </c>
      <c r="E176" s="252" t="s">
        <v>10941</v>
      </c>
      <c r="F176" s="252" t="s">
        <v>10941</v>
      </c>
      <c r="G176" s="252" t="s">
        <v>10941</v>
      </c>
      <c r="H176" s="252" t="s">
        <v>10941</v>
      </c>
      <c r="I176" s="252" t="s">
        <v>10941</v>
      </c>
      <c r="J176" s="252" t="s">
        <v>10941</v>
      </c>
      <c r="K176" s="252" t="s">
        <v>10941</v>
      </c>
      <c r="L176" s="252" t="s">
        <v>10941</v>
      </c>
      <c r="M176" s="252" t="s">
        <v>10941</v>
      </c>
      <c r="N176" s="252" t="s">
        <v>10940</v>
      </c>
      <c r="O176" s="252" t="s">
        <v>10941</v>
      </c>
      <c r="P176" s="252" t="s">
        <v>10941</v>
      </c>
    </row>
    <row r="177" customFormat="false" ht="12.5" hidden="false" customHeight="false" outlineLevel="0" collapsed="false">
      <c r="A177" s="252" t="n">
        <v>2042</v>
      </c>
      <c r="B177" s="259" t="s">
        <v>11118</v>
      </c>
      <c r="C177" s="252" t="s">
        <v>10941</v>
      </c>
      <c r="D177" s="252" t="s">
        <v>10941</v>
      </c>
      <c r="E177" s="252" t="s">
        <v>10941</v>
      </c>
      <c r="F177" s="252" t="s">
        <v>10941</v>
      </c>
      <c r="G177" s="252" t="s">
        <v>10941</v>
      </c>
      <c r="H177" s="252" t="s">
        <v>10941</v>
      </c>
      <c r="I177" s="252" t="s">
        <v>10941</v>
      </c>
      <c r="J177" s="252" t="s">
        <v>10941</v>
      </c>
      <c r="K177" s="252" t="s">
        <v>10941</v>
      </c>
      <c r="L177" s="252" t="s">
        <v>10941</v>
      </c>
      <c r="M177" s="252" t="s">
        <v>10941</v>
      </c>
      <c r="N177" s="252" t="s">
        <v>10940</v>
      </c>
      <c r="O177" s="252" t="s">
        <v>10941</v>
      </c>
      <c r="P177" s="252" t="s">
        <v>10941</v>
      </c>
    </row>
    <row r="178" customFormat="false" ht="12.5" hidden="false" customHeight="false" outlineLevel="0" collapsed="false">
      <c r="A178" s="252" t="n">
        <v>2043</v>
      </c>
      <c r="B178" s="259" t="s">
        <v>11119</v>
      </c>
      <c r="C178" s="252" t="s">
        <v>10940</v>
      </c>
      <c r="D178" s="252" t="s">
        <v>10941</v>
      </c>
      <c r="E178" s="252" t="s">
        <v>10941</v>
      </c>
      <c r="F178" s="252" t="s">
        <v>10940</v>
      </c>
      <c r="G178" s="252" t="s">
        <v>10941</v>
      </c>
      <c r="H178" s="252" t="s">
        <v>10941</v>
      </c>
      <c r="I178" s="252" t="s">
        <v>10941</v>
      </c>
      <c r="J178" s="252" t="s">
        <v>10940</v>
      </c>
      <c r="K178" s="252" t="s">
        <v>10940</v>
      </c>
      <c r="L178" s="252" t="s">
        <v>10941</v>
      </c>
      <c r="M178" s="252" t="s">
        <v>10941</v>
      </c>
      <c r="N178" s="252" t="s">
        <v>10941</v>
      </c>
      <c r="O178" s="252" t="s">
        <v>10941</v>
      </c>
      <c r="P178" s="252" t="s">
        <v>10941</v>
      </c>
    </row>
    <row r="179" customFormat="false" ht="12.5" hidden="false" customHeight="false" outlineLevel="0" collapsed="false">
      <c r="A179" s="252" t="n">
        <v>2044</v>
      </c>
      <c r="B179" s="259" t="s">
        <v>11120</v>
      </c>
      <c r="C179" s="252" t="s">
        <v>10941</v>
      </c>
      <c r="D179" s="252" t="s">
        <v>10941</v>
      </c>
      <c r="E179" s="252" t="s">
        <v>10941</v>
      </c>
      <c r="F179" s="252" t="s">
        <v>10941</v>
      </c>
      <c r="G179" s="252" t="s">
        <v>10941</v>
      </c>
      <c r="H179" s="252" t="s">
        <v>10941</v>
      </c>
      <c r="I179" s="252" t="s">
        <v>10941</v>
      </c>
      <c r="J179" s="252" t="s">
        <v>10941</v>
      </c>
      <c r="K179" s="252" t="s">
        <v>10941</v>
      </c>
      <c r="L179" s="252" t="s">
        <v>10941</v>
      </c>
      <c r="M179" s="252" t="s">
        <v>10941</v>
      </c>
      <c r="N179" s="252" t="s">
        <v>10941</v>
      </c>
      <c r="O179" s="252" t="s">
        <v>10941</v>
      </c>
      <c r="P179" s="252" t="s">
        <v>10941</v>
      </c>
    </row>
    <row r="180" customFormat="false" ht="12.5" hidden="false" customHeight="false" outlineLevel="0" collapsed="false">
      <c r="A180" s="252" t="n">
        <v>2045</v>
      </c>
      <c r="B180" s="259" t="s">
        <v>11121</v>
      </c>
      <c r="C180" s="252" t="s">
        <v>10940</v>
      </c>
      <c r="D180" s="252" t="s">
        <v>10941</v>
      </c>
      <c r="E180" s="252" t="s">
        <v>10941</v>
      </c>
      <c r="F180" s="252" t="s">
        <v>10940</v>
      </c>
      <c r="G180" s="252" t="s">
        <v>10941</v>
      </c>
      <c r="H180" s="252" t="s">
        <v>10941</v>
      </c>
      <c r="I180" s="252" t="s">
        <v>10941</v>
      </c>
      <c r="J180" s="252" t="s">
        <v>10940</v>
      </c>
      <c r="K180" s="252" t="s">
        <v>10940</v>
      </c>
      <c r="L180" s="252" t="s">
        <v>10941</v>
      </c>
      <c r="M180" s="252" t="s">
        <v>10941</v>
      </c>
      <c r="N180" s="252" t="s">
        <v>10941</v>
      </c>
      <c r="O180" s="252" t="s">
        <v>10941</v>
      </c>
      <c r="P180" s="252" t="s">
        <v>10941</v>
      </c>
    </row>
    <row r="181" customFormat="false" ht="12.5" hidden="false" customHeight="false" outlineLevel="0" collapsed="false">
      <c r="A181" s="252" t="n">
        <v>2046</v>
      </c>
      <c r="B181" s="259" t="s">
        <v>11122</v>
      </c>
      <c r="C181" s="252" t="s">
        <v>10940</v>
      </c>
      <c r="D181" s="252" t="s">
        <v>10941</v>
      </c>
      <c r="E181" s="252" t="s">
        <v>10941</v>
      </c>
      <c r="F181" s="252" t="s">
        <v>10940</v>
      </c>
      <c r="G181" s="252" t="s">
        <v>10941</v>
      </c>
      <c r="H181" s="252" t="s">
        <v>10941</v>
      </c>
      <c r="I181" s="252" t="s">
        <v>10941</v>
      </c>
      <c r="J181" s="252" t="s">
        <v>10940</v>
      </c>
      <c r="K181" s="252" t="s">
        <v>10940</v>
      </c>
      <c r="L181" s="252" t="s">
        <v>10941</v>
      </c>
      <c r="M181" s="252" t="s">
        <v>10941</v>
      </c>
      <c r="N181" s="252" t="s">
        <v>10940</v>
      </c>
      <c r="O181" s="252" t="s">
        <v>10941</v>
      </c>
      <c r="P181" s="252" t="s">
        <v>10941</v>
      </c>
    </row>
    <row r="182" customFormat="false" ht="12.5" hidden="false" customHeight="false" outlineLevel="0" collapsed="false">
      <c r="A182" s="252" t="n">
        <v>2047</v>
      </c>
      <c r="B182" s="259" t="s">
        <v>11123</v>
      </c>
      <c r="C182" s="252" t="s">
        <v>10940</v>
      </c>
      <c r="D182" s="252" t="s">
        <v>10941</v>
      </c>
      <c r="E182" s="252" t="s">
        <v>10941</v>
      </c>
      <c r="F182" s="252" t="s">
        <v>10940</v>
      </c>
      <c r="G182" s="252" t="s">
        <v>10941</v>
      </c>
      <c r="H182" s="252" t="s">
        <v>10941</v>
      </c>
      <c r="I182" s="252" t="s">
        <v>10941</v>
      </c>
      <c r="J182" s="252" t="s">
        <v>10940</v>
      </c>
      <c r="K182" s="252" t="s">
        <v>10940</v>
      </c>
      <c r="L182" s="252" t="s">
        <v>10941</v>
      </c>
      <c r="M182" s="252" t="s">
        <v>10941</v>
      </c>
      <c r="N182" s="252" t="s">
        <v>10940</v>
      </c>
      <c r="O182" s="252" t="s">
        <v>10941</v>
      </c>
      <c r="P182" s="252" t="s">
        <v>10941</v>
      </c>
    </row>
    <row r="183" customFormat="false" ht="12.5" hidden="false" customHeight="false" outlineLevel="0" collapsed="false">
      <c r="A183" s="252" t="n">
        <v>2048</v>
      </c>
      <c r="B183" s="259" t="s">
        <v>11124</v>
      </c>
      <c r="C183" s="252" t="s">
        <v>10941</v>
      </c>
      <c r="D183" s="252" t="s">
        <v>10941</v>
      </c>
      <c r="E183" s="252" t="s">
        <v>10941</v>
      </c>
      <c r="F183" s="252" t="s">
        <v>10941</v>
      </c>
      <c r="G183" s="252" t="s">
        <v>10941</v>
      </c>
      <c r="H183" s="252" t="s">
        <v>10941</v>
      </c>
      <c r="I183" s="252" t="s">
        <v>10941</v>
      </c>
      <c r="J183" s="252" t="s">
        <v>10941</v>
      </c>
      <c r="K183" s="252" t="s">
        <v>10941</v>
      </c>
      <c r="L183" s="252" t="s">
        <v>10941</v>
      </c>
      <c r="M183" s="252" t="s">
        <v>10941</v>
      </c>
      <c r="N183" s="252" t="s">
        <v>10941</v>
      </c>
      <c r="O183" s="252" t="s">
        <v>10941</v>
      </c>
      <c r="P183" s="252" t="s">
        <v>10941</v>
      </c>
    </row>
    <row r="184" customFormat="false" ht="12.5" hidden="false" customHeight="false" outlineLevel="0" collapsed="false">
      <c r="A184" s="252" t="n">
        <v>2049</v>
      </c>
      <c r="B184" s="259" t="s">
        <v>11125</v>
      </c>
      <c r="C184" s="252" t="s">
        <v>10940</v>
      </c>
      <c r="D184" s="252" t="s">
        <v>10941</v>
      </c>
      <c r="E184" s="252" t="s">
        <v>10941</v>
      </c>
      <c r="F184" s="252" t="s">
        <v>10940</v>
      </c>
      <c r="G184" s="252" t="s">
        <v>10941</v>
      </c>
      <c r="H184" s="252" t="s">
        <v>10941</v>
      </c>
      <c r="I184" s="252" t="s">
        <v>10941</v>
      </c>
      <c r="J184" s="252" t="s">
        <v>10940</v>
      </c>
      <c r="K184" s="252" t="s">
        <v>10940</v>
      </c>
      <c r="L184" s="252" t="s">
        <v>10941</v>
      </c>
      <c r="M184" s="252" t="s">
        <v>10941</v>
      </c>
      <c r="N184" s="252" t="s">
        <v>10940</v>
      </c>
      <c r="O184" s="252" t="s">
        <v>10941</v>
      </c>
      <c r="P184" s="252" t="s">
        <v>10941</v>
      </c>
    </row>
    <row r="185" customFormat="false" ht="23" hidden="false" customHeight="false" outlineLevel="0" collapsed="false">
      <c r="A185" s="252" t="n">
        <v>2050</v>
      </c>
      <c r="B185" s="259" t="s">
        <v>11126</v>
      </c>
      <c r="C185" s="252" t="s">
        <v>10940</v>
      </c>
      <c r="D185" s="252" t="s">
        <v>10941</v>
      </c>
      <c r="E185" s="252" t="s">
        <v>10941</v>
      </c>
      <c r="F185" s="252" t="s">
        <v>10940</v>
      </c>
      <c r="G185" s="252" t="s">
        <v>10941</v>
      </c>
      <c r="H185" s="252" t="s">
        <v>10941</v>
      </c>
      <c r="I185" s="252" t="s">
        <v>10941</v>
      </c>
      <c r="J185" s="252" t="s">
        <v>10940</v>
      </c>
      <c r="K185" s="252" t="s">
        <v>10940</v>
      </c>
      <c r="L185" s="252" t="s">
        <v>10941</v>
      </c>
      <c r="M185" s="252" t="s">
        <v>10941</v>
      </c>
      <c r="N185" s="252" t="s">
        <v>10940</v>
      </c>
      <c r="O185" s="252" t="s">
        <v>10941</v>
      </c>
      <c r="P185" s="252" t="s">
        <v>10941</v>
      </c>
    </row>
    <row r="186" customFormat="false" ht="23" hidden="false" customHeight="false" outlineLevel="0" collapsed="false">
      <c r="A186" s="252" t="n">
        <v>2051</v>
      </c>
      <c r="B186" s="259" t="s">
        <v>11127</v>
      </c>
      <c r="C186" s="252" t="s">
        <v>10941</v>
      </c>
      <c r="D186" s="252" t="s">
        <v>10941</v>
      </c>
      <c r="E186" s="252" t="s">
        <v>10941</v>
      </c>
      <c r="F186" s="252" t="s">
        <v>10941</v>
      </c>
      <c r="G186" s="252" t="s">
        <v>10941</v>
      </c>
      <c r="H186" s="252" t="s">
        <v>10941</v>
      </c>
      <c r="I186" s="252" t="s">
        <v>10941</v>
      </c>
      <c r="J186" s="252" t="s">
        <v>10941</v>
      </c>
      <c r="K186" s="252" t="s">
        <v>10941</v>
      </c>
      <c r="L186" s="252" t="s">
        <v>10941</v>
      </c>
      <c r="M186" s="252" t="s">
        <v>10941</v>
      </c>
      <c r="N186" s="252" t="s">
        <v>10940</v>
      </c>
      <c r="O186" s="252" t="s">
        <v>10941</v>
      </c>
      <c r="P186" s="252" t="s">
        <v>10941</v>
      </c>
    </row>
    <row r="187" customFormat="false" ht="23" hidden="false" customHeight="false" outlineLevel="0" collapsed="false">
      <c r="A187" s="252" t="n">
        <v>2052</v>
      </c>
      <c r="B187" s="259" t="s">
        <v>11128</v>
      </c>
      <c r="C187" s="252" t="s">
        <v>10941</v>
      </c>
      <c r="D187" s="252" t="s">
        <v>10941</v>
      </c>
      <c r="E187" s="252" t="s">
        <v>10941</v>
      </c>
      <c r="F187" s="252" t="s">
        <v>10941</v>
      </c>
      <c r="G187" s="252" t="s">
        <v>10941</v>
      </c>
      <c r="H187" s="252" t="s">
        <v>10941</v>
      </c>
      <c r="I187" s="252" t="s">
        <v>10941</v>
      </c>
      <c r="J187" s="252" t="s">
        <v>10941</v>
      </c>
      <c r="K187" s="252" t="s">
        <v>10941</v>
      </c>
      <c r="L187" s="252" t="s">
        <v>10941</v>
      </c>
      <c r="M187" s="252" t="s">
        <v>10941</v>
      </c>
      <c r="N187" s="252" t="s">
        <v>10940</v>
      </c>
      <c r="O187" s="252" t="s">
        <v>10941</v>
      </c>
      <c r="P187" s="252" t="s">
        <v>10941</v>
      </c>
    </row>
    <row r="188" customFormat="false" ht="23" hidden="false" customHeight="false" outlineLevel="0" collapsed="false">
      <c r="A188" s="252" t="n">
        <v>2053</v>
      </c>
      <c r="B188" s="259" t="s">
        <v>11129</v>
      </c>
      <c r="C188" s="252" t="s">
        <v>10941</v>
      </c>
      <c r="D188" s="252" t="s">
        <v>10941</v>
      </c>
      <c r="E188" s="252" t="s">
        <v>10941</v>
      </c>
      <c r="F188" s="252" t="s">
        <v>10941</v>
      </c>
      <c r="G188" s="252" t="s">
        <v>10941</v>
      </c>
      <c r="H188" s="252" t="s">
        <v>10941</v>
      </c>
      <c r="I188" s="252" t="s">
        <v>10941</v>
      </c>
      <c r="J188" s="252" t="s">
        <v>10941</v>
      </c>
      <c r="K188" s="252" t="s">
        <v>10941</v>
      </c>
      <c r="L188" s="252" t="s">
        <v>10941</v>
      </c>
      <c r="M188" s="252" t="s">
        <v>10941</v>
      </c>
      <c r="N188" s="252" t="s">
        <v>10940</v>
      </c>
      <c r="O188" s="252" t="s">
        <v>10941</v>
      </c>
      <c r="P188" s="252" t="s">
        <v>10941</v>
      </c>
    </row>
    <row r="189" customFormat="false" ht="23" hidden="false" customHeight="false" outlineLevel="0" collapsed="false">
      <c r="A189" s="252" t="n">
        <v>2054</v>
      </c>
      <c r="B189" s="259" t="s">
        <v>11130</v>
      </c>
      <c r="C189" s="252" t="s">
        <v>10941</v>
      </c>
      <c r="D189" s="252" t="s">
        <v>10941</v>
      </c>
      <c r="E189" s="252" t="s">
        <v>10941</v>
      </c>
      <c r="F189" s="252" t="s">
        <v>10941</v>
      </c>
      <c r="G189" s="252" t="s">
        <v>10941</v>
      </c>
      <c r="H189" s="252" t="s">
        <v>10941</v>
      </c>
      <c r="I189" s="252" t="s">
        <v>10941</v>
      </c>
      <c r="J189" s="252" t="s">
        <v>10941</v>
      </c>
      <c r="K189" s="252" t="s">
        <v>10941</v>
      </c>
      <c r="L189" s="252" t="s">
        <v>10941</v>
      </c>
      <c r="M189" s="252" t="s">
        <v>10941</v>
      </c>
      <c r="N189" s="252" t="s">
        <v>10941</v>
      </c>
      <c r="O189" s="252" t="s">
        <v>10941</v>
      </c>
      <c r="P189" s="252" t="s">
        <v>10941</v>
      </c>
    </row>
    <row r="190" customFormat="false" ht="12.5" hidden="false" customHeight="false" outlineLevel="0" collapsed="false">
      <c r="A190" s="252" t="n">
        <v>2055</v>
      </c>
      <c r="B190" s="259" t="s">
        <v>11131</v>
      </c>
      <c r="C190" s="252" t="s">
        <v>11132</v>
      </c>
      <c r="D190" s="252" t="s">
        <v>10941</v>
      </c>
      <c r="E190" s="252" t="s">
        <v>10941</v>
      </c>
      <c r="F190" s="252" t="s">
        <v>11132</v>
      </c>
      <c r="G190" s="252" t="s">
        <v>10941</v>
      </c>
      <c r="H190" s="252" t="s">
        <v>10941</v>
      </c>
      <c r="I190" s="252" t="s">
        <v>10941</v>
      </c>
      <c r="J190" s="252" t="s">
        <v>11132</v>
      </c>
      <c r="K190" s="252" t="s">
        <v>11132</v>
      </c>
      <c r="L190" s="252" t="s">
        <v>10941</v>
      </c>
      <c r="M190" s="252" t="s">
        <v>10941</v>
      </c>
      <c r="N190" s="252" t="s">
        <v>10940</v>
      </c>
      <c r="O190" s="252" t="s">
        <v>10941</v>
      </c>
      <c r="P190" s="252" t="s">
        <v>10941</v>
      </c>
    </row>
    <row r="191" customFormat="false" ht="23" hidden="false" customHeight="false" outlineLevel="0" collapsed="false">
      <c r="A191" s="252" t="n">
        <v>2056</v>
      </c>
      <c r="B191" s="259" t="s">
        <v>11133</v>
      </c>
      <c r="C191" s="252" t="s">
        <v>10941</v>
      </c>
      <c r="D191" s="252" t="s">
        <v>10941</v>
      </c>
      <c r="E191" s="252" t="s">
        <v>10941</v>
      </c>
      <c r="F191" s="252" t="s">
        <v>10941</v>
      </c>
      <c r="G191" s="252" t="s">
        <v>10941</v>
      </c>
      <c r="H191" s="252" t="s">
        <v>10941</v>
      </c>
      <c r="I191" s="252" t="s">
        <v>10941</v>
      </c>
      <c r="J191" s="252" t="s">
        <v>10941</v>
      </c>
      <c r="K191" s="252" t="s">
        <v>10941</v>
      </c>
      <c r="L191" s="252" t="s">
        <v>10941</v>
      </c>
      <c r="M191" s="252" t="s">
        <v>10941</v>
      </c>
      <c r="N191" s="252" t="s">
        <v>10940</v>
      </c>
      <c r="O191" s="252" t="s">
        <v>10941</v>
      </c>
      <c r="P191" s="252" t="s">
        <v>10941</v>
      </c>
    </row>
    <row r="192" customFormat="false" ht="23" hidden="false" customHeight="false" outlineLevel="0" collapsed="false">
      <c r="A192" s="252" t="n">
        <v>2057</v>
      </c>
      <c r="B192" s="259" t="s">
        <v>11134</v>
      </c>
      <c r="C192" s="252" t="s">
        <v>10941</v>
      </c>
      <c r="D192" s="252" t="s">
        <v>10941</v>
      </c>
      <c r="E192" s="252" t="s">
        <v>10941</v>
      </c>
      <c r="F192" s="252" t="s">
        <v>10941</v>
      </c>
      <c r="G192" s="252" t="s">
        <v>10941</v>
      </c>
      <c r="H192" s="252" t="s">
        <v>10941</v>
      </c>
      <c r="I192" s="252" t="s">
        <v>10941</v>
      </c>
      <c r="J192" s="252" t="s">
        <v>10941</v>
      </c>
      <c r="K192" s="252" t="s">
        <v>10941</v>
      </c>
      <c r="L192" s="252" t="s">
        <v>10941</v>
      </c>
      <c r="M192" s="252" t="s">
        <v>10941</v>
      </c>
      <c r="N192" s="252" t="s">
        <v>10940</v>
      </c>
      <c r="O192" s="252" t="s">
        <v>10941</v>
      </c>
      <c r="P192" s="252" t="s">
        <v>10941</v>
      </c>
    </row>
    <row r="193" customFormat="false" ht="12.5" hidden="false" customHeight="false" outlineLevel="0" collapsed="false">
      <c r="A193" s="252" t="n">
        <v>2058</v>
      </c>
      <c r="B193" s="259" t="s">
        <v>11135</v>
      </c>
      <c r="C193" s="252" t="s">
        <v>10941</v>
      </c>
      <c r="D193" s="252" t="s">
        <v>10941</v>
      </c>
      <c r="E193" s="252" t="s">
        <v>10941</v>
      </c>
      <c r="F193" s="252" t="s">
        <v>10941</v>
      </c>
      <c r="G193" s="252" t="s">
        <v>10941</v>
      </c>
      <c r="H193" s="252" t="s">
        <v>10941</v>
      </c>
      <c r="I193" s="252" t="s">
        <v>10941</v>
      </c>
      <c r="J193" s="252" t="s">
        <v>10941</v>
      </c>
      <c r="K193" s="252" t="s">
        <v>10941</v>
      </c>
      <c r="L193" s="252" t="s">
        <v>10941</v>
      </c>
      <c r="M193" s="252" t="s">
        <v>10941</v>
      </c>
      <c r="N193" s="252" t="s">
        <v>10940</v>
      </c>
      <c r="O193" s="252" t="s">
        <v>10941</v>
      </c>
      <c r="P193" s="252" t="s">
        <v>10941</v>
      </c>
    </row>
    <row r="194" customFormat="false" ht="23" hidden="false" customHeight="false" outlineLevel="0" collapsed="false">
      <c r="A194" s="252" t="n">
        <v>2059</v>
      </c>
      <c r="B194" s="259" t="s">
        <v>11136</v>
      </c>
      <c r="C194" s="252" t="s">
        <v>10941</v>
      </c>
      <c r="D194" s="252" t="s">
        <v>10941</v>
      </c>
      <c r="E194" s="252" t="s">
        <v>10941</v>
      </c>
      <c r="F194" s="252" t="s">
        <v>10941</v>
      </c>
      <c r="G194" s="252" t="s">
        <v>10941</v>
      </c>
      <c r="H194" s="252" t="s">
        <v>10941</v>
      </c>
      <c r="I194" s="252" t="s">
        <v>10941</v>
      </c>
      <c r="J194" s="252" t="s">
        <v>10941</v>
      </c>
      <c r="K194" s="252" t="s">
        <v>10941</v>
      </c>
      <c r="L194" s="252" t="s">
        <v>10941</v>
      </c>
      <c r="M194" s="252" t="s">
        <v>10941</v>
      </c>
      <c r="N194" s="252" t="s">
        <v>10940</v>
      </c>
      <c r="O194" s="252" t="s">
        <v>10941</v>
      </c>
      <c r="P194" s="252" t="s">
        <v>10941</v>
      </c>
    </row>
    <row r="195" customFormat="false" ht="23" hidden="false" customHeight="false" outlineLevel="0" collapsed="false">
      <c r="A195" s="252" t="n">
        <v>2060</v>
      </c>
      <c r="B195" s="259" t="s">
        <v>11137</v>
      </c>
      <c r="C195" s="252" t="s">
        <v>10941</v>
      </c>
      <c r="D195" s="252" t="s">
        <v>10941</v>
      </c>
      <c r="E195" s="252" t="s">
        <v>10941</v>
      </c>
      <c r="F195" s="252" t="s">
        <v>10941</v>
      </c>
      <c r="G195" s="252" t="s">
        <v>10941</v>
      </c>
      <c r="H195" s="252" t="s">
        <v>10941</v>
      </c>
      <c r="I195" s="252" t="s">
        <v>10941</v>
      </c>
      <c r="J195" s="252" t="s">
        <v>10941</v>
      </c>
      <c r="K195" s="252" t="s">
        <v>10941</v>
      </c>
      <c r="L195" s="252" t="s">
        <v>10941</v>
      </c>
      <c r="M195" s="252" t="s">
        <v>10941</v>
      </c>
      <c r="N195" s="252" t="s">
        <v>10940</v>
      </c>
      <c r="O195" s="252" t="s">
        <v>10941</v>
      </c>
      <c r="P195" s="252" t="s">
        <v>10941</v>
      </c>
    </row>
    <row r="196" customFormat="false" ht="23" hidden="false" customHeight="false" outlineLevel="0" collapsed="false">
      <c r="A196" s="252" t="n">
        <v>2061</v>
      </c>
      <c r="B196" s="259" t="s">
        <v>11138</v>
      </c>
      <c r="C196" s="252" t="s">
        <v>10941</v>
      </c>
      <c r="D196" s="252" t="s">
        <v>10941</v>
      </c>
      <c r="E196" s="252" t="s">
        <v>10941</v>
      </c>
      <c r="F196" s="252" t="s">
        <v>10941</v>
      </c>
      <c r="G196" s="252" t="s">
        <v>10941</v>
      </c>
      <c r="H196" s="252" t="s">
        <v>10941</v>
      </c>
      <c r="I196" s="252" t="s">
        <v>10941</v>
      </c>
      <c r="J196" s="252" t="s">
        <v>10941</v>
      </c>
      <c r="K196" s="252" t="s">
        <v>10941</v>
      </c>
      <c r="L196" s="252" t="s">
        <v>10941</v>
      </c>
      <c r="M196" s="252" t="s">
        <v>10941</v>
      </c>
      <c r="N196" s="252" t="s">
        <v>10940</v>
      </c>
      <c r="O196" s="252" t="s">
        <v>10941</v>
      </c>
      <c r="P196" s="252" t="s">
        <v>10941</v>
      </c>
    </row>
    <row r="197" customFormat="false" ht="23" hidden="false" customHeight="false" outlineLevel="0" collapsed="false">
      <c r="A197" s="252" t="n">
        <v>2062</v>
      </c>
      <c r="B197" s="259" t="s">
        <v>11139</v>
      </c>
      <c r="C197" s="252" t="s">
        <v>10941</v>
      </c>
      <c r="D197" s="252" t="s">
        <v>10941</v>
      </c>
      <c r="E197" s="252" t="s">
        <v>10941</v>
      </c>
      <c r="F197" s="252" t="s">
        <v>10941</v>
      </c>
      <c r="G197" s="252" t="s">
        <v>10941</v>
      </c>
      <c r="H197" s="252" t="s">
        <v>10941</v>
      </c>
      <c r="I197" s="252" t="s">
        <v>10941</v>
      </c>
      <c r="J197" s="252" t="s">
        <v>10941</v>
      </c>
      <c r="K197" s="252" t="s">
        <v>10941</v>
      </c>
      <c r="L197" s="252" t="s">
        <v>10941</v>
      </c>
      <c r="M197" s="252" t="s">
        <v>10941</v>
      </c>
      <c r="N197" s="252" t="s">
        <v>10940</v>
      </c>
      <c r="O197" s="252" t="s">
        <v>10941</v>
      </c>
      <c r="P197" s="252" t="s">
        <v>10941</v>
      </c>
    </row>
    <row r="198" customFormat="false" ht="23" hidden="false" customHeight="false" outlineLevel="0" collapsed="false">
      <c r="A198" s="252" t="n">
        <v>2063</v>
      </c>
      <c r="B198" s="259" t="s">
        <v>11140</v>
      </c>
      <c r="C198" s="252" t="s">
        <v>10941</v>
      </c>
      <c r="D198" s="252" t="s">
        <v>10941</v>
      </c>
      <c r="E198" s="252" t="s">
        <v>10941</v>
      </c>
      <c r="F198" s="252" t="s">
        <v>10941</v>
      </c>
      <c r="G198" s="252" t="s">
        <v>10941</v>
      </c>
      <c r="H198" s="252" t="s">
        <v>10941</v>
      </c>
      <c r="I198" s="252" t="s">
        <v>10941</v>
      </c>
      <c r="J198" s="252" t="s">
        <v>10941</v>
      </c>
      <c r="K198" s="252" t="s">
        <v>10941</v>
      </c>
      <c r="L198" s="252" t="s">
        <v>10941</v>
      </c>
      <c r="M198" s="252" t="s">
        <v>10941</v>
      </c>
      <c r="N198" s="252" t="s">
        <v>10940</v>
      </c>
      <c r="O198" s="252" t="s">
        <v>10941</v>
      </c>
      <c r="P198" s="252" t="s">
        <v>10941</v>
      </c>
    </row>
    <row r="199" customFormat="false" ht="23" hidden="false" customHeight="false" outlineLevel="0" collapsed="false">
      <c r="A199" s="252" t="n">
        <v>2064</v>
      </c>
      <c r="B199" s="259" t="s">
        <v>11141</v>
      </c>
      <c r="C199" s="252" t="s">
        <v>10941</v>
      </c>
      <c r="D199" s="252" t="s">
        <v>10941</v>
      </c>
      <c r="E199" s="252" t="s">
        <v>10941</v>
      </c>
      <c r="F199" s="252" t="s">
        <v>10941</v>
      </c>
      <c r="G199" s="252" t="s">
        <v>10941</v>
      </c>
      <c r="H199" s="252" t="s">
        <v>10941</v>
      </c>
      <c r="I199" s="252" t="s">
        <v>10941</v>
      </c>
      <c r="J199" s="252" t="s">
        <v>10941</v>
      </c>
      <c r="K199" s="252" t="s">
        <v>10941</v>
      </c>
      <c r="L199" s="252" t="s">
        <v>10941</v>
      </c>
      <c r="M199" s="252" t="s">
        <v>10941</v>
      </c>
      <c r="N199" s="252" t="s">
        <v>10940</v>
      </c>
      <c r="O199" s="252" t="s">
        <v>10941</v>
      </c>
      <c r="P199" s="252" t="s">
        <v>10941</v>
      </c>
    </row>
    <row r="200" customFormat="false" ht="23" hidden="false" customHeight="false" outlineLevel="0" collapsed="false">
      <c r="A200" s="252" t="n">
        <v>2065</v>
      </c>
      <c r="B200" s="259" t="s">
        <v>11142</v>
      </c>
      <c r="C200" s="252" t="s">
        <v>10941</v>
      </c>
      <c r="D200" s="252" t="s">
        <v>10941</v>
      </c>
      <c r="E200" s="252" t="s">
        <v>10941</v>
      </c>
      <c r="F200" s="252" t="s">
        <v>10941</v>
      </c>
      <c r="G200" s="252" t="s">
        <v>10941</v>
      </c>
      <c r="H200" s="252" t="s">
        <v>10941</v>
      </c>
      <c r="I200" s="252" t="s">
        <v>10941</v>
      </c>
      <c r="J200" s="252" t="s">
        <v>10941</v>
      </c>
      <c r="K200" s="252" t="s">
        <v>10941</v>
      </c>
      <c r="L200" s="252" t="s">
        <v>10941</v>
      </c>
      <c r="M200" s="252" t="s">
        <v>10941</v>
      </c>
      <c r="N200" s="252" t="s">
        <v>10940</v>
      </c>
      <c r="O200" s="252" t="s">
        <v>10941</v>
      </c>
      <c r="P200" s="252" t="s">
        <v>10941</v>
      </c>
    </row>
    <row r="201" customFormat="false" ht="12.5" hidden="false" customHeight="false" outlineLevel="0" collapsed="false">
      <c r="A201" s="252" t="n">
        <v>2066</v>
      </c>
      <c r="B201" s="259" t="s">
        <v>11143</v>
      </c>
      <c r="C201" s="252" t="s">
        <v>10941</v>
      </c>
      <c r="D201" s="252" t="s">
        <v>10941</v>
      </c>
      <c r="E201" s="252" t="s">
        <v>10941</v>
      </c>
      <c r="F201" s="252" t="s">
        <v>10941</v>
      </c>
      <c r="G201" s="252" t="s">
        <v>10941</v>
      </c>
      <c r="H201" s="252" t="s">
        <v>10941</v>
      </c>
      <c r="I201" s="252" t="s">
        <v>10941</v>
      </c>
      <c r="J201" s="252" t="s">
        <v>10941</v>
      </c>
      <c r="K201" s="252" t="s">
        <v>10941</v>
      </c>
      <c r="L201" s="252" t="s">
        <v>10941</v>
      </c>
      <c r="M201" s="252" t="s">
        <v>10941</v>
      </c>
      <c r="N201" s="252" t="s">
        <v>10940</v>
      </c>
      <c r="O201" s="252" t="s">
        <v>10941</v>
      </c>
      <c r="P201" s="252" t="s">
        <v>10941</v>
      </c>
    </row>
    <row r="202" customFormat="false" ht="23" hidden="false" customHeight="false" outlineLevel="0" collapsed="false">
      <c r="A202" s="252" t="n">
        <v>2067</v>
      </c>
      <c r="B202" s="259" t="s">
        <v>11144</v>
      </c>
      <c r="C202" s="252" t="s">
        <v>10941</v>
      </c>
      <c r="D202" s="252" t="s">
        <v>10941</v>
      </c>
      <c r="E202" s="252" t="s">
        <v>10941</v>
      </c>
      <c r="F202" s="252" t="s">
        <v>10941</v>
      </c>
      <c r="G202" s="252" t="s">
        <v>10941</v>
      </c>
      <c r="H202" s="252" t="s">
        <v>10941</v>
      </c>
      <c r="I202" s="252" t="s">
        <v>10941</v>
      </c>
      <c r="J202" s="252" t="s">
        <v>10941</v>
      </c>
      <c r="K202" s="252" t="s">
        <v>10941</v>
      </c>
      <c r="L202" s="252" t="s">
        <v>10941</v>
      </c>
      <c r="M202" s="252" t="s">
        <v>10941</v>
      </c>
      <c r="N202" s="252" t="s">
        <v>10940</v>
      </c>
      <c r="O202" s="252" t="s">
        <v>10941</v>
      </c>
      <c r="P202" s="252" t="s">
        <v>10941</v>
      </c>
    </row>
    <row r="203" customFormat="false" ht="23" hidden="false" customHeight="false" outlineLevel="0" collapsed="false">
      <c r="A203" s="252" t="n">
        <v>2068</v>
      </c>
      <c r="B203" s="259" t="s">
        <v>11145</v>
      </c>
      <c r="C203" s="252" t="s">
        <v>10941</v>
      </c>
      <c r="D203" s="252" t="s">
        <v>10941</v>
      </c>
      <c r="E203" s="252" t="s">
        <v>10941</v>
      </c>
      <c r="F203" s="252" t="s">
        <v>10941</v>
      </c>
      <c r="G203" s="252" t="s">
        <v>10941</v>
      </c>
      <c r="H203" s="252" t="s">
        <v>10941</v>
      </c>
      <c r="I203" s="252" t="s">
        <v>10941</v>
      </c>
      <c r="J203" s="252" t="s">
        <v>10941</v>
      </c>
      <c r="K203" s="252" t="s">
        <v>10941</v>
      </c>
      <c r="L203" s="252" t="s">
        <v>10941</v>
      </c>
      <c r="M203" s="252" t="s">
        <v>10941</v>
      </c>
      <c r="N203" s="252" t="s">
        <v>10940</v>
      </c>
      <c r="O203" s="252" t="s">
        <v>10941</v>
      </c>
      <c r="P203" s="252" t="s">
        <v>10941</v>
      </c>
    </row>
    <row r="204" customFormat="false" ht="12.5" hidden="false" customHeight="false" outlineLevel="0" collapsed="false">
      <c r="A204" s="252" t="n">
        <v>2069</v>
      </c>
      <c r="B204" s="259" t="s">
        <v>11146</v>
      </c>
      <c r="C204" s="252" t="s">
        <v>10941</v>
      </c>
      <c r="D204" s="252" t="s">
        <v>10941</v>
      </c>
      <c r="E204" s="252" t="s">
        <v>10941</v>
      </c>
      <c r="F204" s="252" t="s">
        <v>10941</v>
      </c>
      <c r="G204" s="252" t="s">
        <v>10941</v>
      </c>
      <c r="H204" s="252" t="s">
        <v>10941</v>
      </c>
      <c r="I204" s="252" t="s">
        <v>10941</v>
      </c>
      <c r="J204" s="252" t="s">
        <v>10941</v>
      </c>
      <c r="K204" s="252" t="s">
        <v>10941</v>
      </c>
      <c r="L204" s="252" t="s">
        <v>10941</v>
      </c>
      <c r="M204" s="252" t="s">
        <v>10941</v>
      </c>
      <c r="N204" s="252" t="s">
        <v>10940</v>
      </c>
      <c r="O204" s="252" t="s">
        <v>10941</v>
      </c>
      <c r="P204" s="252" t="s">
        <v>10941</v>
      </c>
    </row>
    <row r="205" customFormat="false" ht="23" hidden="false" customHeight="false" outlineLevel="0" collapsed="false">
      <c r="A205" s="252" t="n">
        <v>2070</v>
      </c>
      <c r="B205" s="259" t="s">
        <v>11147</v>
      </c>
      <c r="C205" s="252" t="s">
        <v>10941</v>
      </c>
      <c r="D205" s="252" t="s">
        <v>10941</v>
      </c>
      <c r="E205" s="252" t="s">
        <v>10941</v>
      </c>
      <c r="F205" s="252" t="s">
        <v>10941</v>
      </c>
      <c r="G205" s="252" t="s">
        <v>10941</v>
      </c>
      <c r="H205" s="252" t="s">
        <v>10941</v>
      </c>
      <c r="I205" s="252" t="s">
        <v>10941</v>
      </c>
      <c r="J205" s="252" t="s">
        <v>10941</v>
      </c>
      <c r="K205" s="252" t="s">
        <v>10941</v>
      </c>
      <c r="L205" s="252" t="s">
        <v>10941</v>
      </c>
      <c r="M205" s="252" t="s">
        <v>10941</v>
      </c>
      <c r="N205" s="252" t="s">
        <v>10940</v>
      </c>
      <c r="O205" s="252" t="s">
        <v>10941</v>
      </c>
      <c r="P205" s="252" t="s">
        <v>10941</v>
      </c>
    </row>
    <row r="206" customFormat="false" ht="12.5" hidden="false" customHeight="false" outlineLevel="0" collapsed="false">
      <c r="A206" s="252" t="n">
        <v>2071</v>
      </c>
      <c r="B206" s="259" t="s">
        <v>11148</v>
      </c>
      <c r="C206" s="252" t="s">
        <v>10941</v>
      </c>
      <c r="D206" s="252" t="s">
        <v>10941</v>
      </c>
      <c r="E206" s="252" t="s">
        <v>10941</v>
      </c>
      <c r="F206" s="252" t="s">
        <v>10941</v>
      </c>
      <c r="G206" s="252" t="s">
        <v>10941</v>
      </c>
      <c r="H206" s="252" t="s">
        <v>10941</v>
      </c>
      <c r="I206" s="252" t="s">
        <v>10941</v>
      </c>
      <c r="J206" s="252" t="s">
        <v>10941</v>
      </c>
      <c r="K206" s="252" t="s">
        <v>10941</v>
      </c>
      <c r="L206" s="252" t="s">
        <v>10941</v>
      </c>
      <c r="M206" s="252" t="s">
        <v>10941</v>
      </c>
      <c r="N206" s="252" t="s">
        <v>10940</v>
      </c>
      <c r="O206" s="252" t="s">
        <v>10941</v>
      </c>
      <c r="P206" s="252" t="s">
        <v>10941</v>
      </c>
    </row>
    <row r="207" customFormat="false" ht="12.5" hidden="false" customHeight="false" outlineLevel="0" collapsed="false">
      <c r="A207" s="252" t="n">
        <v>2072</v>
      </c>
      <c r="B207" s="259" t="s">
        <v>11149</v>
      </c>
      <c r="C207" s="252" t="s">
        <v>10941</v>
      </c>
      <c r="D207" s="252" t="s">
        <v>10941</v>
      </c>
      <c r="E207" s="252" t="s">
        <v>10941</v>
      </c>
      <c r="F207" s="252" t="s">
        <v>10941</v>
      </c>
      <c r="G207" s="252" t="s">
        <v>10941</v>
      </c>
      <c r="H207" s="252" t="s">
        <v>10941</v>
      </c>
      <c r="I207" s="252" t="s">
        <v>10941</v>
      </c>
      <c r="J207" s="252" t="s">
        <v>10941</v>
      </c>
      <c r="K207" s="252" t="s">
        <v>10941</v>
      </c>
      <c r="L207" s="252" t="s">
        <v>10941</v>
      </c>
      <c r="M207" s="252" t="s">
        <v>10941</v>
      </c>
      <c r="N207" s="252" t="s">
        <v>10940</v>
      </c>
      <c r="O207" s="252" t="s">
        <v>10941</v>
      </c>
      <c r="P207" s="252" t="s">
        <v>10941</v>
      </c>
    </row>
    <row r="208" customFormat="false" ht="23" hidden="false" customHeight="false" outlineLevel="0" collapsed="false">
      <c r="A208" s="252" t="n">
        <v>2073</v>
      </c>
      <c r="B208" s="259" t="s">
        <v>11150</v>
      </c>
      <c r="C208" s="252" t="s">
        <v>10941</v>
      </c>
      <c r="D208" s="252" t="s">
        <v>10941</v>
      </c>
      <c r="E208" s="252" t="s">
        <v>10941</v>
      </c>
      <c r="F208" s="252" t="s">
        <v>10941</v>
      </c>
      <c r="G208" s="252" t="s">
        <v>10941</v>
      </c>
      <c r="H208" s="252" t="s">
        <v>10941</v>
      </c>
      <c r="I208" s="252" t="s">
        <v>10941</v>
      </c>
      <c r="J208" s="252" t="s">
        <v>10941</v>
      </c>
      <c r="K208" s="252" t="s">
        <v>10940</v>
      </c>
      <c r="L208" s="252" t="s">
        <v>10941</v>
      </c>
      <c r="M208" s="252" t="s">
        <v>10941</v>
      </c>
      <c r="N208" s="252" t="s">
        <v>10941</v>
      </c>
      <c r="O208" s="252" t="s">
        <v>10941</v>
      </c>
      <c r="P208" s="252" t="s">
        <v>10941</v>
      </c>
    </row>
    <row r="209" customFormat="false" ht="13" hidden="false" customHeight="true" outlineLevel="0" collapsed="false">
      <c r="A209" s="252" t="n">
        <v>2074</v>
      </c>
      <c r="B209" s="259" t="s">
        <v>11151</v>
      </c>
      <c r="C209" s="252" t="s">
        <v>10940</v>
      </c>
      <c r="D209" s="252" t="s">
        <v>10941</v>
      </c>
      <c r="E209" s="252" t="s">
        <v>10941</v>
      </c>
      <c r="F209" s="252" t="s">
        <v>10940</v>
      </c>
      <c r="G209" s="252" t="s">
        <v>10941</v>
      </c>
      <c r="H209" s="252" t="s">
        <v>10941</v>
      </c>
      <c r="I209" s="252" t="s">
        <v>10941</v>
      </c>
      <c r="J209" s="252" t="s">
        <v>10940</v>
      </c>
      <c r="K209" s="252" t="s">
        <v>10940</v>
      </c>
      <c r="L209" s="252" t="s">
        <v>10941</v>
      </c>
      <c r="M209" s="252" t="s">
        <v>10941</v>
      </c>
      <c r="N209" s="252" t="s">
        <v>10940</v>
      </c>
      <c r="O209" s="252" t="s">
        <v>10941</v>
      </c>
      <c r="P209" s="252" t="s">
        <v>10941</v>
      </c>
      <c r="Q209" s="241" t="s">
        <v>10915</v>
      </c>
      <c r="R209" s="241"/>
      <c r="S209" s="241"/>
      <c r="T209" s="241"/>
    </row>
    <row r="210" customFormat="false" ht="23" hidden="false" customHeight="true" outlineLevel="0" collapsed="false">
      <c r="A210" s="252" t="n">
        <v>2075</v>
      </c>
      <c r="B210" s="259" t="s">
        <v>11152</v>
      </c>
      <c r="C210" s="252" t="s">
        <v>10940</v>
      </c>
      <c r="D210" s="252" t="s">
        <v>10941</v>
      </c>
      <c r="E210" s="252" t="s">
        <v>10941</v>
      </c>
      <c r="F210" s="252" t="s">
        <v>10940</v>
      </c>
      <c r="G210" s="252" t="s">
        <v>10941</v>
      </c>
      <c r="H210" s="252" t="s">
        <v>10941</v>
      </c>
      <c r="I210" s="252" t="s">
        <v>10941</v>
      </c>
      <c r="J210" s="252" t="s">
        <v>10940</v>
      </c>
      <c r="K210" s="252" t="s">
        <v>10940</v>
      </c>
      <c r="L210" s="252" t="s">
        <v>10941</v>
      </c>
      <c r="M210" s="252" t="s">
        <v>10941</v>
      </c>
      <c r="N210" s="252" t="s">
        <v>10940</v>
      </c>
      <c r="O210" s="252" t="s">
        <v>10941</v>
      </c>
      <c r="P210" s="252" t="s">
        <v>10941</v>
      </c>
      <c r="Q210" s="241" t="s">
        <v>10915</v>
      </c>
      <c r="R210" s="241"/>
      <c r="S210" s="241"/>
      <c r="T210" s="241"/>
    </row>
    <row r="211" customFormat="false" ht="23" hidden="false" customHeight="true" outlineLevel="0" collapsed="false">
      <c r="A211" s="252" t="n">
        <v>2076</v>
      </c>
      <c r="B211" s="259" t="s">
        <v>11153</v>
      </c>
      <c r="C211" s="252" t="s">
        <v>10940</v>
      </c>
      <c r="D211" s="252" t="s">
        <v>10941</v>
      </c>
      <c r="E211" s="252" t="s">
        <v>10941</v>
      </c>
      <c r="F211" s="252" t="s">
        <v>10940</v>
      </c>
      <c r="G211" s="252" t="s">
        <v>10941</v>
      </c>
      <c r="H211" s="252" t="s">
        <v>10941</v>
      </c>
      <c r="I211" s="252" t="s">
        <v>10941</v>
      </c>
      <c r="J211" s="252" t="s">
        <v>10940</v>
      </c>
      <c r="K211" s="252" t="s">
        <v>10940</v>
      </c>
      <c r="L211" s="252" t="s">
        <v>10941</v>
      </c>
      <c r="M211" s="252" t="s">
        <v>10941</v>
      </c>
      <c r="N211" s="252" t="s">
        <v>10940</v>
      </c>
      <c r="O211" s="252" t="s">
        <v>10941</v>
      </c>
      <c r="P211" s="252" t="s">
        <v>10941</v>
      </c>
      <c r="Q211" s="241" t="s">
        <v>10915</v>
      </c>
      <c r="R211" s="241"/>
      <c r="S211" s="241"/>
      <c r="T211" s="241"/>
    </row>
    <row r="212" customFormat="false" ht="23" hidden="false" customHeight="true" outlineLevel="0" collapsed="false">
      <c r="A212" s="252" t="n">
        <v>2077</v>
      </c>
      <c r="B212" s="259" t="s">
        <v>11154</v>
      </c>
      <c r="C212" s="252" t="s">
        <v>10940</v>
      </c>
      <c r="D212" s="252" t="s">
        <v>10941</v>
      </c>
      <c r="E212" s="252" t="s">
        <v>10941</v>
      </c>
      <c r="F212" s="252" t="s">
        <v>10940</v>
      </c>
      <c r="G212" s="252" t="s">
        <v>10941</v>
      </c>
      <c r="H212" s="252" t="s">
        <v>10941</v>
      </c>
      <c r="I212" s="252" t="s">
        <v>10941</v>
      </c>
      <c r="J212" s="252" t="s">
        <v>10940</v>
      </c>
      <c r="K212" s="252" t="s">
        <v>10940</v>
      </c>
      <c r="L212" s="252" t="s">
        <v>10941</v>
      </c>
      <c r="M212" s="252" t="s">
        <v>10941</v>
      </c>
      <c r="N212" s="252" t="s">
        <v>10940</v>
      </c>
      <c r="O212" s="252" t="s">
        <v>10941</v>
      </c>
      <c r="P212" s="252" t="s">
        <v>10941</v>
      </c>
      <c r="Q212" s="241" t="s">
        <v>10915</v>
      </c>
      <c r="R212" s="241"/>
      <c r="S212" s="241"/>
      <c r="T212" s="241"/>
    </row>
    <row r="213" customFormat="false" ht="13" hidden="false" customHeight="true" outlineLevel="0" collapsed="false">
      <c r="A213" s="252" t="n">
        <v>2078</v>
      </c>
      <c r="B213" s="259" t="s">
        <v>11155</v>
      </c>
      <c r="C213" s="252" t="s">
        <v>10940</v>
      </c>
      <c r="D213" s="252" t="s">
        <v>10941</v>
      </c>
      <c r="E213" s="252" t="s">
        <v>10941</v>
      </c>
      <c r="F213" s="252" t="s">
        <v>10940</v>
      </c>
      <c r="G213" s="252" t="s">
        <v>10941</v>
      </c>
      <c r="H213" s="252" t="s">
        <v>10941</v>
      </c>
      <c r="I213" s="252" t="s">
        <v>10941</v>
      </c>
      <c r="J213" s="252" t="s">
        <v>10940</v>
      </c>
      <c r="K213" s="252" t="s">
        <v>10940</v>
      </c>
      <c r="L213" s="252" t="s">
        <v>10941</v>
      </c>
      <c r="M213" s="252" t="s">
        <v>10941</v>
      </c>
      <c r="N213" s="252" t="s">
        <v>10940</v>
      </c>
      <c r="O213" s="252" t="s">
        <v>10941</v>
      </c>
      <c r="P213" s="252" t="s">
        <v>10941</v>
      </c>
      <c r="Q213" s="241" t="s">
        <v>10915</v>
      </c>
      <c r="R213" s="241"/>
      <c r="S213" s="241"/>
      <c r="T213" s="241"/>
    </row>
    <row r="214" customFormat="false" ht="13" hidden="false" customHeight="true" outlineLevel="0" collapsed="false">
      <c r="A214" s="252" t="n">
        <v>2079</v>
      </c>
      <c r="B214" s="259" t="s">
        <v>11156</v>
      </c>
      <c r="C214" s="252" t="s">
        <v>10940</v>
      </c>
      <c r="D214" s="252" t="s">
        <v>10941</v>
      </c>
      <c r="E214" s="252" t="s">
        <v>10941</v>
      </c>
      <c r="F214" s="252" t="s">
        <v>10940</v>
      </c>
      <c r="G214" s="252" t="s">
        <v>10941</v>
      </c>
      <c r="H214" s="252" t="s">
        <v>10941</v>
      </c>
      <c r="I214" s="252" t="s">
        <v>10941</v>
      </c>
      <c r="J214" s="252" t="s">
        <v>10940</v>
      </c>
      <c r="K214" s="252" t="s">
        <v>10940</v>
      </c>
      <c r="L214" s="252" t="s">
        <v>10941</v>
      </c>
      <c r="M214" s="252" t="s">
        <v>10941</v>
      </c>
      <c r="N214" s="252" t="s">
        <v>10940</v>
      </c>
      <c r="O214" s="252" t="s">
        <v>10941</v>
      </c>
      <c r="P214" s="252" t="s">
        <v>10941</v>
      </c>
      <c r="Q214" s="241" t="s">
        <v>10915</v>
      </c>
      <c r="R214" s="241"/>
      <c r="S214" s="241"/>
      <c r="T214" s="241"/>
    </row>
    <row r="215" customFormat="false" ht="13" hidden="false" customHeight="true" outlineLevel="0" collapsed="false">
      <c r="A215" s="252" t="n">
        <v>2080</v>
      </c>
      <c r="B215" s="259" t="s">
        <v>11157</v>
      </c>
      <c r="C215" s="252" t="s">
        <v>10940</v>
      </c>
      <c r="D215" s="252" t="s">
        <v>10941</v>
      </c>
      <c r="E215" s="252" t="s">
        <v>10941</v>
      </c>
      <c r="F215" s="252" t="s">
        <v>10940</v>
      </c>
      <c r="G215" s="252" t="s">
        <v>10941</v>
      </c>
      <c r="H215" s="252" t="s">
        <v>10941</v>
      </c>
      <c r="I215" s="252" t="s">
        <v>10941</v>
      </c>
      <c r="J215" s="252" t="s">
        <v>10940</v>
      </c>
      <c r="K215" s="252" t="s">
        <v>10940</v>
      </c>
      <c r="L215" s="252" t="s">
        <v>10941</v>
      </c>
      <c r="M215" s="252" t="s">
        <v>10941</v>
      </c>
      <c r="N215" s="252" t="s">
        <v>10940</v>
      </c>
      <c r="O215" s="252" t="s">
        <v>10941</v>
      </c>
      <c r="P215" s="252" t="s">
        <v>10941</v>
      </c>
      <c r="Q215" s="241" t="s">
        <v>10915</v>
      </c>
      <c r="R215" s="241"/>
      <c r="S215" s="241"/>
      <c r="T215" s="241"/>
    </row>
    <row r="216" customFormat="false" ht="13" hidden="false" customHeight="true" outlineLevel="0" collapsed="false">
      <c r="A216" s="252" t="n">
        <v>2081</v>
      </c>
      <c r="B216" s="259" t="s">
        <v>11158</v>
      </c>
      <c r="C216" s="252" t="s">
        <v>10940</v>
      </c>
      <c r="D216" s="252" t="s">
        <v>10941</v>
      </c>
      <c r="E216" s="252" t="s">
        <v>10941</v>
      </c>
      <c r="F216" s="252" t="s">
        <v>10940</v>
      </c>
      <c r="G216" s="252" t="s">
        <v>10941</v>
      </c>
      <c r="H216" s="252" t="s">
        <v>10941</v>
      </c>
      <c r="I216" s="252" t="s">
        <v>10941</v>
      </c>
      <c r="J216" s="252" t="s">
        <v>10940</v>
      </c>
      <c r="K216" s="252" t="s">
        <v>10940</v>
      </c>
      <c r="L216" s="252" t="s">
        <v>10941</v>
      </c>
      <c r="M216" s="252" t="s">
        <v>10941</v>
      </c>
      <c r="N216" s="252" t="s">
        <v>10940</v>
      </c>
      <c r="O216" s="252" t="s">
        <v>10941</v>
      </c>
      <c r="P216" s="252" t="s">
        <v>10941</v>
      </c>
      <c r="Q216" s="241" t="s">
        <v>10915</v>
      </c>
      <c r="R216" s="241"/>
      <c r="S216" s="241"/>
      <c r="T216" s="241"/>
    </row>
    <row r="217" customFormat="false" ht="13" hidden="false" customHeight="true" outlineLevel="0" collapsed="false">
      <c r="A217" s="252" t="n">
        <v>2082</v>
      </c>
      <c r="B217" s="259" t="s">
        <v>11159</v>
      </c>
      <c r="C217" s="252" t="s">
        <v>10941</v>
      </c>
      <c r="D217" s="252" t="s">
        <v>10941</v>
      </c>
      <c r="E217" s="252" t="s">
        <v>10941</v>
      </c>
      <c r="F217" s="252" t="s">
        <v>10941</v>
      </c>
      <c r="G217" s="252" t="s">
        <v>10941</v>
      </c>
      <c r="H217" s="252" t="s">
        <v>10941</v>
      </c>
      <c r="I217" s="252" t="s">
        <v>10941</v>
      </c>
      <c r="J217" s="252" t="s">
        <v>10941</v>
      </c>
      <c r="K217" s="252" t="s">
        <v>10941</v>
      </c>
      <c r="L217" s="252" t="s">
        <v>10941</v>
      </c>
      <c r="M217" s="252" t="s">
        <v>10941</v>
      </c>
      <c r="N217" s="252" t="s">
        <v>10940</v>
      </c>
      <c r="O217" s="252" t="s">
        <v>10941</v>
      </c>
      <c r="P217" s="252" t="s">
        <v>10941</v>
      </c>
      <c r="Q217" s="241" t="s">
        <v>10915</v>
      </c>
      <c r="R217" s="241"/>
      <c r="S217" s="241"/>
      <c r="T217" s="241"/>
    </row>
    <row r="218" customFormat="false" ht="13" hidden="false" customHeight="true" outlineLevel="0" collapsed="false">
      <c r="A218" s="252" t="n">
        <v>2083</v>
      </c>
      <c r="B218" s="259" t="s">
        <v>11160</v>
      </c>
      <c r="C218" s="252" t="s">
        <v>10941</v>
      </c>
      <c r="D218" s="252" t="s">
        <v>10941</v>
      </c>
      <c r="E218" s="252" t="s">
        <v>10941</v>
      </c>
      <c r="F218" s="252" t="s">
        <v>10941</v>
      </c>
      <c r="G218" s="252" t="s">
        <v>10941</v>
      </c>
      <c r="H218" s="252" t="s">
        <v>10941</v>
      </c>
      <c r="I218" s="252" t="s">
        <v>10941</v>
      </c>
      <c r="J218" s="252" t="s">
        <v>10941</v>
      </c>
      <c r="K218" s="252" t="s">
        <v>10941</v>
      </c>
      <c r="L218" s="252" t="s">
        <v>10941</v>
      </c>
      <c r="M218" s="252" t="s">
        <v>10941</v>
      </c>
      <c r="N218" s="252" t="s">
        <v>10940</v>
      </c>
      <c r="O218" s="252" t="s">
        <v>10941</v>
      </c>
      <c r="P218" s="252" t="s">
        <v>10941</v>
      </c>
      <c r="Q218" s="241" t="s">
        <v>10915</v>
      </c>
      <c r="R218" s="241"/>
      <c r="S218" s="241"/>
      <c r="T218" s="241"/>
    </row>
    <row r="219" customFormat="false" ht="13" hidden="false" customHeight="true" outlineLevel="0" collapsed="false">
      <c r="A219" s="252" t="n">
        <v>2084</v>
      </c>
      <c r="B219" s="259" t="s">
        <v>11161</v>
      </c>
      <c r="C219" s="252" t="s">
        <v>10941</v>
      </c>
      <c r="D219" s="252" t="s">
        <v>10941</v>
      </c>
      <c r="E219" s="252" t="s">
        <v>10941</v>
      </c>
      <c r="F219" s="252" t="s">
        <v>10941</v>
      </c>
      <c r="G219" s="252" t="s">
        <v>10941</v>
      </c>
      <c r="H219" s="252" t="s">
        <v>10941</v>
      </c>
      <c r="I219" s="252" t="s">
        <v>10941</v>
      </c>
      <c r="J219" s="252" t="s">
        <v>10941</v>
      </c>
      <c r="K219" s="252" t="s">
        <v>10941</v>
      </c>
      <c r="L219" s="252" t="s">
        <v>10941</v>
      </c>
      <c r="M219" s="252" t="s">
        <v>10941</v>
      </c>
      <c r="N219" s="252" t="s">
        <v>10940</v>
      </c>
      <c r="O219" s="252" t="s">
        <v>10941</v>
      </c>
      <c r="P219" s="252" t="s">
        <v>10941</v>
      </c>
      <c r="Q219" s="241" t="s">
        <v>10915</v>
      </c>
      <c r="R219" s="241"/>
      <c r="S219" s="241"/>
      <c r="T219" s="241"/>
    </row>
    <row r="220" customFormat="false" ht="13" hidden="false" customHeight="true" outlineLevel="0" collapsed="false">
      <c r="A220" s="252" t="n">
        <v>2085</v>
      </c>
      <c r="B220" s="259" t="s">
        <v>11162</v>
      </c>
      <c r="C220" s="252" t="s">
        <v>10941</v>
      </c>
      <c r="D220" s="252" t="s">
        <v>10941</v>
      </c>
      <c r="E220" s="252" t="s">
        <v>10941</v>
      </c>
      <c r="F220" s="252" t="s">
        <v>10941</v>
      </c>
      <c r="G220" s="252" t="s">
        <v>10941</v>
      </c>
      <c r="H220" s="252" t="s">
        <v>10941</v>
      </c>
      <c r="I220" s="252" t="s">
        <v>10941</v>
      </c>
      <c r="J220" s="252" t="s">
        <v>10941</v>
      </c>
      <c r="K220" s="252" t="s">
        <v>10941</v>
      </c>
      <c r="L220" s="252" t="s">
        <v>10941</v>
      </c>
      <c r="M220" s="252" t="s">
        <v>10941</v>
      </c>
      <c r="N220" s="252" t="s">
        <v>10940</v>
      </c>
      <c r="O220" s="252" t="s">
        <v>10941</v>
      </c>
      <c r="P220" s="252" t="s">
        <v>10941</v>
      </c>
      <c r="Q220" s="241" t="s">
        <v>10915</v>
      </c>
      <c r="R220" s="241"/>
      <c r="S220" s="241"/>
      <c r="T220" s="241"/>
    </row>
    <row r="221" customFormat="false" ht="13" hidden="false" customHeight="true" outlineLevel="0" collapsed="false">
      <c r="A221" s="252" t="n">
        <v>2086</v>
      </c>
      <c r="B221" s="259" t="s">
        <v>11163</v>
      </c>
      <c r="C221" s="252" t="s">
        <v>10941</v>
      </c>
      <c r="D221" s="252" t="s">
        <v>10941</v>
      </c>
      <c r="E221" s="252" t="s">
        <v>10941</v>
      </c>
      <c r="F221" s="252" t="s">
        <v>10941</v>
      </c>
      <c r="G221" s="252" t="s">
        <v>10941</v>
      </c>
      <c r="H221" s="252" t="s">
        <v>10941</v>
      </c>
      <c r="I221" s="252" t="s">
        <v>10941</v>
      </c>
      <c r="J221" s="252" t="s">
        <v>10941</v>
      </c>
      <c r="K221" s="252" t="s">
        <v>10941</v>
      </c>
      <c r="L221" s="252" t="s">
        <v>10941</v>
      </c>
      <c r="M221" s="252" t="s">
        <v>10941</v>
      </c>
      <c r="N221" s="252" t="s">
        <v>10940</v>
      </c>
      <c r="O221" s="252" t="s">
        <v>10941</v>
      </c>
      <c r="P221" s="252" t="s">
        <v>10941</v>
      </c>
      <c r="Q221" s="241" t="s">
        <v>10915</v>
      </c>
      <c r="R221" s="241"/>
      <c r="S221" s="241"/>
      <c r="T221" s="241"/>
    </row>
    <row r="222" customFormat="false" ht="13" hidden="false" customHeight="true" outlineLevel="0" collapsed="false">
      <c r="A222" s="252" t="n">
        <v>2087</v>
      </c>
      <c r="B222" s="259" t="s">
        <v>11164</v>
      </c>
      <c r="C222" s="252" t="s">
        <v>10941</v>
      </c>
      <c r="D222" s="252" t="s">
        <v>10941</v>
      </c>
      <c r="E222" s="252" t="s">
        <v>10941</v>
      </c>
      <c r="F222" s="252" t="s">
        <v>10941</v>
      </c>
      <c r="G222" s="252" t="s">
        <v>10941</v>
      </c>
      <c r="H222" s="252" t="s">
        <v>10941</v>
      </c>
      <c r="I222" s="252" t="s">
        <v>10941</v>
      </c>
      <c r="J222" s="252" t="s">
        <v>10941</v>
      </c>
      <c r="K222" s="252" t="s">
        <v>10941</v>
      </c>
      <c r="L222" s="252" t="s">
        <v>10941</v>
      </c>
      <c r="M222" s="252" t="s">
        <v>10941</v>
      </c>
      <c r="N222" s="252" t="s">
        <v>10940</v>
      </c>
      <c r="O222" s="252" t="s">
        <v>10941</v>
      </c>
      <c r="P222" s="252" t="s">
        <v>10941</v>
      </c>
      <c r="Q222" s="241" t="s">
        <v>10915</v>
      </c>
      <c r="R222" s="241"/>
      <c r="S222" s="241"/>
      <c r="T222" s="241"/>
    </row>
    <row r="223" customFormat="false" ht="13" hidden="false" customHeight="true" outlineLevel="0" collapsed="false">
      <c r="A223" s="252" t="n">
        <v>2088</v>
      </c>
      <c r="B223" s="259" t="s">
        <v>11165</v>
      </c>
      <c r="C223" s="252" t="s">
        <v>10941</v>
      </c>
      <c r="D223" s="252" t="s">
        <v>10941</v>
      </c>
      <c r="E223" s="252" t="s">
        <v>10941</v>
      </c>
      <c r="F223" s="252" t="s">
        <v>10941</v>
      </c>
      <c r="G223" s="252" t="s">
        <v>10941</v>
      </c>
      <c r="H223" s="252" t="s">
        <v>10941</v>
      </c>
      <c r="I223" s="252" t="s">
        <v>10941</v>
      </c>
      <c r="J223" s="252" t="s">
        <v>10941</v>
      </c>
      <c r="K223" s="252" t="s">
        <v>10941</v>
      </c>
      <c r="L223" s="252" t="s">
        <v>10941</v>
      </c>
      <c r="M223" s="252" t="s">
        <v>10941</v>
      </c>
      <c r="N223" s="252" t="s">
        <v>10940</v>
      </c>
      <c r="O223" s="252" t="s">
        <v>10941</v>
      </c>
      <c r="P223" s="252" t="s">
        <v>10941</v>
      </c>
      <c r="Q223" s="241" t="s">
        <v>10915</v>
      </c>
      <c r="R223" s="241"/>
      <c r="S223" s="241"/>
      <c r="T223" s="241"/>
    </row>
    <row r="224" customFormat="false" ht="13" hidden="false" customHeight="true" outlineLevel="0" collapsed="false">
      <c r="A224" s="252" t="n">
        <v>2089</v>
      </c>
      <c r="B224" s="259" t="s">
        <v>11166</v>
      </c>
      <c r="C224" s="252" t="s">
        <v>10941</v>
      </c>
      <c r="D224" s="252" t="s">
        <v>10941</v>
      </c>
      <c r="E224" s="252" t="s">
        <v>10941</v>
      </c>
      <c r="F224" s="252" t="s">
        <v>10941</v>
      </c>
      <c r="G224" s="252" t="s">
        <v>10941</v>
      </c>
      <c r="H224" s="252" t="s">
        <v>10941</v>
      </c>
      <c r="I224" s="252" t="s">
        <v>10941</v>
      </c>
      <c r="J224" s="252" t="s">
        <v>10941</v>
      </c>
      <c r="K224" s="252" t="s">
        <v>10941</v>
      </c>
      <c r="L224" s="252" t="s">
        <v>10941</v>
      </c>
      <c r="M224" s="252" t="s">
        <v>10941</v>
      </c>
      <c r="N224" s="252" t="s">
        <v>10940</v>
      </c>
      <c r="O224" s="252" t="s">
        <v>10941</v>
      </c>
      <c r="P224" s="252" t="s">
        <v>10941</v>
      </c>
      <c r="Q224" s="241" t="s">
        <v>10915</v>
      </c>
      <c r="R224" s="241"/>
      <c r="S224" s="241"/>
      <c r="T224" s="241"/>
    </row>
    <row r="225" customFormat="false" ht="13" hidden="false" customHeight="true" outlineLevel="0" collapsed="false">
      <c r="A225" s="252" t="n">
        <v>2090</v>
      </c>
      <c r="B225" s="259" t="s">
        <v>11167</v>
      </c>
      <c r="C225" s="252" t="s">
        <v>10941</v>
      </c>
      <c r="D225" s="252" t="s">
        <v>10941</v>
      </c>
      <c r="E225" s="252" t="s">
        <v>10941</v>
      </c>
      <c r="F225" s="252" t="s">
        <v>10941</v>
      </c>
      <c r="G225" s="252" t="s">
        <v>10941</v>
      </c>
      <c r="H225" s="252" t="s">
        <v>10941</v>
      </c>
      <c r="I225" s="252" t="s">
        <v>10941</v>
      </c>
      <c r="J225" s="252" t="s">
        <v>10941</v>
      </c>
      <c r="K225" s="252" t="s">
        <v>10941</v>
      </c>
      <c r="L225" s="252" t="s">
        <v>10941</v>
      </c>
      <c r="M225" s="252" t="s">
        <v>10941</v>
      </c>
      <c r="N225" s="252" t="s">
        <v>10940</v>
      </c>
      <c r="O225" s="252" t="s">
        <v>10941</v>
      </c>
      <c r="P225" s="252" t="s">
        <v>10941</v>
      </c>
      <c r="Q225" s="241" t="s">
        <v>10915</v>
      </c>
      <c r="R225" s="241"/>
      <c r="S225" s="241"/>
      <c r="T225" s="241"/>
    </row>
    <row r="226" customFormat="false" ht="13" hidden="false" customHeight="true" outlineLevel="0" collapsed="false">
      <c r="A226" s="252" t="n">
        <v>2091</v>
      </c>
      <c r="B226" s="259" t="s">
        <v>11168</v>
      </c>
      <c r="C226" s="252" t="s">
        <v>10941</v>
      </c>
      <c r="D226" s="252" t="s">
        <v>10941</v>
      </c>
      <c r="E226" s="252" t="s">
        <v>10941</v>
      </c>
      <c r="F226" s="252" t="s">
        <v>10941</v>
      </c>
      <c r="G226" s="252" t="s">
        <v>10941</v>
      </c>
      <c r="H226" s="252" t="s">
        <v>10941</v>
      </c>
      <c r="I226" s="252" t="s">
        <v>10941</v>
      </c>
      <c r="J226" s="252" t="s">
        <v>10941</v>
      </c>
      <c r="K226" s="252" t="s">
        <v>10941</v>
      </c>
      <c r="L226" s="252" t="s">
        <v>10941</v>
      </c>
      <c r="M226" s="252" t="s">
        <v>10941</v>
      </c>
      <c r="N226" s="252" t="s">
        <v>10940</v>
      </c>
      <c r="O226" s="252" t="s">
        <v>10941</v>
      </c>
      <c r="P226" s="252" t="s">
        <v>10941</v>
      </c>
      <c r="Q226" s="241" t="s">
        <v>10915</v>
      </c>
      <c r="R226" s="241"/>
      <c r="S226" s="241"/>
      <c r="T226" s="241"/>
    </row>
    <row r="227" customFormat="false" ht="13" hidden="false" customHeight="true" outlineLevel="0" collapsed="false">
      <c r="A227" s="252" t="n">
        <v>2092</v>
      </c>
      <c r="B227" s="259" t="s">
        <v>11169</v>
      </c>
      <c r="C227" s="252" t="s">
        <v>10941</v>
      </c>
      <c r="D227" s="252" t="s">
        <v>10941</v>
      </c>
      <c r="E227" s="252" t="s">
        <v>10941</v>
      </c>
      <c r="F227" s="252" t="s">
        <v>10941</v>
      </c>
      <c r="G227" s="252" t="s">
        <v>10941</v>
      </c>
      <c r="H227" s="252" t="s">
        <v>10941</v>
      </c>
      <c r="I227" s="252" t="s">
        <v>10941</v>
      </c>
      <c r="J227" s="252" t="s">
        <v>10941</v>
      </c>
      <c r="K227" s="252" t="s">
        <v>10941</v>
      </c>
      <c r="L227" s="252" t="s">
        <v>10941</v>
      </c>
      <c r="M227" s="252" t="s">
        <v>10941</v>
      </c>
      <c r="N227" s="252" t="s">
        <v>10940</v>
      </c>
      <c r="O227" s="252" t="s">
        <v>10941</v>
      </c>
      <c r="P227" s="252" t="s">
        <v>10941</v>
      </c>
      <c r="Q227" s="241" t="s">
        <v>10915</v>
      </c>
      <c r="R227" s="241"/>
      <c r="S227" s="241"/>
      <c r="T227" s="241"/>
    </row>
    <row r="228" customFormat="false" ht="23" hidden="false" customHeight="true" outlineLevel="0" collapsed="false">
      <c r="A228" s="252" t="n">
        <v>2093</v>
      </c>
      <c r="B228" s="259" t="s">
        <v>11170</v>
      </c>
      <c r="C228" s="252" t="s">
        <v>10941</v>
      </c>
      <c r="D228" s="252" t="s">
        <v>10941</v>
      </c>
      <c r="E228" s="252" t="s">
        <v>10941</v>
      </c>
      <c r="F228" s="252" t="s">
        <v>10941</v>
      </c>
      <c r="G228" s="252" t="s">
        <v>10941</v>
      </c>
      <c r="H228" s="252" t="s">
        <v>10941</v>
      </c>
      <c r="I228" s="252" t="s">
        <v>10941</v>
      </c>
      <c r="J228" s="252" t="s">
        <v>10941</v>
      </c>
      <c r="K228" s="252" t="s">
        <v>10941</v>
      </c>
      <c r="L228" s="252" t="s">
        <v>10941</v>
      </c>
      <c r="M228" s="252" t="s">
        <v>10941</v>
      </c>
      <c r="N228" s="252" t="s">
        <v>10940</v>
      </c>
      <c r="O228" s="252" t="s">
        <v>10941</v>
      </c>
      <c r="P228" s="252" t="s">
        <v>10941</v>
      </c>
      <c r="Q228" s="241" t="s">
        <v>10915</v>
      </c>
      <c r="R228" s="241"/>
      <c r="S228" s="241"/>
      <c r="T228" s="241"/>
    </row>
    <row r="229" customFormat="false" ht="13" hidden="false" customHeight="false" outlineLevel="0" collapsed="false">
      <c r="A229" s="282"/>
      <c r="B229" s="283"/>
      <c r="C229" s="284"/>
      <c r="D229" s="284"/>
      <c r="E229" s="284"/>
      <c r="F229" s="284"/>
      <c r="G229" s="284"/>
      <c r="H229" s="284"/>
      <c r="I229" s="284"/>
      <c r="J229" s="284"/>
      <c r="K229" s="284"/>
      <c r="L229" s="284"/>
      <c r="M229" s="284"/>
      <c r="N229" s="284"/>
      <c r="O229" s="284"/>
      <c r="P229" s="284"/>
      <c r="Q229" s="285"/>
      <c r="R229" s="285"/>
      <c r="S229" s="285"/>
      <c r="T229" s="285"/>
    </row>
    <row r="230" customFormat="false" ht="15.5" hidden="false" customHeight="false" outlineLevel="0" collapsed="false">
      <c r="A230" s="286" t="s">
        <v>11171</v>
      </c>
      <c r="B230" s="287"/>
      <c r="C230" s="288"/>
      <c r="D230" s="288"/>
      <c r="E230" s="288"/>
      <c r="F230" s="289"/>
      <c r="G230" s="289"/>
      <c r="H230" s="289"/>
      <c r="I230" s="289"/>
      <c r="J230" s="289"/>
      <c r="K230" s="289"/>
      <c r="L230" s="290"/>
      <c r="M230" s="290"/>
      <c r="N230" s="289"/>
      <c r="O230" s="289"/>
      <c r="P230" s="289"/>
    </row>
    <row r="231" customFormat="false" ht="15.5" hidden="false" customHeight="false" outlineLevel="0" collapsed="false">
      <c r="A231" s="291" t="s">
        <v>11172</v>
      </c>
      <c r="B231" s="287"/>
      <c r="C231" s="288"/>
      <c r="D231" s="291" t="s">
        <v>11173</v>
      </c>
      <c r="E231" s="291" t="s">
        <v>11174</v>
      </c>
      <c r="F231" s="289"/>
      <c r="G231" s="289"/>
      <c r="H231" s="291" t="s">
        <v>11175</v>
      </c>
      <c r="I231" s="291" t="s">
        <v>11176</v>
      </c>
      <c r="J231" s="289"/>
      <c r="K231" s="289"/>
      <c r="L231" s="290"/>
      <c r="M231" s="290"/>
      <c r="N231" s="289"/>
      <c r="O231" s="289"/>
      <c r="P231" s="289"/>
    </row>
    <row r="232" customFormat="false" ht="15.5" hidden="false" customHeight="false" outlineLevel="0" collapsed="false">
      <c r="A232" s="291" t="s">
        <v>11177</v>
      </c>
      <c r="B232" s="292"/>
      <c r="C232" s="293"/>
      <c r="D232" s="291" t="s">
        <v>11178</v>
      </c>
      <c r="E232" s="291" t="s">
        <v>11179</v>
      </c>
      <c r="M232" s="243"/>
      <c r="P232" s="242"/>
    </row>
    <row r="233" customFormat="false" ht="15.5" hidden="false" customHeight="false" outlineLevel="0" collapsed="false">
      <c r="A233" s="294" t="s">
        <v>11180</v>
      </c>
      <c r="B233" s="295"/>
      <c r="C233" s="296"/>
      <c r="D233" s="296"/>
      <c r="E233" s="296"/>
      <c r="F233" s="297"/>
      <c r="G233" s="297"/>
      <c r="H233" s="297"/>
      <c r="I233" s="297"/>
      <c r="J233" s="297"/>
      <c r="K233" s="297"/>
      <c r="L233" s="298"/>
      <c r="M233" s="298"/>
      <c r="N233" s="297"/>
      <c r="O233" s="297"/>
      <c r="P233" s="297"/>
    </row>
    <row r="234" customFormat="false" ht="12.5" hidden="false" customHeight="false" outlineLevel="0" collapsed="false">
      <c r="A234" s="291" t="s">
        <v>11181</v>
      </c>
      <c r="M234" s="243"/>
      <c r="P234" s="242"/>
    </row>
    <row r="235" customFormat="false" ht="12.5" hidden="false" customHeight="false" outlineLevel="0" collapsed="false">
      <c r="A235" s="291" t="s">
        <v>11182</v>
      </c>
      <c r="M235" s="243"/>
      <c r="P235" s="242"/>
    </row>
    <row r="236" customFormat="false" ht="12.5" hidden="false" customHeight="false" outlineLevel="0" collapsed="false">
      <c r="A236" s="291" t="s">
        <v>11183</v>
      </c>
      <c r="M236" s="243"/>
      <c r="P236" s="242"/>
    </row>
    <row r="237" customFormat="false" ht="12.5" hidden="false" customHeight="false" outlineLevel="0" collapsed="false">
      <c r="A237" s="291" t="s">
        <v>11184</v>
      </c>
      <c r="M237" s="243"/>
      <c r="P237" s="242"/>
    </row>
    <row r="238" customFormat="false" ht="12.5" hidden="false" customHeight="false" outlineLevel="0" collapsed="false">
      <c r="A238" s="291" t="s">
        <v>11185</v>
      </c>
      <c r="M238" s="243"/>
      <c r="P238" s="242"/>
    </row>
    <row r="239" customFormat="false" ht="12.5" hidden="false" customHeight="false" outlineLevel="0" collapsed="false">
      <c r="A239" s="291" t="s">
        <v>11186</v>
      </c>
      <c r="M239" s="243"/>
      <c r="P239" s="242"/>
    </row>
    <row r="240" customFormat="false" ht="14" hidden="false" customHeight="false" outlineLevel="0" collapsed="false">
      <c r="A240" s="299" t="s">
        <v>11187</v>
      </c>
      <c r="B240" s="300"/>
      <c r="C240" s="301"/>
      <c r="D240" s="301"/>
      <c r="E240" s="301"/>
      <c r="F240" s="301"/>
      <c r="G240" s="301"/>
      <c r="H240" s="301"/>
      <c r="I240" s="301"/>
      <c r="J240" s="302"/>
      <c r="K240" s="301"/>
      <c r="L240" s="301"/>
      <c r="M240" s="301"/>
      <c r="P240" s="242"/>
    </row>
    <row r="241" customFormat="false" ht="14" hidden="false" customHeight="false" outlineLevel="0" collapsed="false">
      <c r="A241" s="299" t="s">
        <v>11188</v>
      </c>
      <c r="B241" s="300"/>
      <c r="C241" s="301"/>
      <c r="D241" s="301"/>
      <c r="E241" s="301"/>
      <c r="F241" s="301"/>
      <c r="G241" s="301"/>
      <c r="H241" s="301"/>
      <c r="I241" s="301"/>
      <c r="J241" s="302"/>
      <c r="K241" s="301"/>
      <c r="L241" s="301"/>
      <c r="M241" s="301"/>
      <c r="P241" s="242"/>
    </row>
    <row r="242" customFormat="false" ht="14" hidden="false" customHeight="false" outlineLevel="0" collapsed="false">
      <c r="A242" s="168" t="s">
        <v>11189</v>
      </c>
      <c r="B242" s="300"/>
      <c r="C242" s="301"/>
      <c r="D242" s="301"/>
      <c r="E242" s="301"/>
      <c r="F242" s="301"/>
      <c r="G242" s="301"/>
      <c r="H242" s="301"/>
      <c r="I242" s="301"/>
      <c r="J242" s="302"/>
      <c r="K242" s="301"/>
      <c r="L242" s="301"/>
      <c r="M242" s="301"/>
      <c r="P242" s="242"/>
    </row>
    <row r="243" customFormat="false" ht="13" hidden="false" customHeight="false" outlineLevel="0" collapsed="false">
      <c r="A243" s="282"/>
      <c r="B243" s="283"/>
      <c r="C243" s="284"/>
      <c r="D243" s="284"/>
      <c r="E243" s="284"/>
      <c r="F243" s="284"/>
      <c r="G243" s="284"/>
      <c r="H243" s="284"/>
      <c r="I243" s="284"/>
      <c r="J243" s="284"/>
      <c r="K243" s="284"/>
      <c r="L243" s="284"/>
      <c r="M243" s="284"/>
      <c r="N243" s="284"/>
      <c r="O243" s="284"/>
      <c r="P243" s="284"/>
      <c r="Q243" s="285"/>
      <c r="R243" s="285"/>
      <c r="S243" s="285"/>
      <c r="T243" s="285"/>
    </row>
    <row r="244" customFormat="false" ht="13" hidden="false" customHeight="false" outlineLevel="0" collapsed="false">
      <c r="A244" s="254" t="n">
        <v>600</v>
      </c>
      <c r="B244" s="255" t="s">
        <v>11190</v>
      </c>
      <c r="C244" s="284"/>
      <c r="D244" s="284"/>
      <c r="E244" s="284"/>
      <c r="F244" s="284"/>
      <c r="G244" s="284"/>
      <c r="H244" s="284"/>
      <c r="I244" s="284"/>
      <c r="J244" s="284"/>
      <c r="K244" s="284"/>
      <c r="L244" s="284"/>
      <c r="M244" s="284"/>
      <c r="N244" s="284"/>
      <c r="O244" s="284"/>
      <c r="P244" s="284"/>
      <c r="Q244" s="285"/>
      <c r="R244" s="285"/>
      <c r="S244" s="285"/>
      <c r="T244" s="285"/>
    </row>
    <row r="245" customFormat="false" ht="13" hidden="false" customHeight="false" outlineLevel="0" collapsed="false">
      <c r="A245" s="303" t="n">
        <v>601</v>
      </c>
      <c r="B245" s="259" t="s">
        <v>11191</v>
      </c>
      <c r="C245" s="284"/>
      <c r="D245" s="284"/>
      <c r="E245" s="284"/>
      <c r="F245" s="284"/>
      <c r="G245" s="284"/>
      <c r="H245" s="284"/>
      <c r="I245" s="284"/>
      <c r="J245" s="284"/>
      <c r="K245" s="284"/>
      <c r="L245" s="284"/>
      <c r="M245" s="284"/>
      <c r="N245" s="284"/>
      <c r="O245" s="284"/>
      <c r="P245" s="284"/>
      <c r="Q245" s="285"/>
      <c r="R245" s="285"/>
      <c r="S245" s="285"/>
      <c r="T245" s="285"/>
    </row>
    <row r="246" customFormat="false" ht="13" hidden="false" customHeight="false" outlineLevel="0" collapsed="false">
      <c r="A246" s="303" t="n">
        <v>602</v>
      </c>
      <c r="B246" s="259" t="s">
        <v>11192</v>
      </c>
      <c r="C246" s="284"/>
      <c r="D246" s="284"/>
      <c r="E246" s="284"/>
      <c r="F246" s="284"/>
      <c r="G246" s="284"/>
      <c r="H246" s="284"/>
      <c r="I246" s="284"/>
      <c r="J246" s="284"/>
      <c r="K246" s="284"/>
      <c r="L246" s="284"/>
      <c r="M246" s="284"/>
      <c r="N246" s="284"/>
      <c r="O246" s="284"/>
      <c r="P246" s="284"/>
      <c r="Q246" s="285"/>
      <c r="R246" s="285"/>
      <c r="S246" s="285"/>
      <c r="T246" s="285"/>
    </row>
    <row r="247" customFormat="false" ht="23" hidden="false" customHeight="false" outlineLevel="0" collapsed="false">
      <c r="A247" s="303" t="n">
        <v>603</v>
      </c>
      <c r="B247" s="259" t="s">
        <v>11193</v>
      </c>
      <c r="C247" s="284"/>
      <c r="D247" s="284"/>
      <c r="E247" s="284"/>
      <c r="F247" s="284"/>
      <c r="G247" s="284"/>
      <c r="H247" s="284"/>
      <c r="I247" s="284"/>
      <c r="J247" s="284"/>
      <c r="K247" s="284"/>
      <c r="L247" s="284"/>
      <c r="M247" s="284"/>
      <c r="N247" s="284"/>
      <c r="O247" s="284"/>
      <c r="P247" s="284"/>
      <c r="Q247" s="285"/>
      <c r="R247" s="285"/>
      <c r="S247" s="285"/>
      <c r="T247" s="285"/>
    </row>
    <row r="248" customFormat="false" ht="13" hidden="false" customHeight="false" outlineLevel="0" collapsed="false">
      <c r="A248" s="303" t="n">
        <v>604</v>
      </c>
      <c r="B248" s="259" t="s">
        <v>11194</v>
      </c>
      <c r="C248" s="284"/>
      <c r="D248" s="284"/>
      <c r="E248" s="284"/>
      <c r="F248" s="284"/>
      <c r="G248" s="284"/>
      <c r="H248" s="284"/>
      <c r="I248" s="284"/>
      <c r="J248" s="284"/>
      <c r="K248" s="284"/>
      <c r="L248" s="284"/>
      <c r="M248" s="284"/>
      <c r="N248" s="284"/>
      <c r="O248" s="284"/>
      <c r="P248" s="284"/>
      <c r="Q248" s="285"/>
      <c r="R248" s="285"/>
      <c r="S248" s="285"/>
      <c r="T248" s="285"/>
    </row>
    <row r="249" customFormat="false" ht="13" hidden="false" customHeight="false" outlineLevel="0" collapsed="false">
      <c r="A249" s="303" t="n">
        <v>605</v>
      </c>
      <c r="B249" s="259" t="s">
        <v>11195</v>
      </c>
      <c r="C249" s="284"/>
      <c r="D249" s="284"/>
      <c r="E249" s="284"/>
      <c r="F249" s="284"/>
      <c r="G249" s="284"/>
      <c r="H249" s="284"/>
      <c r="I249" s="284"/>
      <c r="J249" s="284"/>
      <c r="K249" s="284"/>
      <c r="L249" s="284"/>
      <c r="M249" s="284"/>
      <c r="N249" s="284"/>
      <c r="O249" s="284"/>
      <c r="P249" s="284"/>
      <c r="Q249" s="285"/>
      <c r="R249" s="285"/>
      <c r="S249" s="285"/>
      <c r="T249" s="285"/>
    </row>
    <row r="250" customFormat="false" ht="13" hidden="false" customHeight="false" outlineLevel="0" collapsed="false">
      <c r="A250" s="303" t="n">
        <v>606</v>
      </c>
      <c r="B250" s="259" t="s">
        <v>11196</v>
      </c>
      <c r="C250" s="284"/>
      <c r="D250" s="284"/>
      <c r="E250" s="284"/>
      <c r="F250" s="284"/>
      <c r="G250" s="284"/>
      <c r="H250" s="284"/>
      <c r="I250" s="284"/>
      <c r="J250" s="284"/>
      <c r="K250" s="284"/>
      <c r="L250" s="284"/>
      <c r="M250" s="284"/>
      <c r="N250" s="284"/>
      <c r="O250" s="284"/>
      <c r="P250" s="284"/>
      <c r="Q250" s="285"/>
      <c r="R250" s="285"/>
      <c r="S250" s="285"/>
      <c r="T250" s="285"/>
    </row>
    <row r="251" customFormat="false" ht="13" hidden="false" customHeight="false" outlineLevel="0" collapsed="false">
      <c r="A251" s="303" t="n">
        <v>607</v>
      </c>
      <c r="B251" s="259" t="s">
        <v>11197</v>
      </c>
      <c r="C251" s="284"/>
      <c r="D251" s="284"/>
      <c r="E251" s="284"/>
      <c r="F251" s="284"/>
      <c r="G251" s="284"/>
      <c r="H251" s="284"/>
      <c r="I251" s="284"/>
      <c r="J251" s="284"/>
      <c r="K251" s="284"/>
      <c r="L251" s="284"/>
      <c r="M251" s="284"/>
      <c r="N251" s="284"/>
      <c r="O251" s="284"/>
      <c r="P251" s="284"/>
      <c r="Q251" s="285"/>
      <c r="R251" s="285"/>
      <c r="S251" s="285"/>
      <c r="T251" s="285"/>
    </row>
    <row r="252" customFormat="false" ht="23" hidden="false" customHeight="false" outlineLevel="0" collapsed="false">
      <c r="A252" s="303" t="n">
        <v>608</v>
      </c>
      <c r="B252" s="259" t="s">
        <v>11198</v>
      </c>
      <c r="C252" s="284"/>
      <c r="D252" s="284"/>
      <c r="E252" s="284"/>
      <c r="F252" s="284"/>
      <c r="G252" s="284"/>
      <c r="H252" s="284"/>
      <c r="I252" s="284"/>
      <c r="J252" s="284"/>
      <c r="K252" s="284"/>
      <c r="L252" s="284"/>
      <c r="M252" s="284"/>
      <c r="N252" s="284"/>
      <c r="O252" s="284"/>
      <c r="P252" s="284"/>
      <c r="Q252" s="285"/>
      <c r="R252" s="285"/>
      <c r="S252" s="285"/>
      <c r="T252" s="285"/>
    </row>
    <row r="253" customFormat="false" ht="23" hidden="false" customHeight="false" outlineLevel="0" collapsed="false">
      <c r="A253" s="303" t="n">
        <v>609</v>
      </c>
      <c r="B253" s="259" t="s">
        <v>11199</v>
      </c>
      <c r="C253" s="284"/>
      <c r="D253" s="284"/>
      <c r="E253" s="284"/>
      <c r="F253" s="284"/>
      <c r="G253" s="284"/>
      <c r="H253" s="284"/>
      <c r="I253" s="284"/>
      <c r="J253" s="284"/>
      <c r="K253" s="284"/>
      <c r="L253" s="284"/>
      <c r="M253" s="284"/>
      <c r="N253" s="284"/>
      <c r="O253" s="284"/>
      <c r="P253" s="284"/>
      <c r="Q253" s="285"/>
      <c r="R253" s="285"/>
      <c r="S253" s="285"/>
      <c r="T253" s="285"/>
    </row>
    <row r="254" customFormat="false" ht="13" hidden="false" customHeight="false" outlineLevel="0" collapsed="false">
      <c r="A254" s="303" t="n">
        <v>610</v>
      </c>
      <c r="B254" s="259" t="s">
        <v>11200</v>
      </c>
      <c r="C254" s="284"/>
      <c r="D254" s="284"/>
      <c r="E254" s="284"/>
      <c r="F254" s="284"/>
      <c r="G254" s="284"/>
      <c r="H254" s="284"/>
      <c r="I254" s="284"/>
      <c r="J254" s="284"/>
      <c r="K254" s="284"/>
      <c r="L254" s="284"/>
      <c r="M254" s="284"/>
      <c r="N254" s="284"/>
      <c r="O254" s="284"/>
      <c r="P254" s="284"/>
      <c r="Q254" s="285"/>
      <c r="R254" s="285"/>
      <c r="S254" s="285"/>
      <c r="T254" s="285"/>
    </row>
    <row r="255" customFormat="false" ht="14" hidden="false" customHeight="false" outlineLevel="0" collapsed="false">
      <c r="A255" s="304" t="n">
        <v>611</v>
      </c>
      <c r="B255" s="305" t="s">
        <v>11201</v>
      </c>
      <c r="C255" s="306"/>
      <c r="D255" s="306"/>
      <c r="E255" s="306"/>
      <c r="F255" s="306"/>
      <c r="G255" s="306"/>
      <c r="H255" s="306"/>
      <c r="I255" s="306"/>
      <c r="J255" s="306"/>
      <c r="K255" s="306"/>
      <c r="L255" s="307"/>
      <c r="M255" s="307"/>
      <c r="N255" s="306"/>
      <c r="O255" s="306"/>
      <c r="P255" s="306"/>
    </row>
    <row r="256" customFormat="false" ht="14" hidden="false" customHeight="false" outlineLevel="0" collapsed="false">
      <c r="A256" s="258" t="n">
        <v>612</v>
      </c>
      <c r="B256" s="259" t="s">
        <v>11202</v>
      </c>
      <c r="C256" s="306"/>
      <c r="D256" s="306"/>
      <c r="E256" s="306"/>
      <c r="F256" s="306"/>
      <c r="G256" s="306"/>
      <c r="H256" s="306"/>
      <c r="I256" s="306"/>
      <c r="J256" s="306"/>
      <c r="K256" s="306"/>
      <c r="L256" s="307"/>
      <c r="M256" s="307"/>
      <c r="N256" s="306"/>
      <c r="O256" s="306"/>
      <c r="P256" s="306"/>
    </row>
    <row r="257" customFormat="false" ht="14" hidden="false" customHeight="false" outlineLevel="0" collapsed="false">
      <c r="A257" s="258" t="n">
        <v>613</v>
      </c>
      <c r="B257" s="259" t="s">
        <v>11203</v>
      </c>
      <c r="C257" s="306"/>
      <c r="D257" s="306"/>
      <c r="E257" s="306"/>
      <c r="F257" s="306"/>
      <c r="G257" s="306"/>
      <c r="H257" s="306"/>
      <c r="I257" s="306"/>
      <c r="J257" s="306"/>
      <c r="K257" s="306"/>
      <c r="L257" s="307"/>
      <c r="M257" s="307"/>
      <c r="N257" s="306"/>
      <c r="O257" s="306"/>
      <c r="P257" s="306"/>
    </row>
    <row r="258" customFormat="false" ht="14" hidden="false" customHeight="false" outlineLevel="0" collapsed="false">
      <c r="A258" s="258" t="n">
        <v>614</v>
      </c>
      <c r="B258" s="259" t="s">
        <v>11204</v>
      </c>
      <c r="C258" s="306"/>
      <c r="D258" s="306"/>
      <c r="E258" s="306"/>
      <c r="F258" s="306"/>
      <c r="G258" s="306"/>
      <c r="H258" s="306"/>
      <c r="I258" s="306"/>
      <c r="J258" s="306"/>
      <c r="K258" s="306"/>
      <c r="L258" s="307"/>
      <c r="M258" s="307"/>
      <c r="N258" s="306"/>
      <c r="O258" s="306"/>
      <c r="P258" s="306"/>
    </row>
    <row r="259" customFormat="false" ht="14" hidden="false" customHeight="false" outlineLevel="0" collapsed="false">
      <c r="A259" s="258" t="n">
        <v>615</v>
      </c>
      <c r="B259" s="259" t="s">
        <v>11205</v>
      </c>
      <c r="C259" s="306"/>
      <c r="D259" s="306"/>
      <c r="E259" s="306"/>
      <c r="F259" s="306"/>
      <c r="G259" s="306"/>
      <c r="H259" s="306"/>
      <c r="I259" s="306"/>
      <c r="J259" s="306"/>
      <c r="K259" s="306"/>
      <c r="L259" s="307"/>
      <c r="M259" s="307"/>
      <c r="N259" s="306"/>
      <c r="O259" s="306"/>
      <c r="P259" s="306"/>
    </row>
    <row r="260" customFormat="false" ht="14" hidden="false" customHeight="false" outlineLevel="0" collapsed="false">
      <c r="A260" s="258" t="n">
        <v>616</v>
      </c>
      <c r="B260" s="259" t="s">
        <v>11206</v>
      </c>
      <c r="C260" s="306"/>
      <c r="D260" s="306"/>
      <c r="E260" s="306"/>
      <c r="F260" s="306"/>
      <c r="G260" s="306"/>
      <c r="H260" s="306"/>
      <c r="I260" s="306"/>
      <c r="J260" s="306"/>
      <c r="K260" s="306"/>
      <c r="L260" s="307"/>
      <c r="M260" s="307"/>
      <c r="N260" s="306"/>
      <c r="O260" s="306"/>
      <c r="P260" s="306"/>
    </row>
    <row r="261" customFormat="false" ht="14" hidden="false" customHeight="false" outlineLevel="0" collapsed="false">
      <c r="A261" s="258" t="n">
        <v>617</v>
      </c>
      <c r="B261" s="259" t="s">
        <v>11207</v>
      </c>
      <c r="C261" s="306"/>
      <c r="D261" s="306"/>
      <c r="E261" s="306"/>
      <c r="F261" s="306"/>
      <c r="G261" s="306"/>
      <c r="H261" s="306"/>
      <c r="I261" s="306"/>
      <c r="J261" s="306"/>
      <c r="K261" s="306"/>
      <c r="L261" s="307"/>
      <c r="M261" s="307"/>
      <c r="N261" s="306"/>
      <c r="O261" s="306"/>
      <c r="P261" s="306"/>
    </row>
    <row r="262" customFormat="false" ht="14" hidden="false" customHeight="false" outlineLevel="0" collapsed="false">
      <c r="A262" s="258" t="n">
        <v>618</v>
      </c>
      <c r="B262" s="259" t="s">
        <v>11208</v>
      </c>
      <c r="C262" s="308" t="s">
        <v>11209</v>
      </c>
      <c r="D262" s="308"/>
      <c r="E262" s="308"/>
      <c r="F262" s="306"/>
      <c r="G262" s="306"/>
      <c r="H262" s="306"/>
      <c r="I262" s="306"/>
      <c r="J262" s="306"/>
      <c r="K262" s="306"/>
      <c r="L262" s="307"/>
      <c r="M262" s="307"/>
      <c r="N262" s="306"/>
      <c r="O262" s="306"/>
      <c r="P262" s="306"/>
    </row>
    <row r="263" customFormat="false" ht="14" hidden="false" customHeight="false" outlineLevel="0" collapsed="false">
      <c r="A263" s="258" t="n">
        <v>619</v>
      </c>
      <c r="B263" s="259" t="s">
        <v>11210</v>
      </c>
      <c r="C263" s="308" t="s">
        <v>11211</v>
      </c>
      <c r="D263" s="308"/>
      <c r="E263" s="308"/>
      <c r="F263" s="306"/>
      <c r="G263" s="306"/>
      <c r="H263" s="306"/>
      <c r="I263" s="306"/>
      <c r="J263" s="306"/>
      <c r="K263" s="306"/>
      <c r="L263" s="307"/>
      <c r="M263" s="307"/>
      <c r="N263" s="306"/>
      <c r="O263" s="306"/>
      <c r="P263" s="306"/>
    </row>
    <row r="264" customFormat="false" ht="14" hidden="false" customHeight="false" outlineLevel="0" collapsed="false">
      <c r="A264" s="258" t="n">
        <v>620</v>
      </c>
      <c r="B264" s="259" t="s">
        <v>11212</v>
      </c>
      <c r="C264" s="308" t="s">
        <v>11213</v>
      </c>
      <c r="D264" s="308"/>
      <c r="E264" s="308"/>
      <c r="F264" s="306"/>
      <c r="G264" s="306"/>
      <c r="H264" s="306"/>
      <c r="I264" s="306"/>
      <c r="J264" s="306"/>
      <c r="K264" s="306"/>
      <c r="L264" s="307"/>
      <c r="M264" s="307"/>
      <c r="N264" s="306"/>
      <c r="O264" s="306"/>
      <c r="P264" s="306"/>
    </row>
    <row r="265" customFormat="false" ht="14" hidden="false" customHeight="false" outlineLevel="0" collapsed="false">
      <c r="A265" s="258" t="n">
        <v>621</v>
      </c>
      <c r="B265" s="259" t="s">
        <v>11214</v>
      </c>
      <c r="C265" s="308" t="s">
        <v>11215</v>
      </c>
      <c r="D265" s="308"/>
      <c r="E265" s="308"/>
      <c r="F265" s="306"/>
      <c r="G265" s="306"/>
      <c r="H265" s="306"/>
      <c r="I265" s="306"/>
      <c r="J265" s="306"/>
      <c r="K265" s="306"/>
      <c r="L265" s="307"/>
      <c r="M265" s="307"/>
      <c r="N265" s="306"/>
      <c r="O265" s="306"/>
      <c r="P265" s="306"/>
    </row>
    <row r="266" customFormat="false" ht="14" hidden="false" customHeight="false" outlineLevel="0" collapsed="false">
      <c r="A266" s="264" t="n">
        <v>700</v>
      </c>
      <c r="B266" s="255" t="s">
        <v>11216</v>
      </c>
      <c r="C266" s="306"/>
      <c r="D266" s="306"/>
      <c r="E266" s="306"/>
      <c r="F266" s="306"/>
      <c r="G266" s="306"/>
      <c r="H266" s="306"/>
      <c r="I266" s="306"/>
      <c r="J266" s="306"/>
      <c r="K266" s="306"/>
      <c r="L266" s="307"/>
      <c r="M266" s="307"/>
      <c r="N266" s="306"/>
      <c r="O266" s="306"/>
      <c r="P266" s="306"/>
    </row>
    <row r="267" customFormat="false" ht="14" hidden="false" customHeight="false" outlineLevel="0" collapsed="false">
      <c r="A267" s="258" t="n">
        <v>701</v>
      </c>
      <c r="B267" s="259" t="s">
        <v>11217</v>
      </c>
      <c r="C267" s="306"/>
      <c r="D267" s="306"/>
      <c r="E267" s="306"/>
      <c r="F267" s="306"/>
      <c r="G267" s="306"/>
      <c r="H267" s="306"/>
      <c r="I267" s="306"/>
      <c r="J267" s="306"/>
      <c r="K267" s="306"/>
      <c r="L267" s="307"/>
      <c r="M267" s="307"/>
      <c r="N267" s="306"/>
      <c r="O267" s="306"/>
      <c r="P267" s="306"/>
    </row>
    <row r="268" customFormat="false" ht="14" hidden="false" customHeight="false" outlineLevel="0" collapsed="false">
      <c r="A268" s="258" t="n">
        <v>702</v>
      </c>
      <c r="B268" s="259" t="s">
        <v>11218</v>
      </c>
      <c r="C268" s="306"/>
      <c r="D268" s="306"/>
      <c r="E268" s="306"/>
      <c r="F268" s="306"/>
      <c r="G268" s="306"/>
      <c r="H268" s="306"/>
      <c r="I268" s="306"/>
      <c r="J268" s="306"/>
      <c r="K268" s="306"/>
      <c r="L268" s="307"/>
      <c r="M268" s="307"/>
      <c r="N268" s="306"/>
      <c r="O268" s="306"/>
      <c r="P268" s="306"/>
    </row>
    <row r="269" customFormat="false" ht="23" hidden="false" customHeight="false" outlineLevel="0" collapsed="false">
      <c r="A269" s="258" t="n">
        <v>703</v>
      </c>
      <c r="B269" s="259" t="s">
        <v>11219</v>
      </c>
      <c r="C269" s="306"/>
      <c r="D269" s="306"/>
      <c r="E269" s="306"/>
      <c r="F269" s="306"/>
      <c r="G269" s="306"/>
      <c r="H269" s="306"/>
      <c r="I269" s="306"/>
      <c r="J269" s="306"/>
      <c r="K269" s="306"/>
      <c r="L269" s="307"/>
      <c r="M269" s="307"/>
      <c r="N269" s="306"/>
      <c r="O269" s="306"/>
      <c r="P269" s="306"/>
    </row>
    <row r="270" customFormat="false" ht="14" hidden="false" customHeight="false" outlineLevel="0" collapsed="false">
      <c r="A270" s="258" t="n">
        <v>704</v>
      </c>
      <c r="B270" s="259" t="s">
        <v>11220</v>
      </c>
      <c r="C270" s="306"/>
      <c r="D270" s="306"/>
      <c r="E270" s="306"/>
      <c r="F270" s="306"/>
      <c r="G270" s="306"/>
      <c r="H270" s="306"/>
      <c r="I270" s="306"/>
      <c r="J270" s="306"/>
      <c r="K270" s="306"/>
      <c r="L270" s="307"/>
      <c r="M270" s="307"/>
      <c r="N270" s="306"/>
      <c r="O270" s="306"/>
      <c r="P270" s="306"/>
    </row>
    <row r="271" customFormat="false" ht="14" hidden="false" customHeight="false" outlineLevel="0" collapsed="false">
      <c r="A271" s="258" t="n">
        <v>705</v>
      </c>
      <c r="B271" s="259" t="s">
        <v>11221</v>
      </c>
      <c r="C271" s="306"/>
      <c r="D271" s="306"/>
      <c r="E271" s="306"/>
      <c r="F271" s="306"/>
      <c r="G271" s="306"/>
      <c r="H271" s="306"/>
      <c r="I271" s="306"/>
      <c r="J271" s="306"/>
      <c r="K271" s="306"/>
      <c r="L271" s="307"/>
      <c r="M271" s="307"/>
      <c r="N271" s="306"/>
      <c r="O271" s="306"/>
      <c r="P271" s="306"/>
    </row>
    <row r="272" customFormat="false" ht="23" hidden="false" customHeight="false" outlineLevel="0" collapsed="false">
      <c r="A272" s="258" t="n">
        <v>706</v>
      </c>
      <c r="B272" s="259" t="s">
        <v>11222</v>
      </c>
      <c r="C272" s="306"/>
      <c r="D272" s="306"/>
      <c r="E272" s="306"/>
      <c r="F272" s="306"/>
      <c r="G272" s="306"/>
      <c r="H272" s="306"/>
      <c r="I272" s="306"/>
      <c r="J272" s="306"/>
      <c r="K272" s="306"/>
      <c r="L272" s="307"/>
      <c r="M272" s="307"/>
      <c r="N272" s="306"/>
      <c r="O272" s="306"/>
      <c r="P272" s="306"/>
    </row>
    <row r="273" customFormat="false" ht="14" hidden="false" customHeight="false" outlineLevel="0" collapsed="false">
      <c r="A273" s="258" t="n">
        <v>707</v>
      </c>
      <c r="B273" s="259" t="s">
        <v>11223</v>
      </c>
      <c r="C273" s="306"/>
      <c r="D273" s="306"/>
      <c r="E273" s="306"/>
      <c r="F273" s="306"/>
      <c r="G273" s="306"/>
      <c r="H273" s="306"/>
      <c r="I273" s="306"/>
      <c r="J273" s="306"/>
      <c r="K273" s="306"/>
      <c r="L273" s="307"/>
      <c r="M273" s="307"/>
      <c r="N273" s="306"/>
      <c r="O273" s="306"/>
      <c r="P273" s="306"/>
    </row>
    <row r="274" customFormat="false" ht="14" hidden="false" customHeight="false" outlineLevel="0" collapsed="false">
      <c r="A274" s="264" t="n">
        <v>800</v>
      </c>
      <c r="B274" s="255" t="s">
        <v>11224</v>
      </c>
      <c r="C274" s="306"/>
      <c r="D274" s="306"/>
      <c r="E274" s="306"/>
      <c r="F274" s="306"/>
      <c r="G274" s="306"/>
      <c r="H274" s="306"/>
      <c r="I274" s="306"/>
      <c r="J274" s="306"/>
      <c r="K274" s="306"/>
      <c r="L274" s="307"/>
      <c r="M274" s="307"/>
      <c r="N274" s="306"/>
      <c r="O274" s="306"/>
      <c r="P274" s="306"/>
    </row>
    <row r="275" customFormat="false" ht="23" hidden="false" customHeight="false" outlineLevel="0" collapsed="false">
      <c r="A275" s="258" t="n">
        <v>801</v>
      </c>
      <c r="B275" s="259" t="s">
        <v>11199</v>
      </c>
      <c r="C275" s="306"/>
      <c r="D275" s="306"/>
      <c r="E275" s="306"/>
      <c r="F275" s="306"/>
      <c r="G275" s="306"/>
      <c r="H275" s="306"/>
      <c r="I275" s="306"/>
      <c r="J275" s="306"/>
      <c r="K275" s="306"/>
      <c r="L275" s="307"/>
      <c r="M275" s="307"/>
      <c r="N275" s="306"/>
      <c r="O275" s="306"/>
      <c r="P275" s="306"/>
    </row>
    <row r="276" customFormat="false" ht="14" hidden="false" customHeight="false" outlineLevel="0" collapsed="false">
      <c r="A276" s="258" t="n">
        <v>802</v>
      </c>
      <c r="B276" s="259" t="s">
        <v>11225</v>
      </c>
      <c r="C276" s="306"/>
      <c r="D276" s="306"/>
      <c r="E276" s="306"/>
      <c r="F276" s="306"/>
      <c r="G276" s="306"/>
      <c r="H276" s="306"/>
      <c r="I276" s="306"/>
      <c r="J276" s="306"/>
      <c r="K276" s="306"/>
      <c r="L276" s="307"/>
      <c r="M276" s="307"/>
      <c r="N276" s="306"/>
      <c r="O276" s="306"/>
      <c r="P276" s="306"/>
    </row>
    <row r="277" customFormat="false" ht="14" hidden="false" customHeight="false" outlineLevel="0" collapsed="false">
      <c r="A277" s="258" t="n">
        <v>803</v>
      </c>
      <c r="B277" s="259" t="s">
        <v>11226</v>
      </c>
      <c r="C277" s="306"/>
      <c r="D277" s="306"/>
      <c r="E277" s="306"/>
      <c r="F277" s="306"/>
      <c r="G277" s="306"/>
      <c r="H277" s="306"/>
      <c r="I277" s="306"/>
      <c r="J277" s="306"/>
      <c r="K277" s="306"/>
      <c r="L277" s="307"/>
      <c r="M277" s="307"/>
      <c r="N277" s="306"/>
      <c r="O277" s="306"/>
      <c r="P277" s="306"/>
    </row>
    <row r="278" customFormat="false" ht="23" hidden="false" customHeight="false" outlineLevel="0" collapsed="false">
      <c r="A278" s="258" t="n">
        <v>804</v>
      </c>
      <c r="B278" s="259" t="s">
        <v>11227</v>
      </c>
      <c r="C278" s="306"/>
      <c r="D278" s="306"/>
      <c r="E278" s="306"/>
      <c r="F278" s="306"/>
      <c r="G278" s="306"/>
      <c r="H278" s="306"/>
      <c r="I278" s="306"/>
      <c r="J278" s="306"/>
      <c r="K278" s="306"/>
      <c r="L278" s="307"/>
      <c r="M278" s="307"/>
      <c r="N278" s="306"/>
      <c r="O278" s="306"/>
      <c r="P278" s="306"/>
    </row>
    <row r="279" customFormat="false" ht="23" hidden="false" customHeight="false" outlineLevel="0" collapsed="false">
      <c r="A279" s="258" t="n">
        <v>805</v>
      </c>
      <c r="B279" s="259" t="s">
        <v>11228</v>
      </c>
      <c r="C279" s="306"/>
      <c r="D279" s="306"/>
      <c r="E279" s="306"/>
      <c r="F279" s="306"/>
      <c r="G279" s="306"/>
      <c r="H279" s="306"/>
      <c r="I279" s="306"/>
      <c r="J279" s="306"/>
      <c r="K279" s="306"/>
      <c r="L279" s="307"/>
      <c r="M279" s="307"/>
      <c r="N279" s="306"/>
      <c r="O279" s="306"/>
      <c r="P279" s="306"/>
    </row>
    <row r="280" customFormat="false" ht="23" hidden="false" customHeight="false" outlineLevel="0" collapsed="false">
      <c r="A280" s="258" t="n">
        <v>806</v>
      </c>
      <c r="B280" s="259" t="s">
        <v>11229</v>
      </c>
      <c r="C280" s="306"/>
      <c r="D280" s="306"/>
      <c r="E280" s="306"/>
      <c r="F280" s="306"/>
      <c r="G280" s="306"/>
      <c r="H280" s="306"/>
      <c r="I280" s="306"/>
      <c r="J280" s="306"/>
      <c r="K280" s="306"/>
      <c r="L280" s="307"/>
      <c r="M280" s="307"/>
      <c r="N280" s="306"/>
      <c r="O280" s="306"/>
      <c r="P280" s="306"/>
    </row>
    <row r="281" customFormat="false" ht="14" hidden="false" customHeight="false" outlineLevel="0" collapsed="false">
      <c r="A281" s="258" t="n">
        <v>807</v>
      </c>
      <c r="B281" s="259" t="s">
        <v>10930</v>
      </c>
      <c r="C281" s="306"/>
      <c r="D281" s="306"/>
      <c r="E281" s="306"/>
      <c r="F281" s="306"/>
      <c r="G281" s="306"/>
      <c r="H281" s="306"/>
      <c r="I281" s="306"/>
      <c r="J281" s="306"/>
      <c r="K281" s="306"/>
      <c r="L281" s="307"/>
      <c r="M281" s="307"/>
      <c r="N281" s="306"/>
      <c r="O281" s="306"/>
      <c r="P281" s="306"/>
    </row>
    <row r="282" customFormat="false" ht="14" hidden="false" customHeight="false" outlineLevel="0" collapsed="false">
      <c r="A282" s="258" t="n">
        <v>808</v>
      </c>
      <c r="B282" s="259" t="s">
        <v>11230</v>
      </c>
      <c r="C282" s="306"/>
      <c r="D282" s="306"/>
      <c r="E282" s="306"/>
      <c r="F282" s="306" t="s">
        <v>11231</v>
      </c>
      <c r="G282" s="306" t="s">
        <v>11232</v>
      </c>
      <c r="H282" s="306"/>
      <c r="I282" s="306"/>
      <c r="J282" s="306"/>
      <c r="K282" s="306"/>
      <c r="L282" s="307"/>
      <c r="M282" s="307"/>
      <c r="N282" s="306"/>
      <c r="O282" s="306"/>
      <c r="P282" s="306"/>
    </row>
    <row r="283" customFormat="false" ht="12.5" hidden="false" customHeight="false" outlineLevel="0" collapsed="false">
      <c r="A283" s="258" t="n">
        <v>809</v>
      </c>
      <c r="B283" s="259" t="s">
        <v>11233</v>
      </c>
      <c r="M283" s="243"/>
      <c r="P283" s="242"/>
    </row>
    <row r="284" customFormat="false" ht="14" hidden="false" customHeight="false" outlineLevel="0" collapsed="false">
      <c r="A284" s="258" t="n">
        <v>810</v>
      </c>
      <c r="B284" s="259" t="s">
        <v>11234</v>
      </c>
      <c r="C284" s="306"/>
      <c r="D284" s="306"/>
      <c r="E284" s="306"/>
      <c r="F284" s="306"/>
      <c r="G284" s="306"/>
      <c r="H284" s="306"/>
      <c r="I284" s="306"/>
      <c r="J284" s="306"/>
      <c r="K284" s="306"/>
      <c r="L284" s="307"/>
      <c r="M284" s="307"/>
      <c r="N284" s="306"/>
      <c r="O284" s="306"/>
      <c r="P284" s="306"/>
    </row>
    <row r="285" customFormat="false" ht="14" hidden="false" customHeight="false" outlineLevel="0" collapsed="false">
      <c r="A285" s="258" t="n">
        <v>811</v>
      </c>
      <c r="B285" s="259" t="s">
        <v>11235</v>
      </c>
      <c r="C285" s="306"/>
      <c r="D285" s="306"/>
      <c r="E285" s="306"/>
      <c r="F285" s="306"/>
      <c r="G285" s="306"/>
      <c r="H285" s="306"/>
      <c r="I285" s="306"/>
      <c r="J285" s="306"/>
      <c r="K285" s="306"/>
      <c r="L285" s="307"/>
      <c r="M285" s="307"/>
      <c r="N285" s="306"/>
      <c r="O285" s="306"/>
      <c r="P285" s="306"/>
    </row>
    <row r="286" customFormat="false" ht="12.5" hidden="false" customHeight="false" outlineLevel="0" collapsed="false">
      <c r="A286" s="260" t="s">
        <v>11236</v>
      </c>
      <c r="B286" s="309" t="s">
        <v>11237</v>
      </c>
      <c r="C286" s="310" t="s">
        <v>11213</v>
      </c>
      <c r="D286" s="310"/>
      <c r="E286" s="310"/>
    </row>
    <row r="287" customFormat="false" ht="12.5" hidden="false" customHeight="false" outlineLevel="0" collapsed="false">
      <c r="A287" s="260" t="s">
        <v>11238</v>
      </c>
      <c r="B287" s="309" t="s">
        <v>11239</v>
      </c>
      <c r="C287" s="310" t="s">
        <v>11240</v>
      </c>
      <c r="D287" s="310"/>
      <c r="E287" s="310"/>
    </row>
    <row r="288" customFormat="false" ht="23" hidden="false" customHeight="false" outlineLevel="0" collapsed="false">
      <c r="A288" s="260" t="s">
        <v>11241</v>
      </c>
      <c r="B288" s="309" t="s">
        <v>11242</v>
      </c>
      <c r="C288" s="310" t="s">
        <v>11240</v>
      </c>
      <c r="D288" s="310"/>
      <c r="E288" s="310"/>
    </row>
    <row r="289" customFormat="false" ht="12.5" hidden="false" customHeight="false" outlineLevel="0" collapsed="false">
      <c r="A289" s="311"/>
      <c r="B289" s="312"/>
      <c r="C289" s="313"/>
      <c r="D289" s="313"/>
      <c r="E289" s="313"/>
    </row>
    <row r="291" customFormat="false" ht="13" hidden="false" customHeight="false" outlineLevel="0" collapsed="false">
      <c r="A291" s="314" t="s">
        <v>11243</v>
      </c>
    </row>
    <row r="292" customFormat="false" ht="13" hidden="false" customHeight="false" outlineLevel="0" collapsed="false">
      <c r="A292" s="314" t="s">
        <v>11244</v>
      </c>
    </row>
  </sheetData>
  <mergeCells count="43">
    <mergeCell ref="A1:E1"/>
    <mergeCell ref="A3:A4"/>
    <mergeCell ref="B3:B4"/>
    <mergeCell ref="C3:I3"/>
    <mergeCell ref="J3:N3"/>
    <mergeCell ref="O3:P3"/>
    <mergeCell ref="Q33:T33"/>
    <mergeCell ref="Q72:T72"/>
    <mergeCell ref="Q73:T73"/>
    <mergeCell ref="Q74:T74"/>
    <mergeCell ref="Q109:T109"/>
    <mergeCell ref="Q110:T110"/>
    <mergeCell ref="Q111:T111"/>
    <mergeCell ref="Q112:T112"/>
    <mergeCell ref="Q113:T113"/>
    <mergeCell ref="Q128:T128"/>
    <mergeCell ref="Q209:T209"/>
    <mergeCell ref="Q210:T210"/>
    <mergeCell ref="Q211:T211"/>
    <mergeCell ref="Q212:T212"/>
    <mergeCell ref="Q213:T213"/>
    <mergeCell ref="Q214:T214"/>
    <mergeCell ref="Q215:T215"/>
    <mergeCell ref="Q216:T216"/>
    <mergeCell ref="Q217:T217"/>
    <mergeCell ref="Q218:T218"/>
    <mergeCell ref="Q219:T219"/>
    <mergeCell ref="Q220:T220"/>
    <mergeCell ref="Q221:T221"/>
    <mergeCell ref="Q222:T222"/>
    <mergeCell ref="Q223:T223"/>
    <mergeCell ref="Q224:T224"/>
    <mergeCell ref="Q225:T225"/>
    <mergeCell ref="Q226:T226"/>
    <mergeCell ref="Q227:T227"/>
    <mergeCell ref="Q228:T228"/>
    <mergeCell ref="C262:E262"/>
    <mergeCell ref="C263:E263"/>
    <mergeCell ref="C264:E264"/>
    <mergeCell ref="C265:E265"/>
    <mergeCell ref="C286:E286"/>
    <mergeCell ref="C287:E287"/>
    <mergeCell ref="C288:E288"/>
  </mergeCells>
  <printOptions headings="false" gridLines="false" gridLinesSet="true" horizontalCentered="true" verticalCentered="false"/>
  <pageMargins left="0.0784722222222222" right="0" top="0.39375" bottom="0.39375" header="0.511805555555555" footer="0.511805555555555"/>
  <pageSetup paperSize="9" scale="4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2.5" zeroHeight="false" outlineLevelRow="0" outlineLevelCol="0"/>
  <cols>
    <col collapsed="false" customWidth="true" hidden="false" outlineLevel="0" max="1" min="1" style="32" width="9.36"/>
    <col collapsed="false" customWidth="true" hidden="false" outlineLevel="0" max="2" min="2" style="32" width="38.36"/>
    <col collapsed="false" customWidth="false" hidden="false" outlineLevel="0" max="1024" min="3" style="32" width="11.37"/>
  </cols>
  <sheetData>
    <row r="1" customFormat="false" ht="12.75" hidden="false" customHeight="true" outlineLevel="0" collapsed="false">
      <c r="A1" s="315" t="s">
        <v>11245</v>
      </c>
      <c r="B1" s="315"/>
      <c r="C1" s="315"/>
      <c r="D1" s="315"/>
      <c r="E1" s="315"/>
      <c r="F1" s="315"/>
      <c r="G1" s="316"/>
      <c r="H1" s="316"/>
      <c r="I1" s="317"/>
      <c r="J1" s="317"/>
      <c r="K1" s="317"/>
    </row>
    <row r="2" customFormat="false" ht="45.75" hidden="false" customHeight="true" outlineLevel="0" collapsed="false">
      <c r="A2" s="315"/>
      <c r="B2" s="315"/>
      <c r="C2" s="315"/>
      <c r="D2" s="315"/>
      <c r="E2" s="315"/>
      <c r="F2" s="315"/>
      <c r="G2" s="316"/>
      <c r="H2" s="316"/>
      <c r="I2" s="317"/>
      <c r="J2" s="317"/>
      <c r="K2" s="317"/>
    </row>
    <row r="3" customFormat="false" ht="21.75" hidden="false" customHeight="true" outlineLevel="0" collapsed="false">
      <c r="A3" s="316"/>
      <c r="B3" s="316"/>
      <c r="C3" s="316"/>
      <c r="D3" s="316"/>
      <c r="E3" s="316"/>
      <c r="F3" s="316"/>
      <c r="G3" s="316"/>
      <c r="H3" s="316"/>
      <c r="I3" s="317"/>
      <c r="J3" s="317"/>
      <c r="K3" s="317"/>
    </row>
    <row r="5" customFormat="false" ht="20.15" hidden="false" customHeight="true" outlineLevel="0" collapsed="false">
      <c r="A5" s="189" t="s">
        <v>41</v>
      </c>
      <c r="B5" s="211" t="s">
        <v>42</v>
      </c>
    </row>
    <row r="6" customFormat="false" ht="20.15" hidden="false" customHeight="true" outlineLevel="0" collapsed="false">
      <c r="A6" s="65" t="s">
        <v>11246</v>
      </c>
      <c r="B6" s="30" t="s">
        <v>11247</v>
      </c>
    </row>
    <row r="7" customFormat="false" ht="20.15" hidden="false" customHeight="true" outlineLevel="0" collapsed="false">
      <c r="A7" s="65" t="s">
        <v>11248</v>
      </c>
      <c r="B7" s="30" t="s">
        <v>11249</v>
      </c>
    </row>
    <row r="8" customFormat="false" ht="20.15" hidden="false" customHeight="true" outlineLevel="0" collapsed="false">
      <c r="A8" s="65" t="s">
        <v>11250</v>
      </c>
      <c r="B8" s="30" t="s">
        <v>11251</v>
      </c>
    </row>
    <row r="9" customFormat="false" ht="20.15" hidden="false" customHeight="true" outlineLevel="0" collapsed="false">
      <c r="A9" s="65" t="s">
        <v>11252</v>
      </c>
      <c r="B9" s="30" t="s">
        <v>11253</v>
      </c>
    </row>
  </sheetData>
  <mergeCells count="1">
    <mergeCell ref="A1:F2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3828125" defaultRowHeight="13.5" zeroHeight="false" outlineLevelRow="0" outlineLevelCol="0"/>
  <cols>
    <col collapsed="false" customWidth="true" hidden="false" outlineLevel="0" max="1" min="1" style="55" width="9.27"/>
    <col collapsed="false" customWidth="true" hidden="false" outlineLevel="0" max="2" min="2" style="55" width="58.27"/>
    <col collapsed="false" customWidth="true" hidden="false" outlineLevel="0" max="3" min="3" style="55" width="14.01"/>
    <col collapsed="false" customWidth="false" hidden="false" outlineLevel="0" max="4" min="4" style="55" width="11.37"/>
    <col collapsed="false" customWidth="true" hidden="false" outlineLevel="0" max="5" min="5" style="55" width="15.54"/>
    <col collapsed="false" customWidth="true" hidden="false" outlineLevel="0" max="6" min="6" style="55" width="17.18"/>
    <col collapsed="false" customWidth="false" hidden="false" outlineLevel="0" max="14" min="7" style="55" width="11.37"/>
    <col collapsed="false" customWidth="false" hidden="false" outlineLevel="0" max="1024" min="15" style="32" width="11.37"/>
  </cols>
  <sheetData>
    <row r="1" customFormat="false" ht="15.75" hidden="false" customHeight="true" outlineLevel="0" collapsed="false">
      <c r="A1" s="318" t="s">
        <v>11254</v>
      </c>
      <c r="B1" s="318"/>
      <c r="C1" s="318"/>
      <c r="D1" s="27"/>
      <c r="E1" s="27"/>
      <c r="F1" s="27"/>
    </row>
    <row r="2" customFormat="false" ht="18" hidden="false" customHeight="true" outlineLevel="0" collapsed="false">
      <c r="A2" s="27"/>
      <c r="B2" s="27"/>
      <c r="C2" s="27"/>
      <c r="D2" s="27"/>
      <c r="E2" s="27"/>
      <c r="F2" s="27"/>
    </row>
    <row r="3" customFormat="false" ht="14.25" hidden="false" customHeight="true" outlineLevel="0" collapsed="false">
      <c r="A3" s="27"/>
      <c r="B3" s="27"/>
      <c r="C3" s="27"/>
      <c r="D3" s="27"/>
      <c r="E3" s="27"/>
      <c r="F3" s="27"/>
    </row>
    <row r="4" customFormat="false" ht="42" hidden="false" customHeight="true" outlineLevel="0" collapsed="false">
      <c r="A4" s="319" t="s">
        <v>41</v>
      </c>
      <c r="B4" s="320" t="s">
        <v>42</v>
      </c>
      <c r="C4" s="163" t="s">
        <v>947</v>
      </c>
      <c r="D4" s="163" t="s">
        <v>948</v>
      </c>
      <c r="E4" s="163" t="s">
        <v>949</v>
      </c>
      <c r="F4" s="27"/>
    </row>
    <row r="5" customFormat="false" ht="13" hidden="false" customHeight="true" outlineLevel="0" collapsed="false">
      <c r="A5" s="321" t="s">
        <v>1036</v>
      </c>
      <c r="B5" s="322" t="s">
        <v>950</v>
      </c>
      <c r="C5" s="78" t="s">
        <v>951</v>
      </c>
      <c r="D5" s="78" t="s">
        <v>952</v>
      </c>
      <c r="E5" s="78" t="s">
        <v>951</v>
      </c>
      <c r="F5" s="27"/>
    </row>
    <row r="6" customFormat="false" ht="13" hidden="false" customHeight="true" outlineLevel="0" collapsed="false">
      <c r="A6" s="321" t="s">
        <v>1038</v>
      </c>
      <c r="B6" s="323" t="s">
        <v>953</v>
      </c>
      <c r="C6" s="78" t="s">
        <v>951</v>
      </c>
      <c r="D6" s="78" t="s">
        <v>952</v>
      </c>
      <c r="E6" s="78" t="s">
        <v>951</v>
      </c>
      <c r="F6" s="27"/>
    </row>
    <row r="7" customFormat="false" ht="13" hidden="false" customHeight="true" outlineLevel="0" collapsed="false">
      <c r="A7" s="321" t="s">
        <v>1041</v>
      </c>
      <c r="B7" s="323" t="s">
        <v>954</v>
      </c>
      <c r="C7" s="78" t="s">
        <v>951</v>
      </c>
      <c r="D7" s="78" t="s">
        <v>952</v>
      </c>
      <c r="E7" s="78" t="s">
        <v>951</v>
      </c>
      <c r="F7" s="27"/>
    </row>
    <row r="8" customFormat="false" ht="13" hidden="false" customHeight="true" outlineLevel="0" collapsed="false">
      <c r="A8" s="324" t="n">
        <v>11</v>
      </c>
      <c r="B8" s="325" t="s">
        <v>11255</v>
      </c>
      <c r="C8" s="324" t="s">
        <v>952</v>
      </c>
      <c r="D8" s="87" t="s">
        <v>951</v>
      </c>
      <c r="E8" s="87" t="s">
        <v>951</v>
      </c>
      <c r="F8" s="27"/>
    </row>
    <row r="9" customFormat="false" ht="13" hidden="false" customHeight="true" outlineLevel="0" collapsed="false">
      <c r="A9" s="324" t="n">
        <v>12</v>
      </c>
      <c r="B9" s="325" t="s">
        <v>11256</v>
      </c>
      <c r="C9" s="324" t="s">
        <v>952</v>
      </c>
      <c r="D9" s="87" t="s">
        <v>951</v>
      </c>
      <c r="E9" s="87" t="s">
        <v>951</v>
      </c>
      <c r="F9" s="27"/>
    </row>
    <row r="10" customFormat="false" ht="13" hidden="false" customHeight="true" outlineLevel="0" collapsed="false">
      <c r="A10" s="324" t="n">
        <v>13</v>
      </c>
      <c r="B10" s="325" t="s">
        <v>11257</v>
      </c>
      <c r="C10" s="324" t="s">
        <v>952</v>
      </c>
      <c r="D10" s="87" t="s">
        <v>951</v>
      </c>
      <c r="E10" s="87" t="s">
        <v>951</v>
      </c>
      <c r="F10" s="27"/>
    </row>
    <row r="11" customFormat="false" ht="13" hidden="false" customHeight="true" outlineLevel="0" collapsed="false">
      <c r="A11" s="324" t="n">
        <v>14</v>
      </c>
      <c r="B11" s="325" t="s">
        <v>11258</v>
      </c>
      <c r="C11" s="324" t="s">
        <v>952</v>
      </c>
      <c r="D11" s="87" t="s">
        <v>951</v>
      </c>
      <c r="E11" s="87" t="s">
        <v>951</v>
      </c>
      <c r="F11" s="27"/>
    </row>
    <row r="12" customFormat="false" ht="13" hidden="false" customHeight="true" outlineLevel="0" collapsed="false">
      <c r="A12" s="321" t="n">
        <v>21</v>
      </c>
      <c r="B12" s="323" t="s">
        <v>1023</v>
      </c>
      <c r="C12" s="321" t="s">
        <v>952</v>
      </c>
      <c r="D12" s="78" t="s">
        <v>951</v>
      </c>
      <c r="E12" s="78" t="s">
        <v>951</v>
      </c>
      <c r="F12" s="27"/>
    </row>
    <row r="13" customFormat="false" ht="13" hidden="false" customHeight="true" outlineLevel="0" collapsed="false">
      <c r="A13" s="321" t="n">
        <v>22</v>
      </c>
      <c r="B13" s="323" t="s">
        <v>1025</v>
      </c>
      <c r="C13" s="321" t="s">
        <v>952</v>
      </c>
      <c r="D13" s="78" t="s">
        <v>951</v>
      </c>
      <c r="E13" s="78" t="s">
        <v>951</v>
      </c>
      <c r="F13" s="27"/>
    </row>
    <row r="14" customFormat="false" ht="13" hidden="false" customHeight="true" outlineLevel="0" collapsed="false">
      <c r="A14" s="321" t="n">
        <v>23</v>
      </c>
      <c r="B14" s="323" t="s">
        <v>1026</v>
      </c>
      <c r="C14" s="321" t="s">
        <v>952</v>
      </c>
      <c r="D14" s="78" t="s">
        <v>951</v>
      </c>
      <c r="E14" s="78" t="s">
        <v>951</v>
      </c>
      <c r="F14" s="27"/>
    </row>
    <row r="15" customFormat="false" ht="13" hidden="false" customHeight="true" outlineLevel="0" collapsed="false">
      <c r="A15" s="321" t="n">
        <v>24</v>
      </c>
      <c r="B15" s="323" t="s">
        <v>1027</v>
      </c>
      <c r="C15" s="321" t="s">
        <v>952</v>
      </c>
      <c r="D15" s="78" t="s">
        <v>951</v>
      </c>
      <c r="E15" s="78" t="s">
        <v>951</v>
      </c>
      <c r="F15" s="27"/>
    </row>
    <row r="16" customFormat="false" ht="13.5" hidden="false" customHeight="false" outlineLevel="0" collapsed="false">
      <c r="A16" s="32"/>
      <c r="B16" s="32"/>
      <c r="C16" s="32"/>
      <c r="D16" s="32"/>
      <c r="E16" s="32"/>
      <c r="F16" s="27"/>
    </row>
    <row r="17" customFormat="false" ht="13.5" hidden="false" customHeight="false" outlineLevel="0" collapsed="false">
      <c r="A17" s="112"/>
      <c r="B17" s="112"/>
      <c r="C17" s="112"/>
      <c r="D17" s="112"/>
      <c r="E17" s="112"/>
      <c r="F17" s="27"/>
    </row>
    <row r="18" s="27" customFormat="true" ht="12.5" hidden="false" customHeight="false" outlineLevel="0" collapsed="false">
      <c r="A18" s="112"/>
    </row>
    <row r="19" s="27" customFormat="true" ht="12.5" hidden="false" customHeight="false" outlineLevel="0" collapsed="false">
      <c r="A19" s="112" t="s">
        <v>11259</v>
      </c>
    </row>
    <row r="20" customFormat="false" ht="13.5" hidden="false" customHeight="false" outlineLevel="0" collapsed="false">
      <c r="A20" s="112" t="s">
        <v>11260</v>
      </c>
      <c r="B20" s="27"/>
      <c r="C20" s="27"/>
      <c r="D20" s="27"/>
      <c r="E20" s="27"/>
      <c r="F20" s="27"/>
    </row>
    <row r="21" customFormat="false" ht="13.5" hidden="false" customHeight="false" outlineLevel="0" collapsed="false">
      <c r="A21" s="112"/>
      <c r="B21" s="27"/>
      <c r="C21" s="27"/>
      <c r="D21" s="27"/>
      <c r="E21" s="27"/>
      <c r="F21" s="27"/>
    </row>
    <row r="22" customFormat="false" ht="13.5" hidden="false" customHeight="false" outlineLevel="0" collapsed="false">
      <c r="A22" s="27"/>
      <c r="B22" s="27"/>
      <c r="C22" s="27"/>
      <c r="D22" s="27"/>
      <c r="E22" s="27"/>
      <c r="F22" s="27"/>
    </row>
    <row r="23" customFormat="false" ht="13.5" hidden="false" customHeight="false" outlineLevel="0" collapsed="false">
      <c r="A23" s="27"/>
      <c r="B23" s="27"/>
      <c r="C23" s="27"/>
      <c r="D23" s="27"/>
      <c r="E23" s="27"/>
      <c r="F23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1.3828125" defaultRowHeight="13.5" zeroHeight="false" outlineLevelRow="0" outlineLevelCol="0"/>
  <cols>
    <col collapsed="false" customWidth="true" hidden="false" outlineLevel="0" max="1" min="1" style="214" width="10"/>
    <col collapsed="false" customWidth="true" hidden="false" outlineLevel="0" max="2" min="2" style="214" width="56.81"/>
    <col collapsed="false" customWidth="true" hidden="false" outlineLevel="0" max="3" min="3" style="55" width="3.27"/>
    <col collapsed="false" customWidth="false" hidden="false" outlineLevel="0" max="18" min="4" style="55" width="11.37"/>
    <col collapsed="false" customWidth="false" hidden="false" outlineLevel="0" max="1024" min="19" style="32" width="11.37"/>
  </cols>
  <sheetData>
    <row r="1" customFormat="false" ht="15.75" hidden="false" customHeight="true" outlineLevel="0" collapsed="false">
      <c r="A1" s="26" t="s">
        <v>11261</v>
      </c>
      <c r="B1" s="326"/>
      <c r="C1" s="318"/>
      <c r="D1" s="27"/>
      <c r="E1" s="27"/>
    </row>
    <row r="2" customFormat="false" ht="18" hidden="false" customHeight="true" outlineLevel="0" collapsed="false">
      <c r="A2" s="112"/>
      <c r="B2" s="112"/>
      <c r="C2" s="27"/>
      <c r="D2" s="27"/>
      <c r="E2" s="27"/>
    </row>
    <row r="3" customFormat="false" ht="26.25" hidden="false" customHeight="true" outlineLevel="0" collapsed="false">
      <c r="A3" s="327" t="s">
        <v>41</v>
      </c>
      <c r="B3" s="328" t="s">
        <v>42</v>
      </c>
      <c r="C3" s="27"/>
      <c r="D3" s="27"/>
      <c r="E3" s="27"/>
    </row>
    <row r="4" customFormat="false" ht="26.25" hidden="false" customHeight="true" outlineLevel="0" collapsed="false">
      <c r="A4" s="321" t="n">
        <v>0</v>
      </c>
      <c r="B4" s="322" t="s">
        <v>11262</v>
      </c>
      <c r="C4" s="27"/>
      <c r="D4" s="27"/>
      <c r="E4" s="27"/>
    </row>
    <row r="5" customFormat="false" ht="21" hidden="false" customHeight="true" outlineLevel="0" collapsed="false">
      <c r="A5" s="321" t="n">
        <v>1</v>
      </c>
      <c r="B5" s="323" t="s">
        <v>11263</v>
      </c>
      <c r="C5" s="27"/>
      <c r="D5" s="27"/>
      <c r="E5" s="27"/>
    </row>
    <row r="6" customFormat="false" ht="21" hidden="false" customHeight="true" outlineLevel="0" collapsed="false">
      <c r="A6" s="321" t="n">
        <v>2</v>
      </c>
      <c r="B6" s="323" t="s">
        <v>505</v>
      </c>
      <c r="C6" s="27"/>
      <c r="D6" s="27"/>
      <c r="E6" s="27"/>
    </row>
    <row r="7" customFormat="false" ht="21" hidden="false" customHeight="true" outlineLevel="0" collapsed="false">
      <c r="A7" s="321" t="n">
        <v>3</v>
      </c>
      <c r="B7" s="323" t="s">
        <v>11264</v>
      </c>
      <c r="C7" s="27"/>
      <c r="D7" s="27"/>
      <c r="E7" s="27"/>
    </row>
    <row r="8" customFormat="false" ht="19.4" hidden="false" customHeight="true" outlineLevel="0" collapsed="false">
      <c r="A8" s="321" t="n">
        <v>4</v>
      </c>
      <c r="B8" s="323" t="s">
        <v>451</v>
      </c>
      <c r="C8" s="27"/>
      <c r="D8" s="27"/>
      <c r="E8" s="27"/>
    </row>
    <row r="9" customFormat="false" ht="13.5" hidden="false" customHeight="false" outlineLevel="0" collapsed="false">
      <c r="A9" s="112"/>
      <c r="B9" s="112"/>
      <c r="C9" s="27"/>
      <c r="D9" s="27"/>
      <c r="E9" s="27"/>
    </row>
    <row r="10" customFormat="false" ht="13.5" hidden="false" customHeight="false" outlineLevel="0" collapsed="false">
      <c r="A10" s="112"/>
      <c r="B10" s="112"/>
      <c r="C10" s="27"/>
      <c r="D10" s="27"/>
      <c r="E10" s="27"/>
    </row>
    <row r="11" customFormat="false" ht="13.5" hidden="false" customHeight="false" outlineLevel="0" collapsed="false">
      <c r="A11" s="112"/>
      <c r="B11" s="112"/>
      <c r="C11" s="27"/>
      <c r="D11" s="27"/>
      <c r="E11" s="27"/>
    </row>
    <row r="12" customFormat="false" ht="13.5" hidden="false" customHeight="false" outlineLevel="0" collapsed="false">
      <c r="A12" s="112"/>
      <c r="B12" s="112"/>
      <c r="C12" s="27"/>
      <c r="D12" s="27"/>
      <c r="E12" s="2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ColWidth="10.6875" defaultRowHeight="13.5" zeroHeight="false" outlineLevelRow="0" outlineLevelCol="0"/>
  <cols>
    <col collapsed="false" customWidth="true" hidden="false" outlineLevel="0" max="1" min="1" style="329" width="11.37"/>
    <col collapsed="false" customWidth="true" hidden="false" outlineLevel="0" max="2" min="2" style="55" width="66.72"/>
  </cols>
  <sheetData>
    <row r="1" customFormat="false" ht="14" hidden="false" customHeight="false" outlineLevel="0" collapsed="false">
      <c r="A1" s="330" t="s">
        <v>11265</v>
      </c>
      <c r="B1" s="70"/>
    </row>
    <row r="3" customFormat="false" ht="13.5" hidden="false" customHeight="false" outlineLevel="0" collapsed="false">
      <c r="A3" s="57" t="s">
        <v>41</v>
      </c>
      <c r="B3" s="146" t="s">
        <v>42</v>
      </c>
    </row>
    <row r="4" customFormat="false" ht="12.5" hidden="false" customHeight="false" outlineLevel="0" collapsed="false">
      <c r="A4" s="78" t="s">
        <v>11266</v>
      </c>
      <c r="B4" s="30" t="s">
        <v>11267</v>
      </c>
    </row>
    <row r="5" customFormat="false" ht="12.5" hidden="false" customHeight="false" outlineLevel="0" collapsed="false">
      <c r="A5" s="78" t="s">
        <v>11268</v>
      </c>
      <c r="B5" s="30" t="s">
        <v>391</v>
      </c>
    </row>
    <row r="6" customFormat="false" ht="12.5" hidden="false" customHeight="false" outlineLevel="0" collapsed="false">
      <c r="A6" s="78" t="s">
        <v>11269</v>
      </c>
      <c r="B6" s="30" t="s">
        <v>11270</v>
      </c>
    </row>
    <row r="7" customFormat="false" ht="12.5" hidden="false" customHeight="false" outlineLevel="0" collapsed="false">
      <c r="A7" s="78" t="s">
        <v>11271</v>
      </c>
      <c r="B7" s="30" t="s">
        <v>419</v>
      </c>
    </row>
    <row r="8" customFormat="false" ht="12.5" hidden="false" customHeight="false" outlineLevel="0" collapsed="false">
      <c r="A8" s="78" t="s">
        <v>11272</v>
      </c>
      <c r="B8" s="30" t="s">
        <v>11273</v>
      </c>
    </row>
    <row r="9" customFormat="false" ht="12.5" hidden="false" customHeight="false" outlineLevel="0" collapsed="false">
      <c r="A9" s="78" t="s">
        <v>11274</v>
      </c>
      <c r="B9" s="30" t="s">
        <v>407</v>
      </c>
    </row>
    <row r="10" customFormat="false" ht="12.5" hidden="false" customHeight="false" outlineLevel="0" collapsed="false">
      <c r="A10" s="78" t="s">
        <v>11275</v>
      </c>
      <c r="B10" s="30" t="s">
        <v>409</v>
      </c>
    </row>
    <row r="11" customFormat="false" ht="12.5" hidden="false" customHeight="false" outlineLevel="0" collapsed="false">
      <c r="A11" s="78" t="s">
        <v>11276</v>
      </c>
      <c r="B11" s="30" t="s">
        <v>413</v>
      </c>
    </row>
    <row r="12" customFormat="false" ht="12.5" hidden="false" customHeight="false" outlineLevel="0" collapsed="false">
      <c r="A12" s="78" t="s">
        <v>11277</v>
      </c>
      <c r="B12" s="30" t="s">
        <v>11278</v>
      </c>
    </row>
    <row r="13" customFormat="false" ht="12.5" hidden="false" customHeight="false" outlineLevel="0" collapsed="false">
      <c r="A13" s="78" t="s">
        <v>11279</v>
      </c>
      <c r="B13" s="30" t="s">
        <v>11280</v>
      </c>
    </row>
    <row r="14" customFormat="false" ht="12.5" hidden="false" customHeight="false" outlineLevel="0" collapsed="false">
      <c r="A14" s="78" t="s">
        <v>11281</v>
      </c>
      <c r="B14" s="30" t="s">
        <v>423</v>
      </c>
    </row>
    <row r="15" customFormat="false" ht="12.5" hidden="false" customHeight="false" outlineLevel="0" collapsed="false">
      <c r="A15" s="78" t="s">
        <v>11282</v>
      </c>
      <c r="B15" s="30" t="s">
        <v>425</v>
      </c>
    </row>
    <row r="16" customFormat="false" ht="12.5" hidden="false" customHeight="false" outlineLevel="0" collapsed="false">
      <c r="A16" s="78" t="s">
        <v>11283</v>
      </c>
      <c r="B16" s="30" t="s">
        <v>429</v>
      </c>
    </row>
    <row r="17" customFormat="false" ht="12.5" hidden="false" customHeight="false" outlineLevel="0" collapsed="false">
      <c r="A17" s="78" t="s">
        <v>11284</v>
      </c>
      <c r="B17" s="30" t="s">
        <v>431</v>
      </c>
    </row>
    <row r="18" customFormat="false" ht="12.5" hidden="false" customHeight="false" outlineLevel="0" collapsed="false">
      <c r="A18" s="78" t="s">
        <v>11285</v>
      </c>
      <c r="B18" s="30" t="s">
        <v>11286</v>
      </c>
    </row>
    <row r="19" customFormat="false" ht="12.5" hidden="false" customHeight="false" outlineLevel="0" collapsed="false">
      <c r="A19" s="78" t="s">
        <v>11287</v>
      </c>
      <c r="B19" s="30" t="s">
        <v>397</v>
      </c>
    </row>
    <row r="20" customFormat="false" ht="12.5" hidden="false" customHeight="false" outlineLevel="0" collapsed="false">
      <c r="A20" s="78" t="s">
        <v>11288</v>
      </c>
      <c r="B20" s="30" t="s">
        <v>435</v>
      </c>
    </row>
    <row r="21" customFormat="false" ht="12.5" hidden="false" customHeight="false" outlineLevel="0" collapsed="false">
      <c r="A21" s="78" t="s">
        <v>11289</v>
      </c>
      <c r="B21" s="30" t="s">
        <v>437</v>
      </c>
    </row>
    <row r="22" customFormat="false" ht="12.5" hidden="false" customHeight="false" outlineLevel="0" collapsed="false">
      <c r="A22" s="78" t="s">
        <v>11290</v>
      </c>
      <c r="B22" s="30" t="s">
        <v>441</v>
      </c>
    </row>
    <row r="23" customFormat="false" ht="12.5" hidden="false" customHeight="false" outlineLevel="0" collapsed="false">
      <c r="A23" s="78" t="s">
        <v>11291</v>
      </c>
      <c r="B23" s="30" t="s">
        <v>11292</v>
      </c>
    </row>
    <row r="24" customFormat="false" ht="12.5" hidden="false" customHeight="false" outlineLevel="0" collapsed="false">
      <c r="A24" s="78" t="s">
        <v>11293</v>
      </c>
      <c r="B24" s="30" t="s">
        <v>447</v>
      </c>
    </row>
    <row r="25" customFormat="false" ht="12.5" hidden="false" customHeight="false" outlineLevel="0" collapsed="false">
      <c r="A25" s="78" t="s">
        <v>11294</v>
      </c>
      <c r="B25" s="30" t="s">
        <v>11295</v>
      </c>
    </row>
    <row r="26" customFormat="false" ht="12.5" hidden="false" customHeight="false" outlineLevel="0" collapsed="false">
      <c r="A26" s="78" t="s">
        <v>11296</v>
      </c>
      <c r="B26" s="30" t="s">
        <v>449</v>
      </c>
    </row>
    <row r="27" customFormat="false" ht="12.5" hidden="false" customHeight="false" outlineLevel="0" collapsed="false">
      <c r="A27" s="78" t="s">
        <v>11297</v>
      </c>
      <c r="B27" s="30" t="s">
        <v>11298</v>
      </c>
    </row>
    <row r="28" customFormat="false" ht="12.5" hidden="false" customHeight="false" outlineLevel="0" collapsed="false">
      <c r="A28" s="78" t="s">
        <v>11299</v>
      </c>
      <c r="B28" s="30" t="s">
        <v>11300</v>
      </c>
    </row>
    <row r="29" customFormat="false" ht="12.5" hidden="false" customHeight="false" outlineLevel="0" collapsed="false">
      <c r="A29" s="78" t="s">
        <v>11301</v>
      </c>
      <c r="B29" s="30" t="s">
        <v>439</v>
      </c>
    </row>
    <row r="30" customFormat="false" ht="12.5" hidden="false" customHeight="false" outlineLevel="0" collapsed="false">
      <c r="A30" s="78" t="s">
        <v>11302</v>
      </c>
      <c r="B30" s="30" t="s">
        <v>11303</v>
      </c>
    </row>
    <row r="31" customFormat="false" ht="12.5" hidden="false" customHeight="false" outlineLevel="0" collapsed="false">
      <c r="A31" s="78" t="s">
        <v>11304</v>
      </c>
      <c r="B31" s="30" t="s">
        <v>11305</v>
      </c>
    </row>
    <row r="32" customFormat="false" ht="12.5" hidden="false" customHeight="false" outlineLevel="0" collapsed="false">
      <c r="A32" s="78" t="s">
        <v>11306</v>
      </c>
      <c r="B32" s="30" t="s">
        <v>11307</v>
      </c>
    </row>
    <row r="33" customFormat="false" ht="12.5" hidden="false" customHeight="false" outlineLevel="0" collapsed="false">
      <c r="A33" s="78" t="s">
        <v>11308</v>
      </c>
      <c r="B33" s="30" t="s">
        <v>453</v>
      </c>
    </row>
    <row r="34" customFormat="false" ht="12.5" hidden="false" customHeight="false" outlineLevel="0" collapsed="false">
      <c r="A34" s="78" t="s">
        <v>11309</v>
      </c>
      <c r="B34" s="30" t="s">
        <v>455</v>
      </c>
    </row>
    <row r="35" customFormat="false" ht="12.5" hidden="false" customHeight="false" outlineLevel="0" collapsed="false">
      <c r="A35" s="78" t="s">
        <v>11310</v>
      </c>
      <c r="B35" s="30" t="s">
        <v>445</v>
      </c>
    </row>
    <row r="36" customFormat="false" ht="12.5" hidden="false" customHeight="false" outlineLevel="0" collapsed="false">
      <c r="A36" s="78" t="s">
        <v>11311</v>
      </c>
      <c r="B36" s="30" t="s">
        <v>457</v>
      </c>
    </row>
    <row r="37" customFormat="false" ht="12.5" hidden="false" customHeight="false" outlineLevel="0" collapsed="false">
      <c r="A37" s="78" t="s">
        <v>11312</v>
      </c>
      <c r="B37" s="30" t="s">
        <v>443</v>
      </c>
    </row>
    <row r="38" customFormat="false" ht="12.5" hidden="false" customHeight="false" outlineLevel="0" collapsed="false">
      <c r="A38" s="78" t="s">
        <v>11313</v>
      </c>
      <c r="B38" s="30" t="s">
        <v>465</v>
      </c>
    </row>
    <row r="39" customFormat="false" ht="12.5" hidden="false" customHeight="false" outlineLevel="0" collapsed="false">
      <c r="A39" s="78" t="s">
        <v>11314</v>
      </c>
      <c r="B39" s="30" t="s">
        <v>11315</v>
      </c>
    </row>
    <row r="40" customFormat="false" ht="12.5" hidden="false" customHeight="false" outlineLevel="0" collapsed="false">
      <c r="A40" s="78" t="s">
        <v>11316</v>
      </c>
      <c r="B40" s="30" t="s">
        <v>471</v>
      </c>
    </row>
    <row r="41" customFormat="false" ht="12.5" hidden="false" customHeight="false" outlineLevel="0" collapsed="false">
      <c r="A41" s="78" t="s">
        <v>11317</v>
      </c>
      <c r="B41" s="30" t="s">
        <v>461</v>
      </c>
    </row>
    <row r="42" customFormat="false" ht="12.5" hidden="false" customHeight="false" outlineLevel="0" collapsed="false">
      <c r="A42" s="78" t="s">
        <v>11318</v>
      </c>
      <c r="B42" s="30" t="s">
        <v>11319</v>
      </c>
    </row>
    <row r="43" customFormat="false" ht="12.5" hidden="false" customHeight="false" outlineLevel="0" collapsed="false">
      <c r="A43" s="78" t="s">
        <v>11320</v>
      </c>
      <c r="B43" s="30" t="s">
        <v>11321</v>
      </c>
    </row>
    <row r="44" customFormat="false" ht="12.5" hidden="false" customHeight="false" outlineLevel="0" collapsed="false">
      <c r="A44" s="78" t="s">
        <v>11322</v>
      </c>
      <c r="B44" s="30" t="s">
        <v>825</v>
      </c>
    </row>
    <row r="45" customFormat="false" ht="12.5" hidden="false" customHeight="false" outlineLevel="0" collapsed="false">
      <c r="A45" s="78" t="s">
        <v>11323</v>
      </c>
      <c r="B45" s="30" t="s">
        <v>11324</v>
      </c>
    </row>
    <row r="46" customFormat="false" ht="12.5" hidden="false" customHeight="false" outlineLevel="0" collapsed="false">
      <c r="A46" s="78" t="s">
        <v>11325</v>
      </c>
      <c r="B46" s="30" t="s">
        <v>505</v>
      </c>
    </row>
    <row r="47" customFormat="false" ht="12.5" hidden="false" customHeight="false" outlineLevel="0" collapsed="false">
      <c r="A47" s="78" t="s">
        <v>11326</v>
      </c>
      <c r="B47" s="30" t="s">
        <v>507</v>
      </c>
    </row>
    <row r="48" customFormat="false" ht="12.5" hidden="false" customHeight="false" outlineLevel="0" collapsed="false">
      <c r="A48" s="78" t="s">
        <v>11327</v>
      </c>
      <c r="B48" s="30" t="s">
        <v>11328</v>
      </c>
    </row>
    <row r="49" customFormat="false" ht="12.5" hidden="false" customHeight="false" outlineLevel="0" collapsed="false">
      <c r="A49" s="78" t="s">
        <v>11329</v>
      </c>
      <c r="B49" s="30" t="s">
        <v>11330</v>
      </c>
    </row>
    <row r="50" customFormat="false" ht="12.5" hidden="false" customHeight="false" outlineLevel="0" collapsed="false">
      <c r="A50" s="78" t="s">
        <v>11331</v>
      </c>
      <c r="B50" s="30" t="s">
        <v>11332</v>
      </c>
    </row>
    <row r="51" customFormat="false" ht="12.5" hidden="false" customHeight="false" outlineLevel="0" collapsed="false">
      <c r="A51" s="78" t="s">
        <v>11333</v>
      </c>
      <c r="B51" s="30" t="s">
        <v>481</v>
      </c>
    </row>
    <row r="52" customFormat="false" ht="12.5" hidden="false" customHeight="false" outlineLevel="0" collapsed="false">
      <c r="A52" s="78" t="s">
        <v>11334</v>
      </c>
      <c r="B52" s="30" t="s">
        <v>11335</v>
      </c>
    </row>
    <row r="53" customFormat="false" ht="12.5" hidden="false" customHeight="false" outlineLevel="0" collapsed="false">
      <c r="A53" s="78" t="s">
        <v>11336</v>
      </c>
      <c r="B53" s="30" t="s">
        <v>379</v>
      </c>
    </row>
    <row r="54" customFormat="false" ht="12.5" hidden="false" customHeight="false" outlineLevel="0" collapsed="false">
      <c r="A54" s="78" t="s">
        <v>11337</v>
      </c>
      <c r="B54" s="30" t="s">
        <v>485</v>
      </c>
    </row>
    <row r="55" customFormat="false" ht="12.5" hidden="false" customHeight="false" outlineLevel="0" collapsed="false">
      <c r="A55" s="78" t="s">
        <v>11338</v>
      </c>
      <c r="B55" s="30" t="s">
        <v>11339</v>
      </c>
    </row>
    <row r="56" customFormat="false" ht="12.5" hidden="false" customHeight="false" outlineLevel="0" collapsed="false">
      <c r="A56" s="78" t="s">
        <v>11340</v>
      </c>
      <c r="B56" s="30" t="s">
        <v>11341</v>
      </c>
    </row>
    <row r="57" customFormat="false" ht="12.5" hidden="false" customHeight="false" outlineLevel="0" collapsed="false">
      <c r="A57" s="78" t="s">
        <v>11342</v>
      </c>
      <c r="B57" s="30" t="s">
        <v>495</v>
      </c>
    </row>
    <row r="58" customFormat="false" ht="12.5" hidden="false" customHeight="false" outlineLevel="0" collapsed="false">
      <c r="A58" s="78" t="s">
        <v>11343</v>
      </c>
      <c r="B58" s="30" t="s">
        <v>11344</v>
      </c>
    </row>
    <row r="59" customFormat="false" ht="12.5" hidden="false" customHeight="false" outlineLevel="0" collapsed="false">
      <c r="A59" s="78" t="s">
        <v>11345</v>
      </c>
      <c r="B59" s="30" t="s">
        <v>499</v>
      </c>
    </row>
    <row r="60" customFormat="false" ht="12.5" hidden="false" customHeight="false" outlineLevel="0" collapsed="false">
      <c r="A60" s="78" t="s">
        <v>11346</v>
      </c>
      <c r="B60" s="30" t="s">
        <v>511</v>
      </c>
    </row>
    <row r="61" customFormat="false" ht="12.5" hidden="false" customHeight="false" outlineLevel="0" collapsed="false">
      <c r="A61" s="78" t="s">
        <v>11347</v>
      </c>
      <c r="B61" s="30" t="s">
        <v>11348</v>
      </c>
    </row>
    <row r="62" customFormat="false" ht="12.5" hidden="false" customHeight="false" outlineLevel="0" collapsed="false">
      <c r="A62" s="78" t="s">
        <v>11349</v>
      </c>
      <c r="B62" s="30" t="s">
        <v>513</v>
      </c>
    </row>
    <row r="63" customFormat="false" ht="12.5" hidden="false" customHeight="false" outlineLevel="0" collapsed="false">
      <c r="A63" s="78" t="s">
        <v>11350</v>
      </c>
      <c r="B63" s="30" t="s">
        <v>515</v>
      </c>
    </row>
    <row r="64" customFormat="false" ht="12.5" hidden="false" customHeight="false" outlineLevel="0" collapsed="false">
      <c r="A64" s="78" t="s">
        <v>11351</v>
      </c>
      <c r="B64" s="30" t="s">
        <v>517</v>
      </c>
    </row>
    <row r="65" customFormat="false" ht="12.5" hidden="false" customHeight="false" outlineLevel="0" collapsed="false">
      <c r="A65" s="78" t="s">
        <v>11352</v>
      </c>
      <c r="B65" s="30" t="s">
        <v>11353</v>
      </c>
    </row>
    <row r="66" customFormat="false" ht="12.5" hidden="false" customHeight="false" outlineLevel="0" collapsed="false">
      <c r="A66" s="78" t="s">
        <v>11354</v>
      </c>
      <c r="B66" s="30" t="s">
        <v>519</v>
      </c>
    </row>
    <row r="67" customFormat="false" ht="12.5" hidden="false" customHeight="false" outlineLevel="0" collapsed="false">
      <c r="A67" s="78" t="s">
        <v>11355</v>
      </c>
      <c r="B67" s="30" t="s">
        <v>523</v>
      </c>
    </row>
    <row r="68" customFormat="false" ht="12.5" hidden="false" customHeight="false" outlineLevel="0" collapsed="false">
      <c r="A68" s="78" t="s">
        <v>11356</v>
      </c>
      <c r="B68" s="30" t="s">
        <v>579</v>
      </c>
    </row>
    <row r="69" customFormat="false" ht="12.5" hidden="false" customHeight="false" outlineLevel="0" collapsed="false">
      <c r="A69" s="78" t="s">
        <v>11357</v>
      </c>
      <c r="B69" s="30" t="s">
        <v>11358</v>
      </c>
    </row>
    <row r="70" customFormat="false" ht="12.5" hidden="false" customHeight="false" outlineLevel="0" collapsed="false">
      <c r="A70" s="78" t="s">
        <v>11359</v>
      </c>
      <c r="B70" s="30" t="s">
        <v>525</v>
      </c>
    </row>
    <row r="71" customFormat="false" ht="12.5" hidden="false" customHeight="false" outlineLevel="0" collapsed="false">
      <c r="A71" s="78" t="s">
        <v>11360</v>
      </c>
      <c r="B71" s="30" t="s">
        <v>537</v>
      </c>
    </row>
    <row r="72" customFormat="false" ht="12.5" hidden="false" customHeight="false" outlineLevel="0" collapsed="false">
      <c r="A72" s="78" t="s">
        <v>11361</v>
      </c>
      <c r="B72" s="30" t="s">
        <v>11362</v>
      </c>
    </row>
    <row r="73" customFormat="false" ht="12.5" hidden="false" customHeight="false" outlineLevel="0" collapsed="false">
      <c r="A73" s="78" t="s">
        <v>11363</v>
      </c>
      <c r="B73" s="30" t="s">
        <v>11364</v>
      </c>
    </row>
    <row r="74" customFormat="false" ht="12.5" hidden="false" customHeight="false" outlineLevel="0" collapsed="false">
      <c r="A74" s="78" t="s">
        <v>11365</v>
      </c>
      <c r="B74" s="30" t="s">
        <v>11366</v>
      </c>
    </row>
    <row r="75" customFormat="false" ht="12.5" hidden="false" customHeight="false" outlineLevel="0" collapsed="false">
      <c r="A75" s="78" t="s">
        <v>11367</v>
      </c>
      <c r="B75" s="30" t="s">
        <v>893</v>
      </c>
    </row>
    <row r="76" customFormat="false" ht="12.5" hidden="false" customHeight="false" outlineLevel="0" collapsed="false">
      <c r="A76" s="78" t="s">
        <v>11368</v>
      </c>
      <c r="B76" s="30" t="s">
        <v>545</v>
      </c>
    </row>
    <row r="77" customFormat="false" ht="12.5" hidden="false" customHeight="false" outlineLevel="0" collapsed="false">
      <c r="A77" s="78" t="s">
        <v>11369</v>
      </c>
      <c r="B77" s="30" t="s">
        <v>11370</v>
      </c>
    </row>
    <row r="78" customFormat="false" ht="12.5" hidden="false" customHeight="false" outlineLevel="0" collapsed="false">
      <c r="A78" s="78" t="s">
        <v>11371</v>
      </c>
      <c r="B78" s="30" t="s">
        <v>547</v>
      </c>
    </row>
    <row r="79" customFormat="false" ht="12.5" hidden="false" customHeight="false" outlineLevel="0" collapsed="false">
      <c r="A79" s="78" t="s">
        <v>11372</v>
      </c>
      <c r="B79" s="30" t="s">
        <v>11373</v>
      </c>
    </row>
    <row r="80" customFormat="false" ht="12.5" hidden="false" customHeight="false" outlineLevel="0" collapsed="false">
      <c r="A80" s="78" t="s">
        <v>11374</v>
      </c>
      <c r="B80" s="30" t="s">
        <v>755</v>
      </c>
    </row>
    <row r="81" customFormat="false" ht="12.5" hidden="false" customHeight="false" outlineLevel="0" collapsed="false">
      <c r="A81" s="78" t="s">
        <v>11375</v>
      </c>
      <c r="B81" s="30" t="s">
        <v>11376</v>
      </c>
    </row>
    <row r="82" customFormat="false" ht="12.5" hidden="false" customHeight="false" outlineLevel="0" collapsed="false">
      <c r="A82" s="78" t="s">
        <v>11377</v>
      </c>
      <c r="B82" s="30" t="s">
        <v>845</v>
      </c>
    </row>
    <row r="83" customFormat="false" ht="12.5" hidden="false" customHeight="false" outlineLevel="0" collapsed="false">
      <c r="A83" s="78" t="s">
        <v>11378</v>
      </c>
      <c r="B83" s="30" t="s">
        <v>11379</v>
      </c>
    </row>
    <row r="84" customFormat="false" ht="12.5" hidden="false" customHeight="false" outlineLevel="0" collapsed="false">
      <c r="A84" s="78" t="s">
        <v>11380</v>
      </c>
      <c r="B84" s="30" t="s">
        <v>555</v>
      </c>
    </row>
    <row r="85" customFormat="false" ht="12.5" hidden="false" customHeight="false" outlineLevel="0" collapsed="false">
      <c r="A85" s="78" t="s">
        <v>11381</v>
      </c>
      <c r="B85" s="30" t="s">
        <v>551</v>
      </c>
    </row>
    <row r="86" customFormat="false" ht="12.5" hidden="false" customHeight="false" outlineLevel="0" collapsed="false">
      <c r="A86" s="78" t="s">
        <v>11382</v>
      </c>
      <c r="B86" s="30" t="s">
        <v>11383</v>
      </c>
    </row>
    <row r="87" customFormat="false" ht="12.5" hidden="false" customHeight="false" outlineLevel="0" collapsed="false">
      <c r="A87" s="78" t="s">
        <v>11384</v>
      </c>
      <c r="B87" s="30" t="s">
        <v>395</v>
      </c>
    </row>
    <row r="88" customFormat="false" ht="12.5" hidden="false" customHeight="false" outlineLevel="0" collapsed="false">
      <c r="A88" s="78" t="s">
        <v>11385</v>
      </c>
      <c r="B88" s="30" t="s">
        <v>557</v>
      </c>
    </row>
    <row r="89" customFormat="false" ht="12.5" hidden="false" customHeight="false" outlineLevel="0" collapsed="false">
      <c r="A89" s="78" t="s">
        <v>11386</v>
      </c>
      <c r="B89" s="30" t="s">
        <v>559</v>
      </c>
    </row>
    <row r="90" customFormat="false" ht="12.5" hidden="false" customHeight="false" outlineLevel="0" collapsed="false">
      <c r="A90" s="78" t="s">
        <v>11387</v>
      </c>
      <c r="B90" s="30" t="s">
        <v>635</v>
      </c>
    </row>
    <row r="91" customFormat="false" ht="12.5" hidden="false" customHeight="false" outlineLevel="0" collapsed="false">
      <c r="A91" s="78" t="s">
        <v>11388</v>
      </c>
      <c r="B91" s="30" t="s">
        <v>563</v>
      </c>
    </row>
    <row r="92" customFormat="false" ht="12.5" hidden="false" customHeight="false" outlineLevel="0" collapsed="false">
      <c r="A92" s="78" t="s">
        <v>11389</v>
      </c>
      <c r="B92" s="30" t="s">
        <v>565</v>
      </c>
    </row>
    <row r="93" customFormat="false" ht="12.5" hidden="false" customHeight="false" outlineLevel="0" collapsed="false">
      <c r="A93" s="78" t="s">
        <v>11390</v>
      </c>
      <c r="B93" s="30" t="s">
        <v>11391</v>
      </c>
    </row>
    <row r="94" customFormat="false" ht="12.5" hidden="false" customHeight="false" outlineLevel="0" collapsed="false">
      <c r="A94" s="78" t="s">
        <v>11392</v>
      </c>
      <c r="B94" s="30" t="s">
        <v>567</v>
      </c>
    </row>
    <row r="95" customFormat="false" ht="12.5" hidden="false" customHeight="false" outlineLevel="0" collapsed="false">
      <c r="A95" s="78" t="s">
        <v>11393</v>
      </c>
      <c r="B95" s="30" t="s">
        <v>569</v>
      </c>
    </row>
    <row r="96" customFormat="false" ht="12.5" hidden="false" customHeight="false" outlineLevel="0" collapsed="false">
      <c r="A96" s="78" t="s">
        <v>11394</v>
      </c>
      <c r="B96" s="30" t="s">
        <v>571</v>
      </c>
    </row>
    <row r="97" customFormat="false" ht="12.5" hidden="false" customHeight="false" outlineLevel="0" collapsed="false">
      <c r="A97" s="78" t="s">
        <v>11395</v>
      </c>
      <c r="B97" s="30" t="s">
        <v>577</v>
      </c>
    </row>
    <row r="98" customFormat="false" ht="12.5" hidden="false" customHeight="false" outlineLevel="0" collapsed="false">
      <c r="A98" s="78" t="s">
        <v>11396</v>
      </c>
      <c r="B98" s="30" t="s">
        <v>583</v>
      </c>
    </row>
    <row r="99" customFormat="false" ht="12.5" hidden="false" customHeight="false" outlineLevel="0" collapsed="false">
      <c r="A99" s="78" t="s">
        <v>11397</v>
      </c>
      <c r="B99" s="30" t="s">
        <v>11398</v>
      </c>
    </row>
    <row r="100" customFormat="false" ht="12.5" hidden="false" customHeight="false" outlineLevel="0" collapsed="false">
      <c r="A100" s="78" t="s">
        <v>11399</v>
      </c>
      <c r="B100" s="30" t="s">
        <v>11400</v>
      </c>
    </row>
    <row r="101" customFormat="false" ht="12.5" hidden="false" customHeight="false" outlineLevel="0" collapsed="false">
      <c r="A101" s="78" t="s">
        <v>11401</v>
      </c>
      <c r="B101" s="30" t="s">
        <v>11402</v>
      </c>
    </row>
    <row r="102" customFormat="false" ht="12.5" hidden="false" customHeight="false" outlineLevel="0" collapsed="false">
      <c r="A102" s="78" t="s">
        <v>11403</v>
      </c>
      <c r="B102" s="30" t="s">
        <v>587</v>
      </c>
    </row>
    <row r="103" customFormat="false" ht="12.5" hidden="false" customHeight="false" outlineLevel="0" collapsed="false">
      <c r="A103" s="78" t="s">
        <v>11404</v>
      </c>
      <c r="B103" s="30" t="s">
        <v>591</v>
      </c>
    </row>
    <row r="104" customFormat="false" ht="12.5" hidden="false" customHeight="false" outlineLevel="0" collapsed="false">
      <c r="A104" s="78" t="s">
        <v>11405</v>
      </c>
      <c r="B104" s="30" t="s">
        <v>11406</v>
      </c>
    </row>
    <row r="105" customFormat="false" ht="12.5" hidden="false" customHeight="false" outlineLevel="0" collapsed="false">
      <c r="A105" s="78" t="s">
        <v>11407</v>
      </c>
      <c r="B105" s="30" t="s">
        <v>609</v>
      </c>
    </row>
    <row r="106" customFormat="false" ht="12.5" hidden="false" customHeight="false" outlineLevel="0" collapsed="false">
      <c r="A106" s="78" t="s">
        <v>11408</v>
      </c>
      <c r="B106" s="30" t="s">
        <v>11409</v>
      </c>
    </row>
    <row r="107" customFormat="false" ht="12.5" hidden="false" customHeight="false" outlineLevel="0" collapsed="false">
      <c r="A107" s="78" t="s">
        <v>11410</v>
      </c>
      <c r="B107" s="30" t="s">
        <v>597</v>
      </c>
    </row>
    <row r="108" customFormat="false" ht="12.5" hidden="false" customHeight="false" outlineLevel="0" collapsed="false">
      <c r="A108" s="78" t="s">
        <v>11411</v>
      </c>
      <c r="B108" s="30" t="s">
        <v>11412</v>
      </c>
    </row>
    <row r="109" customFormat="false" ht="12.5" hidden="false" customHeight="false" outlineLevel="0" collapsed="false">
      <c r="A109" s="78" t="s">
        <v>11413</v>
      </c>
      <c r="B109" s="30" t="s">
        <v>11414</v>
      </c>
    </row>
    <row r="110" customFormat="false" ht="12.5" hidden="false" customHeight="false" outlineLevel="0" collapsed="false">
      <c r="A110" s="78" t="s">
        <v>11415</v>
      </c>
      <c r="B110" s="30" t="s">
        <v>11416</v>
      </c>
    </row>
    <row r="111" customFormat="false" ht="12.5" hidden="false" customHeight="false" outlineLevel="0" collapsed="false">
      <c r="A111" s="78" t="s">
        <v>11417</v>
      </c>
      <c r="B111" s="30" t="s">
        <v>617</v>
      </c>
    </row>
    <row r="112" customFormat="false" ht="12.5" hidden="false" customHeight="false" outlineLevel="0" collapsed="false">
      <c r="A112" s="78" t="s">
        <v>11418</v>
      </c>
      <c r="B112" s="30" t="s">
        <v>619</v>
      </c>
    </row>
    <row r="113" customFormat="false" ht="12.5" hidden="false" customHeight="false" outlineLevel="0" collapsed="false">
      <c r="A113" s="78" t="s">
        <v>11419</v>
      </c>
      <c r="B113" s="30" t="s">
        <v>11420</v>
      </c>
    </row>
    <row r="114" customFormat="false" ht="12.5" hidden="false" customHeight="false" outlineLevel="0" collapsed="false">
      <c r="A114" s="78" t="s">
        <v>11421</v>
      </c>
      <c r="B114" s="30" t="s">
        <v>621</v>
      </c>
    </row>
    <row r="115" customFormat="false" ht="12.5" hidden="false" customHeight="false" outlineLevel="0" collapsed="false">
      <c r="A115" s="78" t="s">
        <v>11422</v>
      </c>
      <c r="B115" s="30" t="s">
        <v>11423</v>
      </c>
    </row>
    <row r="116" customFormat="false" ht="12.5" hidden="false" customHeight="false" outlineLevel="0" collapsed="false">
      <c r="A116" s="78" t="s">
        <v>11424</v>
      </c>
      <c r="B116" s="30" t="s">
        <v>11425</v>
      </c>
    </row>
    <row r="117" customFormat="false" ht="12.5" hidden="false" customHeight="false" outlineLevel="0" collapsed="false">
      <c r="A117" s="78" t="s">
        <v>11426</v>
      </c>
      <c r="B117" s="30" t="s">
        <v>629</v>
      </c>
    </row>
    <row r="118" customFormat="false" ht="12.5" hidden="false" customHeight="false" outlineLevel="0" collapsed="false">
      <c r="A118" s="78" t="s">
        <v>11427</v>
      </c>
      <c r="B118" s="30" t="s">
        <v>633</v>
      </c>
    </row>
    <row r="119" customFormat="false" ht="12.5" hidden="false" customHeight="false" outlineLevel="0" collapsed="false">
      <c r="A119" s="78" t="s">
        <v>11428</v>
      </c>
      <c r="B119" s="30" t="s">
        <v>11429</v>
      </c>
    </row>
    <row r="120" customFormat="false" ht="12.5" hidden="false" customHeight="false" outlineLevel="0" collapsed="false">
      <c r="A120" s="78" t="s">
        <v>11430</v>
      </c>
      <c r="B120" s="30" t="s">
        <v>11431</v>
      </c>
    </row>
    <row r="121" customFormat="false" ht="12.5" hidden="false" customHeight="false" outlineLevel="0" collapsed="false">
      <c r="A121" s="78" t="s">
        <v>11432</v>
      </c>
      <c r="B121" s="30" t="s">
        <v>639</v>
      </c>
    </row>
    <row r="122" customFormat="false" ht="12.5" hidden="false" customHeight="false" outlineLevel="0" collapsed="false">
      <c r="A122" s="78" t="s">
        <v>11433</v>
      </c>
      <c r="B122" s="30" t="s">
        <v>11434</v>
      </c>
    </row>
    <row r="123" customFormat="false" ht="12.5" hidden="false" customHeight="false" outlineLevel="0" collapsed="false">
      <c r="A123" s="87" t="s">
        <v>11435</v>
      </c>
      <c r="B123" s="67" t="s">
        <v>11436</v>
      </c>
    </row>
    <row r="124" customFormat="false" ht="12.5" hidden="false" customHeight="false" outlineLevel="0" collapsed="false">
      <c r="A124" s="78" t="s">
        <v>11437</v>
      </c>
      <c r="B124" s="30" t="s">
        <v>11438</v>
      </c>
    </row>
    <row r="125" customFormat="false" ht="12.5" hidden="false" customHeight="false" outlineLevel="0" collapsed="false">
      <c r="A125" s="78" t="s">
        <v>11439</v>
      </c>
      <c r="B125" s="30" t="s">
        <v>645</v>
      </c>
    </row>
    <row r="126" customFormat="false" ht="12.5" hidden="false" customHeight="false" outlineLevel="0" collapsed="false">
      <c r="A126" s="78" t="s">
        <v>11440</v>
      </c>
      <c r="B126" s="30" t="s">
        <v>11441</v>
      </c>
    </row>
    <row r="127" customFormat="false" ht="12.5" hidden="false" customHeight="false" outlineLevel="0" collapsed="false">
      <c r="A127" s="78" t="s">
        <v>11442</v>
      </c>
      <c r="B127" s="30" t="s">
        <v>651</v>
      </c>
    </row>
    <row r="128" customFormat="false" ht="12.5" hidden="false" customHeight="false" outlineLevel="0" collapsed="false">
      <c r="A128" s="78" t="s">
        <v>11443</v>
      </c>
      <c r="B128" s="30" t="s">
        <v>11444</v>
      </c>
    </row>
    <row r="129" customFormat="false" ht="12.5" hidden="false" customHeight="false" outlineLevel="0" collapsed="false">
      <c r="A129" s="78" t="s">
        <v>11445</v>
      </c>
      <c r="B129" s="30" t="s">
        <v>655</v>
      </c>
    </row>
    <row r="130" customFormat="false" ht="12.5" hidden="false" customHeight="false" outlineLevel="0" collapsed="false">
      <c r="A130" s="78" t="s">
        <v>11446</v>
      </c>
      <c r="B130" s="30" t="s">
        <v>657</v>
      </c>
    </row>
    <row r="131" customFormat="false" ht="12.5" hidden="false" customHeight="false" outlineLevel="0" collapsed="false">
      <c r="A131" s="78" t="s">
        <v>11447</v>
      </c>
      <c r="B131" s="30" t="s">
        <v>659</v>
      </c>
    </row>
    <row r="132" customFormat="false" ht="12.5" hidden="false" customHeight="false" outlineLevel="0" collapsed="false">
      <c r="A132" s="78" t="s">
        <v>11448</v>
      </c>
      <c r="B132" s="30" t="s">
        <v>661</v>
      </c>
    </row>
    <row r="133" customFormat="false" ht="12.5" hidden="false" customHeight="false" outlineLevel="0" collapsed="false">
      <c r="A133" s="78" t="s">
        <v>11449</v>
      </c>
      <c r="B133" s="30" t="s">
        <v>665</v>
      </c>
    </row>
    <row r="134" customFormat="false" ht="12.5" hidden="false" customHeight="false" outlineLevel="0" collapsed="false">
      <c r="A134" s="78" t="s">
        <v>11450</v>
      </c>
      <c r="B134" s="30" t="s">
        <v>671</v>
      </c>
    </row>
    <row r="135" customFormat="false" ht="12.5" hidden="false" customHeight="false" outlineLevel="0" collapsed="false">
      <c r="A135" s="78" t="s">
        <v>11451</v>
      </c>
      <c r="B135" s="30" t="s">
        <v>11452</v>
      </c>
    </row>
    <row r="136" customFormat="false" ht="12.5" hidden="false" customHeight="false" outlineLevel="0" collapsed="false">
      <c r="A136" s="78" t="s">
        <v>11453</v>
      </c>
      <c r="B136" s="30" t="s">
        <v>11454</v>
      </c>
    </row>
    <row r="137" customFormat="false" ht="12.5" hidden="false" customHeight="false" outlineLevel="0" collapsed="false">
      <c r="A137" s="78" t="s">
        <v>11455</v>
      </c>
      <c r="B137" s="30" t="s">
        <v>11456</v>
      </c>
    </row>
    <row r="138" customFormat="false" ht="12.5" hidden="false" customHeight="false" outlineLevel="0" collapsed="false">
      <c r="A138" s="78" t="s">
        <v>11457</v>
      </c>
      <c r="B138" s="30" t="s">
        <v>677</v>
      </c>
    </row>
    <row r="139" customFormat="false" ht="12.5" hidden="false" customHeight="false" outlineLevel="0" collapsed="false">
      <c r="A139" s="78" t="s">
        <v>11458</v>
      </c>
      <c r="B139" s="30" t="s">
        <v>685</v>
      </c>
    </row>
    <row r="140" customFormat="false" ht="12.5" hidden="false" customHeight="false" outlineLevel="0" collapsed="false">
      <c r="A140" s="78" t="s">
        <v>11459</v>
      </c>
      <c r="B140" s="30" t="s">
        <v>689</v>
      </c>
    </row>
    <row r="141" customFormat="false" ht="12.5" hidden="false" customHeight="false" outlineLevel="0" collapsed="false">
      <c r="A141" s="78" t="s">
        <v>11460</v>
      </c>
      <c r="B141" s="30" t="s">
        <v>11461</v>
      </c>
    </row>
    <row r="142" customFormat="false" ht="12.5" hidden="false" customHeight="false" outlineLevel="0" collapsed="false">
      <c r="A142" s="78" t="s">
        <v>11462</v>
      </c>
      <c r="B142" s="30" t="s">
        <v>11463</v>
      </c>
    </row>
    <row r="143" customFormat="false" ht="12.5" hidden="false" customHeight="false" outlineLevel="0" collapsed="false">
      <c r="A143" s="78" t="s">
        <v>11464</v>
      </c>
      <c r="B143" s="30" t="s">
        <v>11465</v>
      </c>
    </row>
    <row r="144" customFormat="false" ht="12.5" hidden="false" customHeight="false" outlineLevel="0" collapsed="false">
      <c r="A144" s="78" t="s">
        <v>11466</v>
      </c>
      <c r="B144" s="30" t="s">
        <v>699</v>
      </c>
    </row>
    <row r="145" customFormat="false" ht="12.5" hidden="false" customHeight="false" outlineLevel="0" collapsed="false">
      <c r="A145" s="78" t="s">
        <v>11467</v>
      </c>
      <c r="B145" s="30" t="s">
        <v>11468</v>
      </c>
    </row>
    <row r="146" customFormat="false" ht="12.5" hidden="false" customHeight="false" outlineLevel="0" collapsed="false">
      <c r="A146" s="78" t="s">
        <v>11469</v>
      </c>
      <c r="B146" s="30" t="s">
        <v>11470</v>
      </c>
    </row>
    <row r="147" customFormat="false" ht="12.5" hidden="false" customHeight="false" outlineLevel="0" collapsed="false">
      <c r="A147" s="78" t="s">
        <v>11471</v>
      </c>
      <c r="B147" s="30" t="s">
        <v>11472</v>
      </c>
    </row>
    <row r="148" customFormat="false" ht="12.5" hidden="false" customHeight="false" outlineLevel="0" collapsed="false">
      <c r="A148" s="78" t="s">
        <v>11473</v>
      </c>
      <c r="B148" s="30" t="s">
        <v>683</v>
      </c>
    </row>
    <row r="149" customFormat="false" ht="12.5" hidden="false" customHeight="false" outlineLevel="0" collapsed="false">
      <c r="A149" s="78" t="s">
        <v>11474</v>
      </c>
      <c r="B149" s="30" t="s">
        <v>705</v>
      </c>
    </row>
    <row r="150" customFormat="false" ht="12.5" hidden="false" customHeight="false" outlineLevel="0" collapsed="false">
      <c r="A150" s="78" t="s">
        <v>11475</v>
      </c>
      <c r="B150" s="30" t="s">
        <v>11476</v>
      </c>
    </row>
    <row r="151" customFormat="false" ht="12.5" hidden="false" customHeight="false" outlineLevel="0" collapsed="false">
      <c r="A151" s="78" t="s">
        <v>11477</v>
      </c>
      <c r="B151" s="30" t="s">
        <v>707</v>
      </c>
    </row>
    <row r="152" customFormat="false" ht="12.5" hidden="false" customHeight="false" outlineLevel="0" collapsed="false">
      <c r="A152" s="78" t="s">
        <v>11478</v>
      </c>
      <c r="B152" s="30" t="s">
        <v>709</v>
      </c>
    </row>
    <row r="153" customFormat="false" ht="12.5" hidden="false" customHeight="false" outlineLevel="0" collapsed="false">
      <c r="A153" s="78" t="s">
        <v>11479</v>
      </c>
      <c r="B153" s="30" t="s">
        <v>713</v>
      </c>
    </row>
    <row r="154" customFormat="false" ht="12.5" hidden="false" customHeight="false" outlineLevel="0" collapsed="false">
      <c r="A154" s="78" t="s">
        <v>11480</v>
      </c>
      <c r="B154" s="30" t="s">
        <v>11481</v>
      </c>
    </row>
    <row r="155" customFormat="false" ht="12.5" hidden="false" customHeight="false" outlineLevel="0" collapsed="false">
      <c r="A155" s="78" t="s">
        <v>11482</v>
      </c>
      <c r="B155" s="30" t="s">
        <v>11483</v>
      </c>
    </row>
    <row r="156" customFormat="false" ht="12.5" hidden="false" customHeight="false" outlineLevel="0" collapsed="false">
      <c r="A156" s="78" t="s">
        <v>11484</v>
      </c>
      <c r="B156" s="30" t="s">
        <v>399</v>
      </c>
    </row>
    <row r="157" customFormat="false" ht="12.5" hidden="false" customHeight="false" outlineLevel="0" collapsed="false">
      <c r="A157" s="78" t="s">
        <v>11485</v>
      </c>
      <c r="B157" s="30" t="s">
        <v>727</v>
      </c>
    </row>
    <row r="158" customFormat="false" ht="12.5" hidden="false" customHeight="false" outlineLevel="0" collapsed="false">
      <c r="A158" s="78" t="s">
        <v>11486</v>
      </c>
      <c r="B158" s="30" t="s">
        <v>733</v>
      </c>
    </row>
    <row r="159" customFormat="false" ht="12.5" hidden="false" customHeight="false" outlineLevel="0" collapsed="false">
      <c r="A159" s="78" t="s">
        <v>11487</v>
      </c>
      <c r="B159" s="30" t="s">
        <v>11488</v>
      </c>
    </row>
    <row r="160" customFormat="false" ht="12.5" hidden="false" customHeight="false" outlineLevel="0" collapsed="false">
      <c r="A160" s="78" t="s">
        <v>11489</v>
      </c>
      <c r="B160" s="30" t="s">
        <v>715</v>
      </c>
    </row>
    <row r="161" customFormat="false" ht="12.5" hidden="false" customHeight="false" outlineLevel="0" collapsed="false">
      <c r="A161" s="78" t="s">
        <v>11490</v>
      </c>
      <c r="B161" s="30" t="s">
        <v>717</v>
      </c>
    </row>
    <row r="162" customFormat="false" ht="12.5" hidden="false" customHeight="false" outlineLevel="0" collapsed="false">
      <c r="A162" s="78" t="s">
        <v>11491</v>
      </c>
      <c r="B162" s="30" t="s">
        <v>719</v>
      </c>
    </row>
    <row r="163" customFormat="false" ht="12.5" hidden="false" customHeight="false" outlineLevel="0" collapsed="false">
      <c r="A163" s="78" t="s">
        <v>11492</v>
      </c>
      <c r="B163" s="30" t="s">
        <v>11493</v>
      </c>
    </row>
    <row r="164" customFormat="false" ht="12.5" hidden="false" customHeight="false" outlineLevel="0" collapsed="false">
      <c r="A164" s="78" t="s">
        <v>11494</v>
      </c>
      <c r="B164" s="30" t="s">
        <v>11495</v>
      </c>
    </row>
    <row r="165" customFormat="false" ht="12.5" hidden="false" customHeight="false" outlineLevel="0" collapsed="false">
      <c r="A165" s="78" t="s">
        <v>11496</v>
      </c>
      <c r="B165" s="30" t="s">
        <v>725</v>
      </c>
    </row>
    <row r="166" customFormat="false" ht="12.5" hidden="false" customHeight="false" outlineLevel="0" collapsed="false">
      <c r="A166" s="78" t="s">
        <v>11497</v>
      </c>
      <c r="B166" s="30" t="s">
        <v>11498</v>
      </c>
    </row>
    <row r="167" customFormat="false" ht="12.5" hidden="false" customHeight="false" outlineLevel="0" collapsed="false">
      <c r="A167" s="87" t="s">
        <v>11499</v>
      </c>
      <c r="B167" s="67" t="s">
        <v>11500</v>
      </c>
    </row>
    <row r="168" customFormat="false" ht="12.5" hidden="false" customHeight="false" outlineLevel="0" collapsed="false">
      <c r="A168" s="78" t="s">
        <v>11501</v>
      </c>
      <c r="B168" s="30" t="s">
        <v>693</v>
      </c>
    </row>
    <row r="169" customFormat="false" ht="12.5" hidden="false" customHeight="false" outlineLevel="0" collapsed="false">
      <c r="A169" s="78" t="s">
        <v>11502</v>
      </c>
      <c r="B169" s="30" t="s">
        <v>11503</v>
      </c>
    </row>
    <row r="170" customFormat="false" ht="12.5" hidden="false" customHeight="false" outlineLevel="0" collapsed="false">
      <c r="A170" s="78" t="s">
        <v>11504</v>
      </c>
      <c r="B170" s="30" t="s">
        <v>11505</v>
      </c>
    </row>
    <row r="171" customFormat="false" ht="12.5" hidden="false" customHeight="false" outlineLevel="0" collapsed="false">
      <c r="A171" s="78" t="s">
        <v>11506</v>
      </c>
      <c r="B171" s="30" t="s">
        <v>11507</v>
      </c>
    </row>
    <row r="172" customFormat="false" ht="12.5" hidden="false" customHeight="false" outlineLevel="0" collapsed="false">
      <c r="A172" s="78" t="s">
        <v>11508</v>
      </c>
      <c r="B172" s="30" t="s">
        <v>11509</v>
      </c>
    </row>
    <row r="173" customFormat="false" ht="12.5" hidden="false" customHeight="false" outlineLevel="0" collapsed="false">
      <c r="A173" s="78" t="s">
        <v>11510</v>
      </c>
      <c r="B173" s="30" t="s">
        <v>11511</v>
      </c>
    </row>
    <row r="174" customFormat="false" ht="12.5" hidden="false" customHeight="false" outlineLevel="0" collapsed="false">
      <c r="A174" s="78" t="s">
        <v>11512</v>
      </c>
      <c r="B174" s="30" t="s">
        <v>749</v>
      </c>
    </row>
    <row r="175" customFormat="false" ht="12.5" hidden="false" customHeight="false" outlineLevel="0" collapsed="false">
      <c r="A175" s="78" t="s">
        <v>11513</v>
      </c>
      <c r="B175" s="30" t="s">
        <v>751</v>
      </c>
    </row>
    <row r="176" customFormat="false" ht="12.5" hidden="false" customHeight="false" outlineLevel="0" collapsed="false">
      <c r="A176" s="78" t="s">
        <v>11514</v>
      </c>
      <c r="B176" s="30" t="s">
        <v>543</v>
      </c>
    </row>
    <row r="177" customFormat="false" ht="12.5" hidden="false" customHeight="false" outlineLevel="0" collapsed="false">
      <c r="A177" s="78" t="s">
        <v>11515</v>
      </c>
      <c r="B177" s="30" t="s">
        <v>11516</v>
      </c>
    </row>
    <row r="178" customFormat="false" ht="12.5" hidden="false" customHeight="false" outlineLevel="0" collapsed="false">
      <c r="A178" s="78" t="s">
        <v>11517</v>
      </c>
      <c r="B178" s="30" t="s">
        <v>757</v>
      </c>
    </row>
    <row r="179" customFormat="false" ht="12.5" hidden="false" customHeight="false" outlineLevel="0" collapsed="false">
      <c r="A179" s="78" t="s">
        <v>11518</v>
      </c>
      <c r="B179" s="30" t="s">
        <v>759</v>
      </c>
    </row>
    <row r="180" customFormat="false" ht="12.5" hidden="false" customHeight="false" outlineLevel="0" collapsed="false">
      <c r="A180" s="78" t="s">
        <v>11519</v>
      </c>
      <c r="B180" s="30" t="s">
        <v>581</v>
      </c>
    </row>
    <row r="181" customFormat="false" ht="12.5" hidden="false" customHeight="false" outlineLevel="0" collapsed="false">
      <c r="A181" s="78" t="s">
        <v>11520</v>
      </c>
      <c r="B181" s="30" t="s">
        <v>11521</v>
      </c>
    </row>
    <row r="182" customFormat="false" ht="12.5" hidden="false" customHeight="false" outlineLevel="0" collapsed="false">
      <c r="A182" s="78" t="s">
        <v>11522</v>
      </c>
      <c r="B182" s="30" t="s">
        <v>761</v>
      </c>
    </row>
    <row r="183" customFormat="false" ht="12.5" hidden="false" customHeight="false" outlineLevel="0" collapsed="false">
      <c r="A183" s="78" t="s">
        <v>11523</v>
      </c>
      <c r="B183" s="30" t="s">
        <v>763</v>
      </c>
    </row>
    <row r="184" customFormat="false" ht="12.5" hidden="false" customHeight="false" outlineLevel="0" collapsed="false">
      <c r="A184" s="78" t="s">
        <v>11524</v>
      </c>
      <c r="B184" s="30" t="s">
        <v>11525</v>
      </c>
    </row>
    <row r="185" customFormat="false" ht="12.5" hidden="false" customHeight="false" outlineLevel="0" collapsed="false">
      <c r="A185" s="78" t="s">
        <v>11526</v>
      </c>
      <c r="B185" s="30" t="s">
        <v>785</v>
      </c>
    </row>
    <row r="186" customFormat="false" ht="12.5" hidden="false" customHeight="false" outlineLevel="0" collapsed="false">
      <c r="A186" s="78" t="s">
        <v>11527</v>
      </c>
      <c r="B186" s="30" t="s">
        <v>11528</v>
      </c>
    </row>
    <row r="187" customFormat="false" ht="12.5" hidden="false" customHeight="false" outlineLevel="0" collapsed="false">
      <c r="A187" s="78" t="s">
        <v>11529</v>
      </c>
      <c r="B187" s="30" t="s">
        <v>11530</v>
      </c>
    </row>
    <row r="188" customFormat="false" ht="12.5" hidden="false" customHeight="false" outlineLevel="0" collapsed="false">
      <c r="A188" s="78" t="s">
        <v>11531</v>
      </c>
      <c r="B188" s="30" t="s">
        <v>11532</v>
      </c>
    </row>
    <row r="189" customFormat="false" ht="12.5" hidden="false" customHeight="false" outlineLevel="0" collapsed="false">
      <c r="A189" s="78" t="s">
        <v>11533</v>
      </c>
      <c r="B189" s="30" t="s">
        <v>11534</v>
      </c>
    </row>
    <row r="190" customFormat="false" ht="12.5" hidden="false" customHeight="false" outlineLevel="0" collapsed="false">
      <c r="A190" s="78" t="s">
        <v>11535</v>
      </c>
      <c r="B190" s="30" t="s">
        <v>11536</v>
      </c>
    </row>
    <row r="191" customFormat="false" ht="12.5" hidden="false" customHeight="false" outlineLevel="0" collapsed="false">
      <c r="A191" s="78" t="s">
        <v>11537</v>
      </c>
      <c r="B191" s="30" t="s">
        <v>11538</v>
      </c>
    </row>
    <row r="192" customFormat="false" ht="12.5" hidden="false" customHeight="false" outlineLevel="0" collapsed="false">
      <c r="A192" s="78" t="s">
        <v>11539</v>
      </c>
      <c r="B192" s="30" t="s">
        <v>11540</v>
      </c>
    </row>
    <row r="193" customFormat="false" ht="12.5" hidden="false" customHeight="false" outlineLevel="0" collapsed="false">
      <c r="A193" s="78" t="s">
        <v>11541</v>
      </c>
      <c r="B193" s="30" t="s">
        <v>11542</v>
      </c>
    </row>
    <row r="194" customFormat="false" ht="12.5" hidden="false" customHeight="false" outlineLevel="0" collapsed="false">
      <c r="A194" s="78" t="s">
        <v>11543</v>
      </c>
      <c r="B194" s="30" t="s">
        <v>11544</v>
      </c>
    </row>
    <row r="195" customFormat="false" ht="12.5" hidden="false" customHeight="false" outlineLevel="0" collapsed="false">
      <c r="A195" s="78" t="s">
        <v>11545</v>
      </c>
      <c r="B195" s="30" t="s">
        <v>11546</v>
      </c>
    </row>
    <row r="196" customFormat="false" ht="12.5" hidden="false" customHeight="false" outlineLevel="0" collapsed="false">
      <c r="A196" s="78" t="s">
        <v>11547</v>
      </c>
      <c r="B196" s="30" t="s">
        <v>801</v>
      </c>
    </row>
    <row r="197" customFormat="false" ht="12.5" hidden="false" customHeight="false" outlineLevel="0" collapsed="false">
      <c r="A197" s="78" t="s">
        <v>11548</v>
      </c>
      <c r="B197" s="30" t="s">
        <v>11549</v>
      </c>
    </row>
    <row r="198" customFormat="false" ht="12.5" hidden="false" customHeight="false" outlineLevel="0" collapsed="false">
      <c r="A198" s="78" t="s">
        <v>11550</v>
      </c>
      <c r="B198" s="30" t="s">
        <v>11551</v>
      </c>
    </row>
    <row r="199" customFormat="false" ht="12.5" hidden="false" customHeight="false" outlineLevel="0" collapsed="false">
      <c r="A199" s="78" t="s">
        <v>11552</v>
      </c>
      <c r="B199" s="30" t="s">
        <v>813</v>
      </c>
    </row>
    <row r="200" customFormat="false" ht="12.5" hidden="false" customHeight="false" outlineLevel="0" collapsed="false">
      <c r="A200" s="78" t="s">
        <v>11553</v>
      </c>
      <c r="B200" s="30" t="s">
        <v>11554</v>
      </c>
    </row>
    <row r="201" customFormat="false" ht="12.5" hidden="false" customHeight="false" outlineLevel="0" collapsed="false">
      <c r="A201" s="78" t="s">
        <v>11555</v>
      </c>
      <c r="B201" s="30" t="s">
        <v>815</v>
      </c>
    </row>
    <row r="202" customFormat="false" ht="12.5" hidden="false" customHeight="false" outlineLevel="0" collapsed="false">
      <c r="A202" s="78" t="s">
        <v>11556</v>
      </c>
      <c r="B202" s="30" t="s">
        <v>817</v>
      </c>
    </row>
    <row r="203" customFormat="false" ht="12.5" hidden="false" customHeight="false" outlineLevel="0" collapsed="false">
      <c r="A203" s="78" t="s">
        <v>11557</v>
      </c>
      <c r="B203" s="30" t="s">
        <v>819</v>
      </c>
    </row>
    <row r="204" customFormat="false" ht="12.5" hidden="false" customHeight="false" outlineLevel="0" collapsed="false">
      <c r="A204" s="78" t="s">
        <v>11558</v>
      </c>
      <c r="B204" s="30" t="s">
        <v>531</v>
      </c>
    </row>
    <row r="205" customFormat="false" ht="12.5" hidden="false" customHeight="false" outlineLevel="0" collapsed="false">
      <c r="A205" s="78" t="s">
        <v>11559</v>
      </c>
      <c r="B205" s="30" t="s">
        <v>11560</v>
      </c>
    </row>
    <row r="206" customFormat="false" ht="12.5" hidden="false" customHeight="false" outlineLevel="0" collapsed="false">
      <c r="A206" s="78" t="s">
        <v>11561</v>
      </c>
      <c r="B206" s="30" t="s">
        <v>533</v>
      </c>
    </row>
    <row r="207" customFormat="false" ht="12.5" hidden="false" customHeight="false" outlineLevel="0" collapsed="false">
      <c r="A207" s="78" t="s">
        <v>11562</v>
      </c>
      <c r="B207" s="30" t="s">
        <v>823</v>
      </c>
    </row>
    <row r="208" customFormat="false" ht="12.5" hidden="false" customHeight="false" outlineLevel="0" collapsed="false">
      <c r="A208" s="78" t="s">
        <v>11563</v>
      </c>
      <c r="B208" s="30" t="s">
        <v>11564</v>
      </c>
    </row>
    <row r="209" customFormat="false" ht="12.5" hidden="false" customHeight="false" outlineLevel="0" collapsed="false">
      <c r="A209" s="78" t="s">
        <v>11565</v>
      </c>
      <c r="B209" s="30" t="s">
        <v>783</v>
      </c>
    </row>
    <row r="210" customFormat="false" ht="12.5" hidden="false" customHeight="false" outlineLevel="0" collapsed="false">
      <c r="A210" s="78" t="s">
        <v>11566</v>
      </c>
      <c r="B210" s="30" t="s">
        <v>529</v>
      </c>
    </row>
    <row r="211" customFormat="false" ht="12.5" hidden="false" customHeight="false" outlineLevel="0" collapsed="false">
      <c r="A211" s="78" t="s">
        <v>11567</v>
      </c>
      <c r="B211" s="30" t="s">
        <v>11568</v>
      </c>
    </row>
    <row r="212" customFormat="false" ht="12.5" hidden="false" customHeight="false" outlineLevel="0" collapsed="false">
      <c r="A212" s="78" t="s">
        <v>11569</v>
      </c>
      <c r="B212" s="30" t="s">
        <v>11570</v>
      </c>
    </row>
    <row r="213" customFormat="false" ht="12.5" hidden="false" customHeight="false" outlineLevel="0" collapsed="false">
      <c r="A213" s="78" t="s">
        <v>11571</v>
      </c>
      <c r="B213" s="30" t="s">
        <v>11572</v>
      </c>
    </row>
    <row r="214" customFormat="false" ht="12.5" hidden="false" customHeight="false" outlineLevel="0" collapsed="false">
      <c r="A214" s="78" t="s">
        <v>11573</v>
      </c>
      <c r="B214" s="30" t="s">
        <v>11574</v>
      </c>
    </row>
    <row r="215" customFormat="false" ht="12.5" hidden="false" customHeight="false" outlineLevel="0" collapsed="false">
      <c r="A215" s="78" t="s">
        <v>11575</v>
      </c>
      <c r="B215" s="30" t="s">
        <v>11576</v>
      </c>
    </row>
    <row r="216" customFormat="false" ht="12.5" hidden="false" customHeight="false" outlineLevel="0" collapsed="false">
      <c r="A216" s="78" t="s">
        <v>11577</v>
      </c>
      <c r="B216" s="30" t="s">
        <v>831</v>
      </c>
    </row>
    <row r="217" customFormat="false" ht="12.5" hidden="false" customHeight="false" outlineLevel="0" collapsed="false">
      <c r="A217" s="78" t="s">
        <v>11578</v>
      </c>
      <c r="B217" s="30" t="s">
        <v>833</v>
      </c>
    </row>
    <row r="218" customFormat="false" ht="12.5" hidden="false" customHeight="false" outlineLevel="0" collapsed="false">
      <c r="A218" s="78" t="s">
        <v>11579</v>
      </c>
      <c r="B218" s="30" t="s">
        <v>11580</v>
      </c>
    </row>
    <row r="219" customFormat="false" ht="12.5" hidden="false" customHeight="false" outlineLevel="0" collapsed="false">
      <c r="A219" s="78" t="s">
        <v>11581</v>
      </c>
      <c r="B219" s="30" t="s">
        <v>11582</v>
      </c>
    </row>
    <row r="220" customFormat="false" ht="12.5" hidden="false" customHeight="false" outlineLevel="0" collapsed="false">
      <c r="A220" s="78" t="s">
        <v>11583</v>
      </c>
      <c r="B220" s="30" t="s">
        <v>841</v>
      </c>
    </row>
    <row r="221" customFormat="false" ht="12.5" hidden="false" customHeight="false" outlineLevel="0" collapsed="false">
      <c r="A221" s="78" t="s">
        <v>11584</v>
      </c>
      <c r="B221" s="30" t="s">
        <v>853</v>
      </c>
    </row>
    <row r="222" customFormat="false" ht="12.5" hidden="false" customHeight="false" outlineLevel="0" collapsed="false">
      <c r="A222" s="78" t="s">
        <v>11585</v>
      </c>
      <c r="B222" s="30" t="s">
        <v>855</v>
      </c>
    </row>
    <row r="223" customFormat="false" ht="12.5" hidden="false" customHeight="false" outlineLevel="0" collapsed="false">
      <c r="A223" s="78" t="s">
        <v>11586</v>
      </c>
      <c r="B223" s="30" t="s">
        <v>857</v>
      </c>
    </row>
    <row r="224" customFormat="false" ht="12.5" hidden="false" customHeight="false" outlineLevel="0" collapsed="false">
      <c r="A224" s="78" t="s">
        <v>11587</v>
      </c>
      <c r="B224" s="30" t="s">
        <v>11588</v>
      </c>
    </row>
    <row r="225" customFormat="false" ht="12.5" hidden="false" customHeight="false" outlineLevel="0" collapsed="false">
      <c r="A225" s="78" t="s">
        <v>11589</v>
      </c>
      <c r="B225" s="30" t="s">
        <v>11590</v>
      </c>
    </row>
    <row r="226" customFormat="false" ht="12.5" hidden="false" customHeight="false" outlineLevel="0" collapsed="false">
      <c r="A226" s="78" t="s">
        <v>11591</v>
      </c>
      <c r="B226" s="30" t="s">
        <v>11592</v>
      </c>
    </row>
    <row r="227" customFormat="false" ht="12.5" hidden="false" customHeight="false" outlineLevel="0" collapsed="false">
      <c r="A227" s="78" t="s">
        <v>11593</v>
      </c>
      <c r="B227" s="30" t="s">
        <v>11594</v>
      </c>
    </row>
    <row r="228" customFormat="false" ht="12.5" hidden="false" customHeight="false" outlineLevel="0" collapsed="false">
      <c r="A228" s="78" t="s">
        <v>11595</v>
      </c>
      <c r="B228" s="30" t="s">
        <v>867</v>
      </c>
    </row>
    <row r="229" customFormat="false" ht="12.5" hidden="false" customHeight="false" outlineLevel="0" collapsed="false">
      <c r="A229" s="78" t="s">
        <v>11596</v>
      </c>
      <c r="B229" s="30" t="s">
        <v>11597</v>
      </c>
    </row>
    <row r="230" customFormat="false" ht="12.5" hidden="false" customHeight="false" outlineLevel="0" collapsed="false">
      <c r="A230" s="78" t="s">
        <v>11598</v>
      </c>
      <c r="B230" s="30" t="s">
        <v>871</v>
      </c>
    </row>
    <row r="231" customFormat="false" ht="12.5" hidden="false" customHeight="false" outlineLevel="0" collapsed="false">
      <c r="A231" s="78" t="s">
        <v>11599</v>
      </c>
      <c r="B231" s="30" t="s">
        <v>875</v>
      </c>
    </row>
    <row r="232" customFormat="false" ht="12.5" hidden="false" customHeight="false" outlineLevel="0" collapsed="false">
      <c r="A232" s="78" t="s">
        <v>11600</v>
      </c>
      <c r="B232" s="30" t="s">
        <v>873</v>
      </c>
    </row>
    <row r="233" customFormat="false" ht="12.5" hidden="false" customHeight="false" outlineLevel="0" collapsed="false">
      <c r="A233" s="87" t="s">
        <v>11601</v>
      </c>
      <c r="B233" s="67" t="s">
        <v>11602</v>
      </c>
      <c r="C233" s="102"/>
    </row>
    <row r="234" customFormat="false" ht="12.5" hidden="false" customHeight="false" outlineLevel="0" collapsed="false">
      <c r="A234" s="87" t="s">
        <v>11603</v>
      </c>
      <c r="B234" s="67" t="s">
        <v>521</v>
      </c>
      <c r="C234" s="102"/>
    </row>
    <row r="235" customFormat="false" ht="12.5" hidden="false" customHeight="false" outlineLevel="0" collapsed="false">
      <c r="A235" s="78" t="s">
        <v>11604</v>
      </c>
      <c r="B235" s="30" t="s">
        <v>765</v>
      </c>
    </row>
    <row r="236" customFormat="false" ht="12.5" hidden="false" customHeight="false" outlineLevel="0" collapsed="false">
      <c r="A236" s="78" t="s">
        <v>11605</v>
      </c>
      <c r="B236" s="30" t="s">
        <v>11606</v>
      </c>
    </row>
    <row r="237" customFormat="false" ht="12.5" hidden="false" customHeight="false" outlineLevel="0" collapsed="false">
      <c r="A237" s="78" t="s">
        <v>11607</v>
      </c>
      <c r="B237" s="30" t="s">
        <v>627</v>
      </c>
    </row>
    <row r="238" customFormat="false" ht="12.5" hidden="false" customHeight="false" outlineLevel="0" collapsed="false">
      <c r="A238" s="78" t="s">
        <v>11608</v>
      </c>
      <c r="B238" s="30" t="s">
        <v>11609</v>
      </c>
    </row>
    <row r="239" customFormat="false" ht="12.5" hidden="false" customHeight="false" outlineLevel="0" collapsed="false">
      <c r="A239" s="78" t="s">
        <v>11610</v>
      </c>
      <c r="B239" s="30" t="s">
        <v>11611</v>
      </c>
    </row>
    <row r="240" customFormat="false" ht="12.5" hidden="false" customHeight="false" outlineLevel="0" collapsed="false">
      <c r="A240" s="78" t="s">
        <v>11612</v>
      </c>
      <c r="B240" s="30" t="s">
        <v>535</v>
      </c>
    </row>
    <row r="241" customFormat="false" ht="12.5" hidden="false" customHeight="false" outlineLevel="0" collapsed="false">
      <c r="A241" s="78" t="s">
        <v>11613</v>
      </c>
      <c r="B241" s="30" t="s">
        <v>11614</v>
      </c>
    </row>
    <row r="242" customFormat="false" ht="12.5" hidden="false" customHeight="false" outlineLevel="0" collapsed="false">
      <c r="A242" s="78" t="s">
        <v>11615</v>
      </c>
      <c r="B242" s="30" t="s">
        <v>405</v>
      </c>
    </row>
    <row r="243" customFormat="false" ht="12.5" hidden="false" customHeight="false" outlineLevel="0" collapsed="false">
      <c r="A243" s="78" t="s">
        <v>11616</v>
      </c>
      <c r="B243" s="30" t="s">
        <v>879</v>
      </c>
    </row>
    <row r="244" customFormat="false" ht="12.5" hidden="false" customHeight="false" outlineLevel="0" collapsed="false">
      <c r="A244" s="78" t="s">
        <v>11617</v>
      </c>
      <c r="B244" s="30" t="s">
        <v>881</v>
      </c>
    </row>
    <row r="245" customFormat="false" ht="12.5" hidden="false" customHeight="false" outlineLevel="0" collapsed="false">
      <c r="A245" s="78" t="s">
        <v>11618</v>
      </c>
      <c r="B245" s="30" t="s">
        <v>883</v>
      </c>
    </row>
    <row r="246" customFormat="false" ht="12.5" hidden="false" customHeight="false" outlineLevel="0" collapsed="false">
      <c r="A246" s="78" t="s">
        <v>11619</v>
      </c>
      <c r="B246" s="30" t="s">
        <v>11620</v>
      </c>
    </row>
    <row r="247" customFormat="false" ht="12.5" hidden="false" customHeight="false" outlineLevel="0" collapsed="false">
      <c r="A247" s="78" t="s">
        <v>11621</v>
      </c>
      <c r="B247" s="30" t="s">
        <v>11622</v>
      </c>
    </row>
    <row r="248" customFormat="false" ht="12.5" hidden="false" customHeight="false" outlineLevel="0" collapsed="false">
      <c r="A248" s="78" t="s">
        <v>11623</v>
      </c>
      <c r="B248" s="30" t="s">
        <v>899</v>
      </c>
    </row>
    <row r="249" customFormat="false" ht="12.5" hidden="false" customHeight="false" outlineLevel="0" collapsed="false">
      <c r="A249" s="78" t="s">
        <v>11624</v>
      </c>
      <c r="B249" s="30" t="s">
        <v>905</v>
      </c>
    </row>
  </sheetData>
  <printOptions headings="false" gridLines="false" gridLinesSet="true" horizontalCentered="false" verticalCentered="false"/>
  <pageMargins left="0.433333333333333" right="0.315277777777778" top="0.472222222222222" bottom="0.472222222222222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10.6875" defaultRowHeight="12.5" zeroHeight="false" outlineLevelRow="0" outlineLevelCol="0"/>
  <cols>
    <col collapsed="false" customWidth="true" hidden="false" outlineLevel="0" max="2" min="2" style="0" width="95.18"/>
    <col collapsed="false" customWidth="true" hidden="false" outlineLevel="0" max="3" min="3" style="0" width="45.37"/>
  </cols>
  <sheetData>
    <row r="1" customFormat="false" ht="18.75" hidden="false" customHeight="true" outlineLevel="0" collapsed="false">
      <c r="A1" s="330" t="s">
        <v>11625</v>
      </c>
      <c r="B1" s="331"/>
      <c r="C1" s="25"/>
      <c r="D1" s="25"/>
      <c r="E1" s="25"/>
      <c r="F1" s="25"/>
      <c r="G1" s="25"/>
    </row>
    <row r="2" customFormat="false" ht="12.5" hidden="false" customHeight="false" outlineLevel="0" collapsed="false">
      <c r="A2" s="25"/>
      <c r="B2" s="25"/>
      <c r="C2" s="25"/>
      <c r="D2" s="25"/>
      <c r="E2" s="25"/>
      <c r="F2" s="25"/>
      <c r="G2" s="25"/>
    </row>
    <row r="3" customFormat="false" ht="21.75" hidden="false" customHeight="true" outlineLevel="0" collapsed="false">
      <c r="A3" s="332" t="s">
        <v>41</v>
      </c>
      <c r="B3" s="333" t="s">
        <v>42</v>
      </c>
      <c r="C3" s="334" t="s">
        <v>340</v>
      </c>
      <c r="D3" s="25"/>
      <c r="E3" s="25"/>
      <c r="F3" s="25"/>
      <c r="G3" s="25"/>
    </row>
    <row r="4" customFormat="false" ht="16" hidden="false" customHeight="true" outlineLevel="0" collapsed="false">
      <c r="A4" s="335" t="s">
        <v>1036</v>
      </c>
      <c r="B4" s="336" t="s">
        <v>11626</v>
      </c>
      <c r="C4" s="336" t="s">
        <v>11626</v>
      </c>
      <c r="D4" s="25"/>
      <c r="E4" s="25"/>
      <c r="F4" s="25"/>
      <c r="G4" s="25"/>
    </row>
    <row r="5" customFormat="false" ht="16" hidden="false" customHeight="true" outlineLevel="0" collapsed="false">
      <c r="A5" s="335" t="s">
        <v>1038</v>
      </c>
      <c r="B5" s="337" t="s">
        <v>11627</v>
      </c>
      <c r="C5" s="337" t="s">
        <v>11628</v>
      </c>
      <c r="D5" s="25"/>
      <c r="E5" s="25"/>
      <c r="F5" s="25"/>
      <c r="G5" s="25"/>
    </row>
    <row r="6" customFormat="false" ht="16" hidden="false" customHeight="true" outlineLevel="0" collapsed="false">
      <c r="A6" s="335" t="s">
        <v>1041</v>
      </c>
      <c r="B6" s="337" t="s">
        <v>11629</v>
      </c>
      <c r="C6" s="337" t="s">
        <v>11629</v>
      </c>
      <c r="D6" s="25"/>
      <c r="E6" s="25"/>
      <c r="F6" s="25"/>
      <c r="G6" s="25"/>
    </row>
    <row r="7" customFormat="false" ht="16" hidden="false" customHeight="true" outlineLevel="0" collapsed="false">
      <c r="A7" s="335" t="s">
        <v>1044</v>
      </c>
      <c r="B7" s="336" t="s">
        <v>11630</v>
      </c>
      <c r="C7" s="336" t="s">
        <v>11630</v>
      </c>
      <c r="D7" s="25"/>
      <c r="E7" s="25"/>
      <c r="F7" s="25"/>
      <c r="G7" s="25"/>
    </row>
    <row r="8" customFormat="false" ht="16" hidden="false" customHeight="true" outlineLevel="0" collapsed="false">
      <c r="A8" s="335" t="s">
        <v>1047</v>
      </c>
      <c r="B8" s="338" t="s">
        <v>11631</v>
      </c>
      <c r="C8" s="338" t="s">
        <v>11632</v>
      </c>
      <c r="D8" s="25"/>
      <c r="E8" s="25"/>
      <c r="F8" s="25"/>
      <c r="G8" s="25"/>
    </row>
    <row r="9" customFormat="false" ht="16" hidden="false" customHeight="true" outlineLevel="0" collapsed="false">
      <c r="A9" s="335" t="s">
        <v>346</v>
      </c>
      <c r="B9" s="338" t="s">
        <v>11633</v>
      </c>
      <c r="C9" s="338" t="s">
        <v>11634</v>
      </c>
      <c r="D9" s="25"/>
      <c r="E9" s="25"/>
      <c r="F9" s="25"/>
      <c r="G9" s="25"/>
    </row>
    <row r="10" customFormat="false" ht="16" hidden="false" customHeight="true" outlineLevel="0" collapsed="false">
      <c r="A10" s="335" t="s">
        <v>1052</v>
      </c>
      <c r="B10" s="338" t="s">
        <v>11635</v>
      </c>
      <c r="C10" s="338" t="s">
        <v>11636</v>
      </c>
      <c r="D10" s="25"/>
      <c r="E10" s="25"/>
      <c r="F10" s="25"/>
      <c r="G10" s="25"/>
    </row>
    <row r="11" customFormat="false" ht="16" hidden="false" customHeight="true" outlineLevel="0" collapsed="false">
      <c r="A11" s="335" t="s">
        <v>1055</v>
      </c>
      <c r="B11" s="338" t="s">
        <v>11637</v>
      </c>
      <c r="C11" s="338" t="s">
        <v>11638</v>
      </c>
      <c r="D11" s="25"/>
      <c r="E11" s="25"/>
      <c r="F11" s="25"/>
      <c r="G11" s="25"/>
    </row>
    <row r="12" customFormat="false" ht="16" hidden="false" customHeight="true" outlineLevel="0" collapsed="false">
      <c r="A12" s="335" t="s">
        <v>1058</v>
      </c>
      <c r="B12" s="336" t="s">
        <v>11639</v>
      </c>
      <c r="C12" s="336" t="s">
        <v>11640</v>
      </c>
      <c r="D12" s="25"/>
      <c r="E12" s="25"/>
      <c r="F12" s="25"/>
      <c r="G12" s="25"/>
    </row>
    <row r="13" customFormat="false" ht="16" hidden="false" customHeight="true" outlineLevel="0" collapsed="false">
      <c r="A13" s="335" t="n">
        <v>10</v>
      </c>
      <c r="B13" s="336" t="s">
        <v>11641</v>
      </c>
      <c r="C13" s="336" t="s">
        <v>11642</v>
      </c>
      <c r="D13" s="25"/>
      <c r="E13" s="25"/>
      <c r="F13" s="25"/>
      <c r="G13" s="25"/>
    </row>
    <row r="14" customFormat="false" ht="13.5" hidden="false" customHeight="false" outlineLevel="0" collapsed="false">
      <c r="A14" s="339" t="n">
        <v>11</v>
      </c>
      <c r="B14" s="340" t="s">
        <v>11643</v>
      </c>
      <c r="C14" s="341" t="s">
        <v>11644</v>
      </c>
      <c r="D14" s="170" t="s">
        <v>10807</v>
      </c>
      <c r="E14" s="25"/>
      <c r="F14" s="25"/>
      <c r="G14" s="25"/>
    </row>
    <row r="15" customFormat="false" ht="13.5" hidden="false" customHeight="false" outlineLevel="0" collapsed="false">
      <c r="A15" s="342"/>
      <c r="B15" s="343"/>
      <c r="C15" s="344"/>
      <c r="D15" s="168"/>
      <c r="E15" s="25"/>
      <c r="F15" s="25"/>
      <c r="G15" s="25"/>
    </row>
    <row r="16" customFormat="false" ht="13.5" hidden="false" customHeight="false" outlineLevel="0" collapsed="false">
      <c r="A16" s="345"/>
      <c r="B16" s="346"/>
      <c r="C16" s="90"/>
      <c r="D16" s="25"/>
      <c r="E16" s="25"/>
      <c r="F16" s="25"/>
      <c r="G16" s="25"/>
    </row>
    <row r="17" customFormat="false" ht="12.5" hidden="false" customHeight="false" outlineLevel="0" collapsed="false">
      <c r="A17" s="347"/>
      <c r="B17" s="347"/>
      <c r="C17" s="25"/>
      <c r="D17" s="25"/>
      <c r="E17" s="25"/>
      <c r="F17" s="25"/>
      <c r="G17" s="25"/>
    </row>
    <row r="18" customFormat="false" ht="13" hidden="false" customHeight="false" outlineLevel="0" collapsed="false">
      <c r="A18" s="348" t="s">
        <v>10851</v>
      </c>
      <c r="B18" s="347"/>
      <c r="C18" s="25"/>
      <c r="D18" s="25"/>
      <c r="E18" s="25"/>
      <c r="F18" s="25"/>
      <c r="G18" s="25"/>
    </row>
    <row r="19" customFormat="false" ht="12.5" hidden="false" customHeight="false" outlineLevel="0" collapsed="false">
      <c r="A19" s="347" t="s">
        <v>11645</v>
      </c>
      <c r="B19" s="347"/>
      <c r="C19" s="25"/>
      <c r="D19" s="25"/>
      <c r="E19" s="25"/>
      <c r="F19" s="25"/>
      <c r="G19" s="25"/>
    </row>
    <row r="20" customFormat="false" ht="12.75" hidden="false" customHeight="true" outlineLevel="0" collapsed="false">
      <c r="A20" s="347" t="s">
        <v>11646</v>
      </c>
      <c r="B20" s="347"/>
      <c r="C20" s="25"/>
      <c r="D20" s="25"/>
      <c r="E20" s="25"/>
      <c r="F20" s="25"/>
      <c r="G20" s="25"/>
    </row>
    <row r="21" customFormat="false" ht="12.75" hidden="false" customHeight="true" outlineLevel="0" collapsed="false">
      <c r="A21" s="347" t="s">
        <v>11647</v>
      </c>
      <c r="B21" s="347"/>
      <c r="C21" s="25"/>
      <c r="D21" s="25"/>
      <c r="E21" s="25"/>
      <c r="F21" s="25"/>
      <c r="G21" s="25"/>
    </row>
    <row r="22" customFormat="false" ht="12.5" hidden="false" customHeight="true" outlineLevel="0" collapsed="false">
      <c r="A22" s="349" t="s">
        <v>11648</v>
      </c>
      <c r="B22" s="349"/>
      <c r="C22" s="349"/>
      <c r="D22" s="102"/>
      <c r="E22" s="102"/>
    </row>
    <row r="23" customFormat="false" ht="12.5" hidden="false" customHeight="false" outlineLevel="0" collapsed="false">
      <c r="A23" s="349"/>
      <c r="B23" s="349"/>
      <c r="C23" s="349"/>
      <c r="D23" s="102"/>
      <c r="E23" s="102"/>
    </row>
    <row r="24" customFormat="false" ht="12.5" hidden="false" customHeight="true" outlineLevel="0" collapsed="false">
      <c r="A24" s="349" t="s">
        <v>11649</v>
      </c>
      <c r="B24" s="349"/>
      <c r="C24" s="102"/>
      <c r="D24" s="102"/>
      <c r="E24" s="102"/>
    </row>
    <row r="25" customFormat="false" ht="12.5" hidden="false" customHeight="false" outlineLevel="0" collapsed="false">
      <c r="A25" s="102"/>
      <c r="B25" s="102"/>
      <c r="C25" s="102"/>
      <c r="D25" s="102"/>
      <c r="E25" s="102"/>
    </row>
    <row r="26" customFormat="false" ht="12.5" hidden="false" customHeight="true" outlineLevel="0" collapsed="false">
      <c r="A26" s="350" t="s">
        <v>11650</v>
      </c>
      <c r="B26" s="350"/>
      <c r="C26" s="350"/>
      <c r="D26" s="350"/>
      <c r="E26" s="350"/>
    </row>
    <row r="27" customFormat="false" ht="12.5" hidden="false" customHeight="false" outlineLevel="0" collapsed="false">
      <c r="A27" s="350"/>
      <c r="B27" s="350"/>
      <c r="C27" s="350"/>
      <c r="D27" s="350"/>
      <c r="E27" s="350"/>
    </row>
    <row r="28" customFormat="false" ht="12.5" hidden="false" customHeight="false" outlineLevel="0" collapsed="false">
      <c r="A28" s="350"/>
      <c r="B28" s="350"/>
      <c r="C28" s="350"/>
      <c r="D28" s="350"/>
      <c r="E28" s="350"/>
    </row>
  </sheetData>
  <mergeCells count="3">
    <mergeCell ref="A22:C23"/>
    <mergeCell ref="A24:B24"/>
    <mergeCell ref="A26:E28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39"/>
  <sheetViews>
    <sheetView showFormulas="false" showGridLines="false" showRowColHeaders="true" showZeros="true" rightToLeft="false" tabSelected="false" showOutlineSymbols="true" defaultGridColor="true" view="normal" topLeftCell="A3" colorId="64" zoomScale="90" zoomScaleNormal="90" zoomScalePageLayoutView="90" workbookViewId="0">
      <selection pane="topLeft" activeCell="B45" activeCellId="0" sqref="B45"/>
    </sheetView>
  </sheetViews>
  <sheetFormatPr defaultColWidth="10.6875" defaultRowHeight="12.5" zeroHeight="false" outlineLevelRow="0" outlineLevelCol="0"/>
  <cols>
    <col collapsed="false" customWidth="true" hidden="false" outlineLevel="0" max="1" min="1" style="25" width="11.18"/>
    <col collapsed="false" customWidth="true" hidden="false" outlineLevel="0" max="2" min="2" style="25" width="32.72"/>
    <col collapsed="false" customWidth="true" hidden="false" outlineLevel="0" max="3" min="3" style="25" width="7.18"/>
    <col collapsed="false" customWidth="true" hidden="false" outlineLevel="0" max="4" min="4" style="25" width="33.54"/>
    <col collapsed="false" customWidth="true" hidden="false" outlineLevel="0" max="5" min="5" style="25" width="8.72"/>
    <col collapsed="false" customWidth="true" hidden="false" outlineLevel="0" max="6" min="6" style="25" width="52"/>
  </cols>
  <sheetData>
    <row r="1" customFormat="false" ht="31.75" hidden="false" customHeight="true" outlineLevel="0" collapsed="false">
      <c r="A1" s="351" t="s">
        <v>11651</v>
      </c>
      <c r="B1" s="27"/>
      <c r="C1" s="27"/>
      <c r="D1" s="27"/>
      <c r="E1" s="27"/>
      <c r="F1" s="27"/>
    </row>
    <row r="3" customFormat="false" ht="12.5" hidden="false" customHeight="false" outlineLevel="0" collapsed="false">
      <c r="A3" s="352"/>
      <c r="B3" s="353"/>
      <c r="C3" s="353"/>
      <c r="D3" s="353"/>
    </row>
    <row r="4" customFormat="false" ht="14" hidden="false" customHeight="false" outlineLevel="0" collapsed="false">
      <c r="A4" s="1"/>
      <c r="B4" s="1"/>
      <c r="C4" s="1"/>
      <c r="D4" s="1"/>
      <c r="E4" s="354" t="s">
        <v>11652</v>
      </c>
      <c r="F4" s="354"/>
      <c r="G4" s="1"/>
      <c r="H4" s="1"/>
    </row>
    <row r="5" customFormat="false" ht="13" hidden="false" customHeight="false" outlineLevel="0" collapsed="false">
      <c r="A5" s="355" t="s">
        <v>11653</v>
      </c>
      <c r="B5" s="355"/>
      <c r="C5" s="356" t="s">
        <v>11654</v>
      </c>
      <c r="D5" s="356"/>
      <c r="E5" s="357" t="s">
        <v>11655</v>
      </c>
      <c r="F5" s="358" t="s">
        <v>42</v>
      </c>
    </row>
    <row r="6" customFormat="false" ht="12.5" hidden="false" customHeight="false" outlineLevel="0" collapsed="false">
      <c r="A6" s="359" t="s">
        <v>1036</v>
      </c>
      <c r="B6" s="360" t="s">
        <v>11656</v>
      </c>
      <c r="C6" s="361" t="s">
        <v>11657</v>
      </c>
      <c r="D6" s="362" t="s">
        <v>11658</v>
      </c>
      <c r="E6" s="361" t="s">
        <v>11659</v>
      </c>
      <c r="F6" s="363" t="s">
        <v>11658</v>
      </c>
    </row>
    <row r="7" customFormat="false" ht="12.5" hidden="false" customHeight="false" outlineLevel="0" collapsed="false">
      <c r="A7" s="364" t="s">
        <v>1038</v>
      </c>
      <c r="B7" s="361" t="s">
        <v>11660</v>
      </c>
      <c r="C7" s="361" t="s">
        <v>11661</v>
      </c>
      <c r="D7" s="362" t="s">
        <v>11662</v>
      </c>
      <c r="E7" s="361" t="s">
        <v>11663</v>
      </c>
      <c r="F7" s="363" t="s">
        <v>11664</v>
      </c>
    </row>
    <row r="8" customFormat="false" ht="12.5" hidden="false" customHeight="false" outlineLevel="0" collapsed="false">
      <c r="A8" s="364" t="s">
        <v>1041</v>
      </c>
      <c r="B8" s="361" t="s">
        <v>11665</v>
      </c>
      <c r="C8" s="361" t="s">
        <v>11666</v>
      </c>
      <c r="D8" s="362" t="s">
        <v>11667</v>
      </c>
      <c r="E8" s="361" t="s">
        <v>11668</v>
      </c>
      <c r="F8" s="363" t="s">
        <v>11669</v>
      </c>
    </row>
    <row r="9" customFormat="false" ht="12.5" hidden="false" customHeight="false" outlineLevel="0" collapsed="false">
      <c r="A9" s="364" t="s">
        <v>1044</v>
      </c>
      <c r="B9" s="361" t="s">
        <v>11670</v>
      </c>
      <c r="C9" s="361" t="s">
        <v>11671</v>
      </c>
      <c r="D9" s="362" t="s">
        <v>11672</v>
      </c>
      <c r="E9" s="361" t="s">
        <v>11673</v>
      </c>
      <c r="F9" s="363" t="s">
        <v>11674</v>
      </c>
    </row>
    <row r="10" customFormat="false" ht="12.5" hidden="false" customHeight="false" outlineLevel="0" collapsed="false">
      <c r="A10" s="364" t="s">
        <v>1047</v>
      </c>
      <c r="B10" s="361" t="s">
        <v>11675</v>
      </c>
      <c r="C10" s="361" t="s">
        <v>11676</v>
      </c>
      <c r="D10" s="362" t="s">
        <v>11677</v>
      </c>
      <c r="E10" s="361" t="s">
        <v>11678</v>
      </c>
      <c r="F10" s="363" t="s">
        <v>11679</v>
      </c>
    </row>
    <row r="11" customFormat="false" ht="12.5" hidden="false" customHeight="false" outlineLevel="0" collapsed="false">
      <c r="A11" s="364" t="s">
        <v>346</v>
      </c>
      <c r="B11" s="361" t="s">
        <v>11680</v>
      </c>
      <c r="C11" s="361" t="s">
        <v>11681</v>
      </c>
      <c r="D11" s="362" t="s">
        <v>11682</v>
      </c>
      <c r="E11" s="361" t="s">
        <v>11683</v>
      </c>
      <c r="F11" s="363" t="s">
        <v>11684</v>
      </c>
    </row>
    <row r="12" customFormat="false" ht="12.5" hidden="false" customHeight="false" outlineLevel="0" collapsed="false">
      <c r="A12" s="364" t="s">
        <v>1052</v>
      </c>
      <c r="B12" s="361" t="s">
        <v>11685</v>
      </c>
      <c r="C12" s="361" t="s">
        <v>11686</v>
      </c>
      <c r="D12" s="362" t="s">
        <v>11687</v>
      </c>
      <c r="E12" s="361" t="s">
        <v>11688</v>
      </c>
      <c r="F12" s="363" t="s">
        <v>561</v>
      </c>
    </row>
    <row r="13" customFormat="false" ht="12.5" hidden="false" customHeight="false" outlineLevel="0" collapsed="false">
      <c r="A13" s="364" t="s">
        <v>1055</v>
      </c>
      <c r="B13" s="361" t="s">
        <v>11689</v>
      </c>
      <c r="C13" s="361" t="s">
        <v>11690</v>
      </c>
      <c r="D13" s="362" t="s">
        <v>11691</v>
      </c>
      <c r="E13" s="361" t="s">
        <v>11692</v>
      </c>
      <c r="F13" s="363" t="s">
        <v>11693</v>
      </c>
    </row>
    <row r="14" customFormat="false" ht="12.5" hidden="false" customHeight="false" outlineLevel="0" collapsed="false">
      <c r="A14" s="364" t="s">
        <v>1058</v>
      </c>
      <c r="B14" s="361" t="s">
        <v>11694</v>
      </c>
      <c r="C14" s="361" t="s">
        <v>11695</v>
      </c>
      <c r="D14" s="362" t="s">
        <v>11696</v>
      </c>
      <c r="E14" s="361" t="s">
        <v>11697</v>
      </c>
      <c r="F14" s="363" t="s">
        <v>11698</v>
      </c>
    </row>
    <row r="15" customFormat="false" ht="12.5" hidden="false" customHeight="false" outlineLevel="0" collapsed="false">
      <c r="A15" s="364" t="s">
        <v>10789</v>
      </c>
      <c r="B15" s="361" t="s">
        <v>11699</v>
      </c>
      <c r="C15" s="361" t="s">
        <v>11700</v>
      </c>
      <c r="D15" s="362" t="s">
        <v>11701</v>
      </c>
      <c r="E15" s="361" t="s">
        <v>11702</v>
      </c>
      <c r="F15" s="363" t="s">
        <v>11703</v>
      </c>
    </row>
    <row r="16" customFormat="false" ht="12.5" hidden="false" customHeight="false" outlineLevel="0" collapsed="false">
      <c r="A16" s="364" t="s">
        <v>10792</v>
      </c>
      <c r="B16" s="361" t="s">
        <v>11704</v>
      </c>
      <c r="C16" s="361" t="s">
        <v>11705</v>
      </c>
      <c r="D16" s="362" t="s">
        <v>11706</v>
      </c>
      <c r="E16" s="361" t="s">
        <v>11707</v>
      </c>
      <c r="F16" s="363" t="s">
        <v>11708</v>
      </c>
    </row>
    <row r="17" customFormat="false" ht="12.5" hidden="false" customHeight="false" outlineLevel="0" collapsed="false">
      <c r="A17" s="364" t="s">
        <v>10704</v>
      </c>
      <c r="B17" s="361" t="s">
        <v>11709</v>
      </c>
      <c r="C17" s="361" t="s">
        <v>11710</v>
      </c>
      <c r="D17" s="362" t="s">
        <v>11711</v>
      </c>
      <c r="E17" s="361" t="s">
        <v>11712</v>
      </c>
      <c r="F17" s="363" t="s">
        <v>11713</v>
      </c>
    </row>
    <row r="18" customFormat="false" ht="12.5" hidden="false" customHeight="false" outlineLevel="0" collapsed="false">
      <c r="A18" s="364" t="s">
        <v>10707</v>
      </c>
      <c r="B18" s="361" t="s">
        <v>11714</v>
      </c>
      <c r="C18" s="361" t="s">
        <v>11715</v>
      </c>
      <c r="D18" s="362" t="s">
        <v>11716</v>
      </c>
      <c r="E18" s="361" t="s">
        <v>11717</v>
      </c>
      <c r="F18" s="363" t="s">
        <v>11718</v>
      </c>
    </row>
    <row r="19" customFormat="false" ht="12.5" hidden="false" customHeight="false" outlineLevel="0" collapsed="false">
      <c r="A19" s="364" t="s">
        <v>10710</v>
      </c>
      <c r="B19" s="361" t="s">
        <v>11719</v>
      </c>
      <c r="C19" s="361" t="s">
        <v>11720</v>
      </c>
      <c r="D19" s="362" t="s">
        <v>11721</v>
      </c>
      <c r="E19" s="361" t="s">
        <v>11722</v>
      </c>
      <c r="F19" s="363" t="s">
        <v>11723</v>
      </c>
    </row>
    <row r="20" customFormat="false" ht="12.5" hidden="false" customHeight="false" outlineLevel="0" collapsed="false">
      <c r="A20" s="364" t="s">
        <v>10713</v>
      </c>
      <c r="B20" s="361" t="s">
        <v>11724</v>
      </c>
      <c r="C20" s="361" t="s">
        <v>11725</v>
      </c>
      <c r="D20" s="362" t="s">
        <v>11726</v>
      </c>
      <c r="E20" s="361" t="s">
        <v>11727</v>
      </c>
      <c r="F20" s="363" t="s">
        <v>11728</v>
      </c>
    </row>
    <row r="21" customFormat="false" ht="12.5" hidden="false" customHeight="false" outlineLevel="0" collapsed="false">
      <c r="A21" s="364" t="s">
        <v>10715</v>
      </c>
      <c r="B21" s="361" t="s">
        <v>11729</v>
      </c>
      <c r="C21" s="361" t="s">
        <v>11730</v>
      </c>
      <c r="D21" s="362" t="s">
        <v>11731</v>
      </c>
      <c r="E21" s="361" t="s">
        <v>11732</v>
      </c>
      <c r="F21" s="363" t="s">
        <v>11733</v>
      </c>
    </row>
    <row r="22" customFormat="false" ht="12.5" hidden="false" customHeight="false" outlineLevel="0" collapsed="false">
      <c r="A22" s="364" t="s">
        <v>10718</v>
      </c>
      <c r="B22" s="361" t="s">
        <v>11734</v>
      </c>
      <c r="C22" s="361" t="s">
        <v>11735</v>
      </c>
      <c r="D22" s="362" t="s">
        <v>11736</v>
      </c>
      <c r="E22" s="361" t="s">
        <v>11737</v>
      </c>
      <c r="F22" s="363" t="s">
        <v>11738</v>
      </c>
    </row>
    <row r="23" customFormat="false" ht="12.5" hidden="false" customHeight="false" outlineLevel="0" collapsed="false">
      <c r="A23" s="364" t="s">
        <v>10721</v>
      </c>
      <c r="B23" s="361" t="s">
        <v>11739</v>
      </c>
      <c r="C23" s="361" t="s">
        <v>11740</v>
      </c>
      <c r="D23" s="362" t="s">
        <v>11741</v>
      </c>
      <c r="E23" s="361" t="s">
        <v>11742</v>
      </c>
      <c r="F23" s="363" t="s">
        <v>11743</v>
      </c>
    </row>
    <row r="24" customFormat="false" ht="12.5" hidden="false" customHeight="false" outlineLevel="0" collapsed="false">
      <c r="A24" s="364" t="s">
        <v>10723</v>
      </c>
      <c r="B24" s="361" t="s">
        <v>11744</v>
      </c>
      <c r="C24" s="361" t="s">
        <v>11745</v>
      </c>
      <c r="D24" s="362" t="s">
        <v>11746</v>
      </c>
      <c r="E24" s="361" t="s">
        <v>11747</v>
      </c>
      <c r="F24" s="363" t="s">
        <v>11748</v>
      </c>
    </row>
    <row r="25" customFormat="false" ht="12.5" hidden="false" customHeight="false" outlineLevel="0" collapsed="false">
      <c r="A25" s="364" t="s">
        <v>10725</v>
      </c>
      <c r="B25" s="361" t="s">
        <v>11749</v>
      </c>
      <c r="C25" s="361" t="s">
        <v>11750</v>
      </c>
      <c r="D25" s="362" t="s">
        <v>11751</v>
      </c>
      <c r="E25" s="361" t="s">
        <v>11752</v>
      </c>
      <c r="F25" s="363" t="s">
        <v>11753</v>
      </c>
    </row>
    <row r="26" customFormat="false" ht="12.5" hidden="false" customHeight="false" outlineLevel="0" collapsed="false">
      <c r="A26" s="364" t="s">
        <v>10728</v>
      </c>
      <c r="B26" s="361" t="s">
        <v>11754</v>
      </c>
      <c r="C26" s="361" t="s">
        <v>11755</v>
      </c>
      <c r="D26" s="362" t="s">
        <v>11756</v>
      </c>
      <c r="E26" s="361" t="s">
        <v>11757</v>
      </c>
      <c r="F26" s="363" t="s">
        <v>11758</v>
      </c>
    </row>
    <row r="27" customFormat="false" ht="12.5" hidden="false" customHeight="false" outlineLevel="0" collapsed="false">
      <c r="A27" s="364" t="s">
        <v>10731</v>
      </c>
      <c r="B27" s="361" t="s">
        <v>11759</v>
      </c>
      <c r="C27" s="361" t="s">
        <v>11760</v>
      </c>
      <c r="D27" s="362" t="s">
        <v>11761</v>
      </c>
      <c r="E27" s="361" t="s">
        <v>11762</v>
      </c>
      <c r="F27" s="363" t="s">
        <v>11763</v>
      </c>
    </row>
    <row r="28" customFormat="false" ht="12.5" hidden="false" customHeight="false" outlineLevel="0" collapsed="false">
      <c r="A28" s="364" t="s">
        <v>10733</v>
      </c>
      <c r="B28" s="361" t="s">
        <v>11764</v>
      </c>
      <c r="C28" s="361" t="s">
        <v>11765</v>
      </c>
      <c r="D28" s="362" t="s">
        <v>11766</v>
      </c>
      <c r="E28" s="361" t="s">
        <v>11767</v>
      </c>
      <c r="F28" s="363" t="s">
        <v>11768</v>
      </c>
    </row>
    <row r="29" customFormat="false" ht="12.5" hidden="false" customHeight="false" outlineLevel="0" collapsed="false">
      <c r="A29" s="364" t="s">
        <v>10735</v>
      </c>
      <c r="B29" s="361" t="s">
        <v>11769</v>
      </c>
      <c r="C29" s="361" t="s">
        <v>11770</v>
      </c>
      <c r="D29" s="362" t="s">
        <v>11771</v>
      </c>
      <c r="E29" s="361" t="s">
        <v>11772</v>
      </c>
      <c r="F29" s="363" t="s">
        <v>11773</v>
      </c>
    </row>
    <row r="30" customFormat="false" ht="12.5" hidden="false" customHeight="false" outlineLevel="0" collapsed="false">
      <c r="A30" s="365" t="s">
        <v>10738</v>
      </c>
      <c r="B30" s="366" t="s">
        <v>11774</v>
      </c>
      <c r="C30" s="361" t="s">
        <v>11775</v>
      </c>
      <c r="D30" s="362" t="s">
        <v>11664</v>
      </c>
      <c r="E30" s="361" t="s">
        <v>11776</v>
      </c>
      <c r="F30" s="363" t="s">
        <v>11777</v>
      </c>
    </row>
    <row r="31" customFormat="false" ht="12.5" hidden="false" customHeight="false" outlineLevel="0" collapsed="false">
      <c r="C31" s="361" t="s">
        <v>11778</v>
      </c>
      <c r="D31" s="362" t="s">
        <v>11779</v>
      </c>
      <c r="E31" s="361" t="s">
        <v>11780</v>
      </c>
      <c r="F31" s="363" t="s">
        <v>11662</v>
      </c>
    </row>
    <row r="32" customFormat="false" ht="12.5" hidden="false" customHeight="false" outlineLevel="0" collapsed="false">
      <c r="C32" s="361" t="s">
        <v>11781</v>
      </c>
      <c r="D32" s="362" t="s">
        <v>11782</v>
      </c>
      <c r="E32" s="361" t="s">
        <v>11783</v>
      </c>
      <c r="F32" s="363" t="s">
        <v>11784</v>
      </c>
    </row>
    <row r="33" customFormat="false" ht="12.5" hidden="false" customHeight="false" outlineLevel="0" collapsed="false">
      <c r="C33" s="361" t="s">
        <v>11785</v>
      </c>
      <c r="D33" s="362" t="s">
        <v>11786</v>
      </c>
      <c r="E33" s="361" t="s">
        <v>11787</v>
      </c>
      <c r="F33" s="363" t="s">
        <v>11788</v>
      </c>
    </row>
    <row r="34" customFormat="false" ht="12.5" hidden="false" customHeight="false" outlineLevel="0" collapsed="false">
      <c r="C34" s="361" t="s">
        <v>11789</v>
      </c>
      <c r="D34" s="362" t="s">
        <v>11790</v>
      </c>
      <c r="E34" s="361" t="s">
        <v>11791</v>
      </c>
      <c r="F34" s="363" t="s">
        <v>11792</v>
      </c>
    </row>
    <row r="35" customFormat="false" ht="12.5" hidden="false" customHeight="false" outlineLevel="0" collapsed="false">
      <c r="C35" s="361" t="s">
        <v>11793</v>
      </c>
      <c r="D35" s="362" t="s">
        <v>11794</v>
      </c>
      <c r="E35" s="361" t="s">
        <v>11795</v>
      </c>
      <c r="F35" s="363" t="s">
        <v>11796</v>
      </c>
    </row>
    <row r="36" customFormat="false" ht="12.5" hidden="false" customHeight="false" outlineLevel="0" collapsed="false">
      <c r="C36" s="361" t="s">
        <v>11797</v>
      </c>
      <c r="D36" s="362" t="s">
        <v>11798</v>
      </c>
      <c r="E36" s="361" t="s">
        <v>11799</v>
      </c>
      <c r="F36" s="363" t="s">
        <v>11800</v>
      </c>
    </row>
    <row r="37" customFormat="false" ht="12.5" hidden="false" customHeight="false" outlineLevel="0" collapsed="false">
      <c r="C37" s="361" t="s">
        <v>11801</v>
      </c>
      <c r="D37" s="362" t="s">
        <v>11802</v>
      </c>
      <c r="E37" s="361" t="s">
        <v>11803</v>
      </c>
      <c r="F37" s="363" t="s">
        <v>11804</v>
      </c>
    </row>
    <row r="38" customFormat="false" ht="12.5" hidden="false" customHeight="false" outlineLevel="0" collapsed="false">
      <c r="C38" s="361" t="s">
        <v>11805</v>
      </c>
      <c r="D38" s="362" t="s">
        <v>11806</v>
      </c>
      <c r="E38" s="361" t="s">
        <v>11807</v>
      </c>
      <c r="F38" s="363" t="s">
        <v>11808</v>
      </c>
    </row>
    <row r="39" customFormat="false" ht="12.5" hidden="false" customHeight="false" outlineLevel="0" collapsed="false">
      <c r="C39" s="361" t="s">
        <v>11809</v>
      </c>
      <c r="D39" s="362" t="s">
        <v>11810</v>
      </c>
      <c r="E39" s="361" t="s">
        <v>11811</v>
      </c>
      <c r="F39" s="363" t="s">
        <v>11812</v>
      </c>
    </row>
    <row r="40" customFormat="false" ht="12.5" hidden="false" customHeight="false" outlineLevel="0" collapsed="false">
      <c r="C40" s="361" t="s">
        <v>11813</v>
      </c>
      <c r="D40" s="362" t="s">
        <v>11814</v>
      </c>
      <c r="E40" s="361" t="s">
        <v>11815</v>
      </c>
      <c r="F40" s="363" t="s">
        <v>11816</v>
      </c>
    </row>
    <row r="41" customFormat="false" ht="12.5" hidden="false" customHeight="false" outlineLevel="0" collapsed="false">
      <c r="C41" s="361" t="s">
        <v>11817</v>
      </c>
      <c r="D41" s="362" t="s">
        <v>11818</v>
      </c>
      <c r="E41" s="361" t="s">
        <v>11819</v>
      </c>
      <c r="F41" s="363" t="s">
        <v>11820</v>
      </c>
    </row>
    <row r="42" customFormat="false" ht="12.5" hidden="false" customHeight="false" outlineLevel="0" collapsed="false">
      <c r="C42" s="361" t="s">
        <v>11821</v>
      </c>
      <c r="D42" s="362" t="s">
        <v>11822</v>
      </c>
      <c r="E42" s="361" t="s">
        <v>11823</v>
      </c>
      <c r="F42" s="363" t="s">
        <v>11824</v>
      </c>
    </row>
    <row r="43" customFormat="false" ht="12.5" hidden="false" customHeight="false" outlineLevel="0" collapsed="false">
      <c r="C43" s="361" t="s">
        <v>11825</v>
      </c>
      <c r="D43" s="362" t="s">
        <v>11826</v>
      </c>
      <c r="E43" s="361" t="s">
        <v>11827</v>
      </c>
      <c r="F43" s="363" t="s">
        <v>11828</v>
      </c>
    </row>
    <row r="44" customFormat="false" ht="12.5" hidden="false" customHeight="false" outlineLevel="0" collapsed="false">
      <c r="C44" s="361" t="s">
        <v>11829</v>
      </c>
      <c r="D44" s="362" t="s">
        <v>11830</v>
      </c>
      <c r="E44" s="361" t="s">
        <v>11831</v>
      </c>
      <c r="F44" s="363" t="s">
        <v>11832</v>
      </c>
    </row>
    <row r="45" customFormat="false" ht="12.5" hidden="false" customHeight="false" outlineLevel="0" collapsed="false">
      <c r="C45" s="361" t="s">
        <v>11833</v>
      </c>
      <c r="D45" s="362" t="s">
        <v>11834</v>
      </c>
      <c r="E45" s="361" t="s">
        <v>11835</v>
      </c>
      <c r="F45" s="363" t="s">
        <v>11836</v>
      </c>
    </row>
    <row r="46" customFormat="false" ht="12.5" hidden="false" customHeight="false" outlineLevel="0" collapsed="false">
      <c r="C46" s="361" t="s">
        <v>11837</v>
      </c>
      <c r="D46" s="362" t="s">
        <v>11838</v>
      </c>
      <c r="E46" s="361" t="s">
        <v>11839</v>
      </c>
      <c r="F46" s="363" t="s">
        <v>11840</v>
      </c>
    </row>
    <row r="47" customFormat="false" ht="12.5" hidden="false" customHeight="false" outlineLevel="0" collapsed="false">
      <c r="C47" s="361" t="s">
        <v>11841</v>
      </c>
      <c r="D47" s="362" t="s">
        <v>11842</v>
      </c>
      <c r="E47" s="361" t="s">
        <v>11843</v>
      </c>
      <c r="F47" s="363" t="s">
        <v>11844</v>
      </c>
    </row>
    <row r="48" customFormat="false" ht="12.5" hidden="false" customHeight="false" outlineLevel="0" collapsed="false">
      <c r="C48" s="361" t="s">
        <v>11845</v>
      </c>
      <c r="D48" s="362" t="s">
        <v>11846</v>
      </c>
      <c r="E48" s="361" t="s">
        <v>11847</v>
      </c>
      <c r="F48" s="363" t="s">
        <v>11848</v>
      </c>
    </row>
    <row r="49" customFormat="false" ht="12.5" hidden="false" customHeight="false" outlineLevel="0" collapsed="false">
      <c r="C49" s="361" t="s">
        <v>11849</v>
      </c>
      <c r="D49" s="362" t="s">
        <v>11850</v>
      </c>
      <c r="E49" s="361" t="s">
        <v>11851</v>
      </c>
      <c r="F49" s="363" t="s">
        <v>11852</v>
      </c>
    </row>
    <row r="50" customFormat="false" ht="12.5" hidden="false" customHeight="false" outlineLevel="0" collapsed="false">
      <c r="C50" s="361" t="s">
        <v>11853</v>
      </c>
      <c r="D50" s="362" t="s">
        <v>11854</v>
      </c>
      <c r="E50" s="361" t="s">
        <v>11855</v>
      </c>
      <c r="F50" s="363" t="s">
        <v>11856</v>
      </c>
    </row>
    <row r="51" customFormat="false" ht="12.5" hidden="false" customHeight="false" outlineLevel="0" collapsed="false">
      <c r="C51" s="361" t="s">
        <v>11857</v>
      </c>
      <c r="D51" s="362" t="s">
        <v>11858</v>
      </c>
      <c r="E51" s="361" t="s">
        <v>11859</v>
      </c>
      <c r="F51" s="363" t="s">
        <v>11860</v>
      </c>
    </row>
    <row r="52" customFormat="false" ht="12.5" hidden="false" customHeight="false" outlineLevel="0" collapsed="false">
      <c r="C52" s="361" t="s">
        <v>11861</v>
      </c>
      <c r="D52" s="362" t="s">
        <v>11862</v>
      </c>
      <c r="E52" s="361" t="s">
        <v>11863</v>
      </c>
      <c r="F52" s="363" t="s">
        <v>11864</v>
      </c>
    </row>
    <row r="53" customFormat="false" ht="12.5" hidden="false" customHeight="false" outlineLevel="0" collapsed="false">
      <c r="C53" s="361" t="s">
        <v>11865</v>
      </c>
      <c r="D53" s="362" t="s">
        <v>11866</v>
      </c>
      <c r="E53" s="361" t="s">
        <v>11867</v>
      </c>
      <c r="F53" s="363" t="s">
        <v>11672</v>
      </c>
    </row>
    <row r="54" customFormat="false" ht="12.5" hidden="false" customHeight="false" outlineLevel="0" collapsed="false">
      <c r="C54" s="361" t="s">
        <v>11868</v>
      </c>
      <c r="D54" s="362" t="s">
        <v>11869</v>
      </c>
      <c r="E54" s="361" t="s">
        <v>11870</v>
      </c>
      <c r="F54" s="363" t="s">
        <v>11871</v>
      </c>
    </row>
    <row r="55" customFormat="false" ht="12.5" hidden="false" customHeight="false" outlineLevel="0" collapsed="false">
      <c r="C55" s="361" t="s">
        <v>11872</v>
      </c>
      <c r="D55" s="362" t="s">
        <v>11873</v>
      </c>
      <c r="E55" s="361" t="s">
        <v>11874</v>
      </c>
      <c r="F55" s="363" t="s">
        <v>11875</v>
      </c>
    </row>
    <row r="56" customFormat="false" ht="12.5" hidden="false" customHeight="false" outlineLevel="0" collapsed="false">
      <c r="C56" s="361" t="s">
        <v>11876</v>
      </c>
      <c r="D56" s="362" t="s">
        <v>11877</v>
      </c>
      <c r="E56" s="361" t="s">
        <v>11878</v>
      </c>
      <c r="F56" s="363" t="s">
        <v>11879</v>
      </c>
    </row>
    <row r="57" customFormat="false" ht="12.5" hidden="false" customHeight="false" outlineLevel="0" collapsed="false">
      <c r="C57" s="361" t="s">
        <v>11880</v>
      </c>
      <c r="D57" s="362" t="s">
        <v>11881</v>
      </c>
      <c r="E57" s="361" t="s">
        <v>11882</v>
      </c>
      <c r="F57" s="363" t="s">
        <v>11883</v>
      </c>
    </row>
    <row r="58" customFormat="false" ht="12.5" hidden="false" customHeight="false" outlineLevel="0" collapsed="false">
      <c r="C58" s="361" t="s">
        <v>11884</v>
      </c>
      <c r="D58" s="362" t="s">
        <v>11885</v>
      </c>
      <c r="E58" s="361" t="s">
        <v>11886</v>
      </c>
      <c r="F58" s="363" t="s">
        <v>11887</v>
      </c>
    </row>
    <row r="59" customFormat="false" ht="12.5" hidden="false" customHeight="false" outlineLevel="0" collapsed="false">
      <c r="C59" s="361" t="s">
        <v>11888</v>
      </c>
      <c r="D59" s="362" t="s">
        <v>11889</v>
      </c>
      <c r="E59" s="361" t="s">
        <v>11890</v>
      </c>
      <c r="F59" s="363" t="s">
        <v>11891</v>
      </c>
    </row>
    <row r="60" customFormat="false" ht="12.5" hidden="false" customHeight="false" outlineLevel="0" collapsed="false">
      <c r="C60" s="361" t="s">
        <v>11892</v>
      </c>
      <c r="D60" s="362" t="s">
        <v>11893</v>
      </c>
      <c r="E60" s="361" t="s">
        <v>11894</v>
      </c>
      <c r="F60" s="363" t="s">
        <v>11895</v>
      </c>
    </row>
    <row r="61" customFormat="false" ht="12.5" hidden="false" customHeight="false" outlineLevel="0" collapsed="false">
      <c r="C61" s="361" t="s">
        <v>11896</v>
      </c>
      <c r="D61" s="362" t="s">
        <v>11897</v>
      </c>
      <c r="E61" s="361" t="s">
        <v>11898</v>
      </c>
      <c r="F61" s="363" t="s">
        <v>11899</v>
      </c>
    </row>
    <row r="62" customFormat="false" ht="12.5" hidden="false" customHeight="false" outlineLevel="0" collapsed="false">
      <c r="C62" s="361" t="s">
        <v>11900</v>
      </c>
      <c r="D62" s="362" t="s">
        <v>11901</v>
      </c>
      <c r="E62" s="361" t="s">
        <v>11902</v>
      </c>
      <c r="F62" s="363" t="s">
        <v>11903</v>
      </c>
    </row>
    <row r="63" customFormat="false" ht="12.5" hidden="false" customHeight="false" outlineLevel="0" collapsed="false">
      <c r="C63" s="361" t="s">
        <v>11904</v>
      </c>
      <c r="D63" s="362" t="s">
        <v>11905</v>
      </c>
      <c r="E63" s="361" t="s">
        <v>11906</v>
      </c>
      <c r="F63" s="363" t="s">
        <v>11907</v>
      </c>
    </row>
    <row r="64" customFormat="false" ht="12.5" hidden="false" customHeight="false" outlineLevel="0" collapsed="false">
      <c r="C64" s="361" t="s">
        <v>11908</v>
      </c>
      <c r="D64" s="362" t="s">
        <v>11909</v>
      </c>
      <c r="E64" s="361" t="s">
        <v>11910</v>
      </c>
      <c r="F64" s="363" t="s">
        <v>11911</v>
      </c>
    </row>
    <row r="65" customFormat="false" ht="12.5" hidden="false" customHeight="false" outlineLevel="0" collapsed="false">
      <c r="C65" s="361" t="s">
        <v>11912</v>
      </c>
      <c r="D65" s="362" t="s">
        <v>11913</v>
      </c>
      <c r="E65" s="361" t="s">
        <v>11914</v>
      </c>
      <c r="F65" s="363" t="s">
        <v>11915</v>
      </c>
    </row>
    <row r="66" customFormat="false" ht="12.5" hidden="false" customHeight="false" outlineLevel="0" collapsed="false">
      <c r="C66" s="361" t="s">
        <v>11916</v>
      </c>
      <c r="D66" s="362" t="s">
        <v>11917</v>
      </c>
      <c r="E66" s="361" t="s">
        <v>11918</v>
      </c>
      <c r="F66" s="363" t="s">
        <v>11919</v>
      </c>
    </row>
    <row r="67" customFormat="false" ht="12.5" hidden="false" customHeight="false" outlineLevel="0" collapsed="false">
      <c r="C67" s="361" t="s">
        <v>11920</v>
      </c>
      <c r="D67" s="362" t="s">
        <v>11921</v>
      </c>
      <c r="E67" s="361" t="s">
        <v>11922</v>
      </c>
      <c r="F67" s="363" t="s">
        <v>11923</v>
      </c>
    </row>
    <row r="68" customFormat="false" ht="12.5" hidden="false" customHeight="false" outlineLevel="0" collapsed="false">
      <c r="C68" s="361" t="s">
        <v>11924</v>
      </c>
      <c r="D68" s="362" t="s">
        <v>11925</v>
      </c>
      <c r="E68" s="361" t="s">
        <v>11926</v>
      </c>
      <c r="F68" s="363" t="s">
        <v>11927</v>
      </c>
    </row>
    <row r="69" customFormat="false" ht="12.5" hidden="false" customHeight="false" outlineLevel="0" collapsed="false">
      <c r="C69" s="361" t="s">
        <v>11928</v>
      </c>
      <c r="D69" s="362" t="s">
        <v>11929</v>
      </c>
      <c r="E69" s="361" t="s">
        <v>11930</v>
      </c>
      <c r="F69" s="363" t="s">
        <v>11931</v>
      </c>
    </row>
    <row r="70" customFormat="false" ht="12.5" hidden="false" customHeight="false" outlineLevel="0" collapsed="false">
      <c r="C70" s="361" t="s">
        <v>11932</v>
      </c>
      <c r="D70" s="362" t="s">
        <v>11933</v>
      </c>
      <c r="E70" s="361" t="s">
        <v>11934</v>
      </c>
      <c r="F70" s="363" t="s">
        <v>11935</v>
      </c>
    </row>
    <row r="71" customFormat="false" ht="12.5" hidden="false" customHeight="false" outlineLevel="0" collapsed="false">
      <c r="C71" s="361" t="s">
        <v>11936</v>
      </c>
      <c r="D71" s="362" t="s">
        <v>11937</v>
      </c>
      <c r="E71" s="361" t="s">
        <v>11938</v>
      </c>
      <c r="F71" s="363" t="s">
        <v>11939</v>
      </c>
    </row>
    <row r="72" customFormat="false" ht="12.5" hidden="false" customHeight="false" outlineLevel="0" collapsed="false">
      <c r="C72" s="361" t="s">
        <v>11940</v>
      </c>
      <c r="D72" s="362" t="s">
        <v>11941</v>
      </c>
      <c r="E72" s="361" t="s">
        <v>11942</v>
      </c>
      <c r="F72" s="363" t="s">
        <v>11943</v>
      </c>
    </row>
    <row r="73" customFormat="false" ht="12.5" hidden="false" customHeight="false" outlineLevel="0" collapsed="false">
      <c r="C73" s="361" t="s">
        <v>11944</v>
      </c>
      <c r="D73" s="362" t="s">
        <v>11945</v>
      </c>
      <c r="E73" s="361" t="s">
        <v>11946</v>
      </c>
      <c r="F73" s="363" t="s">
        <v>11947</v>
      </c>
    </row>
    <row r="74" customFormat="false" ht="12.5" hidden="false" customHeight="false" outlineLevel="0" collapsed="false">
      <c r="C74" s="361" t="s">
        <v>11948</v>
      </c>
      <c r="D74" s="362" t="s">
        <v>11949</v>
      </c>
      <c r="E74" s="361" t="s">
        <v>11950</v>
      </c>
      <c r="F74" s="363" t="s">
        <v>11951</v>
      </c>
    </row>
    <row r="75" customFormat="false" ht="12.5" hidden="false" customHeight="false" outlineLevel="0" collapsed="false">
      <c r="C75" s="361" t="s">
        <v>11952</v>
      </c>
      <c r="D75" s="362" t="s">
        <v>11953</v>
      </c>
      <c r="E75" s="361" t="s">
        <v>11954</v>
      </c>
      <c r="F75" s="363" t="s">
        <v>11955</v>
      </c>
    </row>
    <row r="76" customFormat="false" ht="12.5" hidden="false" customHeight="false" outlineLevel="0" collapsed="false">
      <c r="C76" s="361" t="s">
        <v>11956</v>
      </c>
      <c r="D76" s="362" t="s">
        <v>11957</v>
      </c>
      <c r="E76" s="361" t="s">
        <v>11958</v>
      </c>
      <c r="F76" s="363" t="s">
        <v>11959</v>
      </c>
    </row>
    <row r="77" customFormat="false" ht="12.5" hidden="false" customHeight="false" outlineLevel="0" collapsed="false">
      <c r="C77" s="361" t="s">
        <v>11960</v>
      </c>
      <c r="D77" s="362" t="s">
        <v>11961</v>
      </c>
      <c r="E77" s="361" t="s">
        <v>11962</v>
      </c>
      <c r="F77" s="363" t="s">
        <v>11963</v>
      </c>
    </row>
    <row r="78" customFormat="false" ht="12.5" hidden="false" customHeight="false" outlineLevel="0" collapsed="false">
      <c r="C78" s="361" t="s">
        <v>11964</v>
      </c>
      <c r="D78" s="362" t="s">
        <v>11965</v>
      </c>
      <c r="E78" s="361" t="s">
        <v>11966</v>
      </c>
      <c r="F78" s="363" t="s">
        <v>11967</v>
      </c>
    </row>
    <row r="79" customFormat="false" ht="12.5" hidden="false" customHeight="false" outlineLevel="0" collapsed="false">
      <c r="C79" s="361" t="s">
        <v>11968</v>
      </c>
      <c r="D79" s="362" t="s">
        <v>11969</v>
      </c>
      <c r="E79" s="361" t="s">
        <v>11970</v>
      </c>
      <c r="F79" s="363" t="s">
        <v>11971</v>
      </c>
    </row>
    <row r="80" customFormat="false" ht="12.5" hidden="false" customHeight="false" outlineLevel="0" collapsed="false">
      <c r="C80" s="361" t="s">
        <v>11972</v>
      </c>
      <c r="D80" s="362" t="s">
        <v>11973</v>
      </c>
      <c r="E80" s="361" t="s">
        <v>11974</v>
      </c>
      <c r="F80" s="363" t="s">
        <v>11975</v>
      </c>
    </row>
    <row r="81" customFormat="false" ht="12.5" hidden="false" customHeight="false" outlineLevel="0" collapsed="false">
      <c r="C81" s="361" t="s">
        <v>11976</v>
      </c>
      <c r="D81" s="362" t="s">
        <v>11977</v>
      </c>
      <c r="E81" s="361" t="s">
        <v>11978</v>
      </c>
      <c r="F81" s="363" t="s">
        <v>11979</v>
      </c>
    </row>
    <row r="82" customFormat="false" ht="12.5" hidden="false" customHeight="false" outlineLevel="0" collapsed="false">
      <c r="C82" s="361" t="s">
        <v>11980</v>
      </c>
      <c r="D82" s="362" t="s">
        <v>11981</v>
      </c>
      <c r="E82" s="361" t="s">
        <v>11982</v>
      </c>
      <c r="F82" s="363" t="s">
        <v>11983</v>
      </c>
    </row>
    <row r="83" customFormat="false" ht="12.5" hidden="false" customHeight="false" outlineLevel="0" collapsed="false">
      <c r="C83" s="361" t="s">
        <v>11984</v>
      </c>
      <c r="D83" s="362" t="s">
        <v>11985</v>
      </c>
      <c r="E83" s="361" t="s">
        <v>11986</v>
      </c>
      <c r="F83" s="363" t="s">
        <v>11987</v>
      </c>
    </row>
    <row r="84" customFormat="false" ht="12.5" hidden="false" customHeight="false" outlineLevel="0" collapsed="false">
      <c r="C84" s="361" t="s">
        <v>11988</v>
      </c>
      <c r="D84" s="362" t="s">
        <v>11989</v>
      </c>
      <c r="E84" s="361" t="s">
        <v>11990</v>
      </c>
      <c r="F84" s="363" t="s">
        <v>11991</v>
      </c>
    </row>
    <row r="85" customFormat="false" ht="12.5" hidden="false" customHeight="false" outlineLevel="0" collapsed="false">
      <c r="C85" s="361" t="s">
        <v>11992</v>
      </c>
      <c r="D85" s="362" t="s">
        <v>11993</v>
      </c>
      <c r="E85" s="361" t="s">
        <v>11994</v>
      </c>
      <c r="F85" s="363" t="s">
        <v>11995</v>
      </c>
    </row>
    <row r="86" customFormat="false" ht="12.5" hidden="false" customHeight="false" outlineLevel="0" collapsed="false">
      <c r="C86" s="361" t="s">
        <v>11996</v>
      </c>
      <c r="D86" s="362" t="s">
        <v>11997</v>
      </c>
      <c r="E86" s="361" t="s">
        <v>11998</v>
      </c>
      <c r="F86" s="363" t="s">
        <v>11999</v>
      </c>
    </row>
    <row r="87" customFormat="false" ht="12.5" hidden="false" customHeight="false" outlineLevel="0" collapsed="false">
      <c r="C87" s="361" t="s">
        <v>12000</v>
      </c>
      <c r="D87" s="362" t="s">
        <v>12001</v>
      </c>
      <c r="E87" s="361" t="s">
        <v>12002</v>
      </c>
      <c r="F87" s="363" t="s">
        <v>12003</v>
      </c>
    </row>
    <row r="88" customFormat="false" ht="12.5" hidden="false" customHeight="false" outlineLevel="0" collapsed="false">
      <c r="C88" s="361" t="s">
        <v>12004</v>
      </c>
      <c r="D88" s="362" t="s">
        <v>12005</v>
      </c>
      <c r="E88" s="361" t="s">
        <v>12006</v>
      </c>
      <c r="F88" s="363" t="s">
        <v>12007</v>
      </c>
    </row>
    <row r="89" customFormat="false" ht="12.5" hidden="false" customHeight="false" outlineLevel="0" collapsed="false">
      <c r="C89" s="361" t="s">
        <v>12008</v>
      </c>
      <c r="D89" s="362" t="s">
        <v>12009</v>
      </c>
      <c r="E89" s="361" t="s">
        <v>12010</v>
      </c>
      <c r="F89" s="363" t="s">
        <v>12011</v>
      </c>
    </row>
    <row r="90" customFormat="false" ht="12.5" hidden="false" customHeight="false" outlineLevel="0" collapsed="false">
      <c r="C90" s="361" t="s">
        <v>12012</v>
      </c>
      <c r="D90" s="362" t="s">
        <v>12013</v>
      </c>
      <c r="E90" s="361" t="s">
        <v>12014</v>
      </c>
      <c r="F90" s="363" t="s">
        <v>11691</v>
      </c>
    </row>
    <row r="91" customFormat="false" ht="12.5" hidden="false" customHeight="false" outlineLevel="0" collapsed="false">
      <c r="C91" s="361" t="s">
        <v>12015</v>
      </c>
      <c r="D91" s="362" t="s">
        <v>12016</v>
      </c>
      <c r="E91" s="361" t="s">
        <v>12017</v>
      </c>
      <c r="F91" s="363" t="s">
        <v>12018</v>
      </c>
    </row>
    <row r="92" customFormat="false" ht="12.5" hidden="false" customHeight="false" outlineLevel="0" collapsed="false">
      <c r="C92" s="361" t="s">
        <v>12019</v>
      </c>
      <c r="D92" s="362" t="s">
        <v>12020</v>
      </c>
      <c r="E92" s="361" t="s">
        <v>12021</v>
      </c>
      <c r="F92" s="363" t="s">
        <v>12022</v>
      </c>
    </row>
    <row r="93" customFormat="false" ht="12.5" hidden="false" customHeight="false" outlineLevel="0" collapsed="false">
      <c r="C93" s="361" t="s">
        <v>12023</v>
      </c>
      <c r="D93" s="362" t="s">
        <v>12024</v>
      </c>
      <c r="E93" s="361" t="s">
        <v>12025</v>
      </c>
      <c r="F93" s="363" t="s">
        <v>12026</v>
      </c>
    </row>
    <row r="94" customFormat="false" ht="12.5" hidden="false" customHeight="false" outlineLevel="0" collapsed="false">
      <c r="C94" s="361" t="s">
        <v>12027</v>
      </c>
      <c r="D94" s="362" t="s">
        <v>12028</v>
      </c>
      <c r="E94" s="361" t="s">
        <v>12029</v>
      </c>
      <c r="F94" s="363" t="s">
        <v>12030</v>
      </c>
    </row>
    <row r="95" customFormat="false" ht="12.5" hidden="false" customHeight="false" outlineLevel="0" collapsed="false">
      <c r="C95" s="361" t="s">
        <v>12031</v>
      </c>
      <c r="D95" s="362" t="s">
        <v>12032</v>
      </c>
      <c r="E95" s="361" t="s">
        <v>12033</v>
      </c>
      <c r="F95" s="363" t="s">
        <v>12034</v>
      </c>
    </row>
    <row r="96" customFormat="false" ht="12.5" hidden="false" customHeight="false" outlineLevel="0" collapsed="false">
      <c r="C96" s="361" t="s">
        <v>12035</v>
      </c>
      <c r="D96" s="362" t="s">
        <v>12036</v>
      </c>
      <c r="E96" s="361" t="s">
        <v>12037</v>
      </c>
      <c r="F96" s="363" t="s">
        <v>12038</v>
      </c>
    </row>
    <row r="97" customFormat="false" ht="12.5" hidden="false" customHeight="false" outlineLevel="0" collapsed="false">
      <c r="C97" s="361" t="s">
        <v>12039</v>
      </c>
      <c r="D97" s="362" t="s">
        <v>12040</v>
      </c>
      <c r="E97" s="361" t="s">
        <v>12041</v>
      </c>
      <c r="F97" s="363" t="s">
        <v>11733</v>
      </c>
    </row>
    <row r="98" customFormat="false" ht="12.5" hidden="false" customHeight="false" outlineLevel="0" collapsed="false">
      <c r="C98" s="361" t="s">
        <v>12042</v>
      </c>
      <c r="D98" s="362" t="s">
        <v>12043</v>
      </c>
      <c r="E98" s="361" t="s">
        <v>12044</v>
      </c>
      <c r="F98" s="363" t="s">
        <v>12045</v>
      </c>
    </row>
    <row r="99" customFormat="false" ht="12.5" hidden="false" customHeight="false" outlineLevel="0" collapsed="false">
      <c r="C99" s="361" t="s">
        <v>12046</v>
      </c>
      <c r="D99" s="362" t="s">
        <v>12047</v>
      </c>
      <c r="E99" s="361" t="s">
        <v>12048</v>
      </c>
      <c r="F99" s="363" t="s">
        <v>12049</v>
      </c>
    </row>
    <row r="100" customFormat="false" ht="12.5" hidden="false" customHeight="false" outlineLevel="0" collapsed="false">
      <c r="C100" s="361" t="s">
        <v>12050</v>
      </c>
      <c r="D100" s="362" t="s">
        <v>12051</v>
      </c>
      <c r="E100" s="361" t="s">
        <v>12052</v>
      </c>
      <c r="F100" s="363" t="s">
        <v>12053</v>
      </c>
    </row>
    <row r="101" customFormat="false" ht="12.5" hidden="false" customHeight="false" outlineLevel="0" collapsed="false">
      <c r="C101" s="361" t="s">
        <v>12054</v>
      </c>
      <c r="D101" s="362" t="s">
        <v>12055</v>
      </c>
      <c r="E101" s="361" t="s">
        <v>12056</v>
      </c>
      <c r="F101" s="363" t="s">
        <v>12057</v>
      </c>
    </row>
    <row r="102" customFormat="false" ht="12.5" hidden="false" customHeight="false" outlineLevel="0" collapsed="false">
      <c r="C102" s="361" t="s">
        <v>12058</v>
      </c>
      <c r="D102" s="362" t="s">
        <v>12059</v>
      </c>
      <c r="E102" s="361" t="s">
        <v>12060</v>
      </c>
      <c r="F102" s="363" t="s">
        <v>11696</v>
      </c>
    </row>
    <row r="103" customFormat="false" ht="12.5" hidden="false" customHeight="false" outlineLevel="0" collapsed="false">
      <c r="C103" s="361" t="s">
        <v>12061</v>
      </c>
      <c r="D103" s="362" t="s">
        <v>12062</v>
      </c>
      <c r="E103" s="361" t="s">
        <v>12063</v>
      </c>
      <c r="F103" s="363" t="s">
        <v>12064</v>
      </c>
    </row>
    <row r="104" customFormat="false" ht="12.5" hidden="false" customHeight="false" outlineLevel="0" collapsed="false">
      <c r="C104" s="361" t="s">
        <v>12065</v>
      </c>
      <c r="D104" s="362" t="s">
        <v>12066</v>
      </c>
      <c r="E104" s="361" t="s">
        <v>12067</v>
      </c>
      <c r="F104" s="363" t="s">
        <v>12068</v>
      </c>
    </row>
    <row r="105" customFormat="false" ht="12.5" hidden="false" customHeight="false" outlineLevel="0" collapsed="false">
      <c r="C105" s="361" t="s">
        <v>12069</v>
      </c>
      <c r="D105" s="362" t="s">
        <v>12070</v>
      </c>
      <c r="E105" s="361" t="s">
        <v>12071</v>
      </c>
      <c r="F105" s="363" t="s">
        <v>12072</v>
      </c>
    </row>
    <row r="106" customFormat="false" ht="12.5" hidden="false" customHeight="false" outlineLevel="0" collapsed="false">
      <c r="C106" s="361" t="s">
        <v>12073</v>
      </c>
      <c r="D106" s="362" t="s">
        <v>12074</v>
      </c>
      <c r="E106" s="361" t="s">
        <v>12075</v>
      </c>
      <c r="F106" s="363" t="s">
        <v>12076</v>
      </c>
    </row>
    <row r="107" customFormat="false" ht="12.5" hidden="false" customHeight="false" outlineLevel="0" collapsed="false">
      <c r="C107" s="361" t="s">
        <v>12077</v>
      </c>
      <c r="D107" s="362" t="s">
        <v>12078</v>
      </c>
      <c r="E107" s="361" t="s">
        <v>12079</v>
      </c>
      <c r="F107" s="363" t="s">
        <v>12080</v>
      </c>
    </row>
    <row r="108" customFormat="false" ht="12.5" hidden="false" customHeight="false" outlineLevel="0" collapsed="false">
      <c r="C108" s="361" t="s">
        <v>12081</v>
      </c>
      <c r="D108" s="362" t="s">
        <v>12082</v>
      </c>
      <c r="E108" s="361" t="s">
        <v>12083</v>
      </c>
      <c r="F108" s="363" t="s">
        <v>12084</v>
      </c>
    </row>
    <row r="109" customFormat="false" ht="12.5" hidden="false" customHeight="false" outlineLevel="0" collapsed="false">
      <c r="C109" s="361" t="s">
        <v>12085</v>
      </c>
      <c r="D109" s="362" t="s">
        <v>12086</v>
      </c>
      <c r="E109" s="361" t="s">
        <v>12087</v>
      </c>
      <c r="F109" s="363" t="s">
        <v>12088</v>
      </c>
    </row>
    <row r="110" customFormat="false" ht="12.5" hidden="false" customHeight="false" outlineLevel="0" collapsed="false">
      <c r="C110" s="361" t="s">
        <v>12089</v>
      </c>
      <c r="D110" s="362" t="s">
        <v>12090</v>
      </c>
      <c r="E110" s="361" t="s">
        <v>12091</v>
      </c>
      <c r="F110" s="363" t="s">
        <v>12092</v>
      </c>
    </row>
    <row r="111" customFormat="false" ht="12.5" hidden="false" customHeight="false" outlineLevel="0" collapsed="false">
      <c r="C111" s="361" t="s">
        <v>12093</v>
      </c>
      <c r="D111" s="362" t="s">
        <v>12094</v>
      </c>
      <c r="E111" s="361" t="s">
        <v>12095</v>
      </c>
      <c r="F111" s="363" t="s">
        <v>12096</v>
      </c>
    </row>
    <row r="112" customFormat="false" ht="12.5" hidden="false" customHeight="false" outlineLevel="0" collapsed="false">
      <c r="C112" s="361" t="s">
        <v>12097</v>
      </c>
      <c r="D112" s="362" t="s">
        <v>12098</v>
      </c>
      <c r="E112" s="361" t="s">
        <v>12099</v>
      </c>
      <c r="F112" s="363" t="s">
        <v>12100</v>
      </c>
    </row>
    <row r="113" customFormat="false" ht="12.5" hidden="false" customHeight="false" outlineLevel="0" collapsed="false">
      <c r="C113" s="361" t="s">
        <v>12101</v>
      </c>
      <c r="D113" s="362" t="s">
        <v>12102</v>
      </c>
      <c r="E113" s="361" t="s">
        <v>12103</v>
      </c>
      <c r="F113" s="363" t="s">
        <v>12104</v>
      </c>
    </row>
    <row r="114" customFormat="false" ht="12.5" hidden="false" customHeight="false" outlineLevel="0" collapsed="false">
      <c r="C114" s="361" t="s">
        <v>12105</v>
      </c>
      <c r="D114" s="362" t="s">
        <v>12106</v>
      </c>
      <c r="E114" s="361" t="s">
        <v>12107</v>
      </c>
      <c r="F114" s="363" t="s">
        <v>12108</v>
      </c>
    </row>
    <row r="115" customFormat="false" ht="12.5" hidden="false" customHeight="false" outlineLevel="0" collapsed="false">
      <c r="C115" s="361" t="s">
        <v>12109</v>
      </c>
      <c r="D115" s="362" t="s">
        <v>12110</v>
      </c>
      <c r="E115" s="361" t="s">
        <v>12111</v>
      </c>
      <c r="F115" s="363" t="s">
        <v>12112</v>
      </c>
    </row>
    <row r="116" customFormat="false" ht="12.5" hidden="false" customHeight="false" outlineLevel="0" collapsed="false">
      <c r="C116" s="361" t="s">
        <v>12113</v>
      </c>
      <c r="D116" s="362" t="s">
        <v>12114</v>
      </c>
      <c r="E116" s="361" t="s">
        <v>12115</v>
      </c>
      <c r="F116" s="363" t="s">
        <v>12116</v>
      </c>
    </row>
    <row r="117" customFormat="false" ht="12.5" hidden="false" customHeight="false" outlineLevel="0" collapsed="false">
      <c r="C117" s="361" t="s">
        <v>12117</v>
      </c>
      <c r="D117" s="362" t="s">
        <v>12118</v>
      </c>
      <c r="E117" s="361" t="s">
        <v>12119</v>
      </c>
      <c r="F117" s="363" t="s">
        <v>11766</v>
      </c>
    </row>
    <row r="118" customFormat="false" ht="12.5" hidden="false" customHeight="false" outlineLevel="0" collapsed="false">
      <c r="C118" s="361" t="s">
        <v>12120</v>
      </c>
      <c r="D118" s="362" t="s">
        <v>12121</v>
      </c>
      <c r="E118" s="361" t="s">
        <v>12122</v>
      </c>
      <c r="F118" s="363" t="s">
        <v>12123</v>
      </c>
    </row>
    <row r="119" customFormat="false" ht="12.5" hidden="false" customHeight="false" outlineLevel="0" collapsed="false">
      <c r="C119" s="361" t="s">
        <v>12124</v>
      </c>
      <c r="D119" s="362" t="s">
        <v>12125</v>
      </c>
      <c r="E119" s="361" t="s">
        <v>12126</v>
      </c>
      <c r="F119" s="363" t="s">
        <v>12127</v>
      </c>
    </row>
    <row r="120" customFormat="false" ht="12.5" hidden="false" customHeight="false" outlineLevel="0" collapsed="false">
      <c r="C120" s="361" t="s">
        <v>12128</v>
      </c>
      <c r="D120" s="362" t="s">
        <v>12129</v>
      </c>
      <c r="E120" s="361" t="s">
        <v>12130</v>
      </c>
      <c r="F120" s="363" t="s">
        <v>12131</v>
      </c>
    </row>
    <row r="121" customFormat="false" ht="12.5" hidden="false" customHeight="false" outlineLevel="0" collapsed="false">
      <c r="C121" s="361" t="s">
        <v>12132</v>
      </c>
      <c r="D121" s="362" t="s">
        <v>12133</v>
      </c>
      <c r="E121" s="361" t="s">
        <v>12134</v>
      </c>
      <c r="F121" s="363" t="s">
        <v>12135</v>
      </c>
    </row>
    <row r="122" customFormat="false" ht="12.5" hidden="false" customHeight="false" outlineLevel="0" collapsed="false">
      <c r="C122" s="361" t="s">
        <v>12136</v>
      </c>
      <c r="D122" s="362" t="s">
        <v>12137</v>
      </c>
      <c r="E122" s="361" t="s">
        <v>12138</v>
      </c>
      <c r="F122" s="363" t="s">
        <v>11706</v>
      </c>
    </row>
    <row r="123" customFormat="false" ht="12.5" hidden="false" customHeight="false" outlineLevel="0" collapsed="false">
      <c r="C123" s="361" t="s">
        <v>12139</v>
      </c>
      <c r="D123" s="362" t="s">
        <v>12140</v>
      </c>
      <c r="E123" s="361" t="s">
        <v>12141</v>
      </c>
      <c r="F123" s="363" t="s">
        <v>12142</v>
      </c>
    </row>
    <row r="124" customFormat="false" ht="12.5" hidden="false" customHeight="false" outlineLevel="0" collapsed="false">
      <c r="C124" s="361" t="s">
        <v>12143</v>
      </c>
      <c r="D124" s="362" t="s">
        <v>12144</v>
      </c>
      <c r="E124" s="361" t="s">
        <v>12145</v>
      </c>
      <c r="F124" s="363" t="s">
        <v>12146</v>
      </c>
    </row>
    <row r="125" customFormat="false" ht="12.5" hidden="false" customHeight="false" outlineLevel="0" collapsed="false">
      <c r="C125" s="361" t="s">
        <v>12147</v>
      </c>
      <c r="D125" s="362" t="s">
        <v>12148</v>
      </c>
      <c r="E125" s="361" t="s">
        <v>12149</v>
      </c>
      <c r="F125" s="363" t="s">
        <v>11949</v>
      </c>
    </row>
    <row r="126" customFormat="false" ht="12.5" hidden="false" customHeight="false" outlineLevel="0" collapsed="false">
      <c r="C126" s="361" t="s">
        <v>12150</v>
      </c>
      <c r="D126" s="362" t="s">
        <v>12151</v>
      </c>
      <c r="E126" s="361" t="s">
        <v>12152</v>
      </c>
      <c r="F126" s="363" t="s">
        <v>12153</v>
      </c>
    </row>
    <row r="127" customFormat="false" ht="12.5" hidden="false" customHeight="false" outlineLevel="0" collapsed="false">
      <c r="C127" s="361" t="s">
        <v>12154</v>
      </c>
      <c r="D127" s="362" t="s">
        <v>12155</v>
      </c>
      <c r="E127" s="361" t="s">
        <v>12156</v>
      </c>
      <c r="F127" s="363" t="s">
        <v>12157</v>
      </c>
    </row>
    <row r="128" customFormat="false" ht="12.5" hidden="false" customHeight="false" outlineLevel="0" collapsed="false">
      <c r="C128" s="361" t="s">
        <v>12158</v>
      </c>
      <c r="D128" s="362" t="s">
        <v>12159</v>
      </c>
      <c r="E128" s="361" t="s">
        <v>12160</v>
      </c>
      <c r="F128" s="363" t="s">
        <v>12161</v>
      </c>
    </row>
    <row r="129" customFormat="false" ht="12.5" hidden="false" customHeight="false" outlineLevel="0" collapsed="false">
      <c r="C129" s="361" t="s">
        <v>12162</v>
      </c>
      <c r="D129" s="362" t="s">
        <v>12163</v>
      </c>
      <c r="E129" s="361" t="s">
        <v>12164</v>
      </c>
      <c r="F129" s="363" t="s">
        <v>12165</v>
      </c>
    </row>
    <row r="130" customFormat="false" ht="12.5" hidden="false" customHeight="false" outlineLevel="0" collapsed="false">
      <c r="C130" s="361" t="s">
        <v>12166</v>
      </c>
      <c r="D130" s="362" t="s">
        <v>12167</v>
      </c>
      <c r="E130" s="361" t="s">
        <v>12168</v>
      </c>
      <c r="F130" s="363" t="s">
        <v>12169</v>
      </c>
    </row>
    <row r="131" customFormat="false" ht="12.5" hidden="false" customHeight="false" outlineLevel="0" collapsed="false">
      <c r="C131" s="361" t="s">
        <v>12170</v>
      </c>
      <c r="D131" s="362" t="s">
        <v>12171</v>
      </c>
      <c r="E131" s="361" t="s">
        <v>12172</v>
      </c>
      <c r="F131" s="363" t="s">
        <v>12173</v>
      </c>
    </row>
    <row r="132" customFormat="false" ht="12.5" hidden="false" customHeight="false" outlineLevel="0" collapsed="false">
      <c r="C132" s="361" t="s">
        <v>12174</v>
      </c>
      <c r="D132" s="362" t="s">
        <v>12175</v>
      </c>
      <c r="E132" s="361" t="s">
        <v>12176</v>
      </c>
      <c r="F132" s="363" t="s">
        <v>12177</v>
      </c>
    </row>
    <row r="133" customFormat="false" ht="12.5" hidden="false" customHeight="false" outlineLevel="0" collapsed="false">
      <c r="C133" s="361" t="s">
        <v>12178</v>
      </c>
      <c r="D133" s="362" t="s">
        <v>12179</v>
      </c>
      <c r="E133" s="361" t="s">
        <v>12180</v>
      </c>
      <c r="F133" s="363" t="s">
        <v>11711</v>
      </c>
    </row>
    <row r="134" customFormat="false" ht="12.5" hidden="false" customHeight="false" outlineLevel="0" collapsed="false">
      <c r="C134" s="361" t="s">
        <v>12181</v>
      </c>
      <c r="D134" s="362" t="s">
        <v>12182</v>
      </c>
      <c r="E134" s="361" t="s">
        <v>12183</v>
      </c>
      <c r="F134" s="363" t="s">
        <v>12184</v>
      </c>
    </row>
    <row r="135" customFormat="false" ht="12.5" hidden="false" customHeight="false" outlineLevel="0" collapsed="false">
      <c r="C135" s="361" t="s">
        <v>12185</v>
      </c>
      <c r="D135" s="362" t="s">
        <v>12186</v>
      </c>
      <c r="E135" s="361" t="s">
        <v>12187</v>
      </c>
      <c r="F135" s="363" t="s">
        <v>12188</v>
      </c>
    </row>
    <row r="136" customFormat="false" ht="12.5" hidden="false" customHeight="false" outlineLevel="0" collapsed="false">
      <c r="C136" s="361" t="s">
        <v>12189</v>
      </c>
      <c r="D136" s="362" t="s">
        <v>12190</v>
      </c>
      <c r="E136" s="361" t="s">
        <v>12191</v>
      </c>
      <c r="F136" s="363" t="s">
        <v>12192</v>
      </c>
    </row>
    <row r="137" customFormat="false" ht="12.5" hidden="false" customHeight="false" outlineLevel="0" collapsed="false">
      <c r="C137" s="361" t="s">
        <v>12193</v>
      </c>
      <c r="D137" s="362" t="s">
        <v>12194</v>
      </c>
      <c r="E137" s="361" t="s">
        <v>12195</v>
      </c>
      <c r="F137" s="363" t="s">
        <v>11716</v>
      </c>
    </row>
    <row r="138" customFormat="false" ht="12.5" hidden="false" customHeight="false" outlineLevel="0" collapsed="false">
      <c r="C138" s="361" t="s">
        <v>12196</v>
      </c>
      <c r="D138" s="362" t="s">
        <v>12197</v>
      </c>
      <c r="E138" s="361" t="s">
        <v>12198</v>
      </c>
      <c r="F138" s="363" t="s">
        <v>12199</v>
      </c>
    </row>
    <row r="139" customFormat="false" ht="12.5" hidden="false" customHeight="false" outlineLevel="0" collapsed="false">
      <c r="C139" s="361" t="s">
        <v>12200</v>
      </c>
      <c r="D139" s="362" t="s">
        <v>12201</v>
      </c>
      <c r="E139" s="361" t="s">
        <v>12202</v>
      </c>
      <c r="F139" s="363" t="s">
        <v>12203</v>
      </c>
    </row>
    <row r="140" customFormat="false" ht="12.5" hidden="false" customHeight="false" outlineLevel="0" collapsed="false">
      <c r="C140" s="361" t="s">
        <v>12204</v>
      </c>
      <c r="D140" s="362" t="s">
        <v>12205</v>
      </c>
      <c r="E140" s="361" t="s">
        <v>12206</v>
      </c>
      <c r="F140" s="363" t="s">
        <v>12207</v>
      </c>
    </row>
    <row r="141" customFormat="false" ht="12.5" hidden="false" customHeight="false" outlineLevel="0" collapsed="false">
      <c r="C141" s="361" t="s">
        <v>12208</v>
      </c>
      <c r="D141" s="362" t="s">
        <v>12209</v>
      </c>
      <c r="E141" s="361" t="s">
        <v>12210</v>
      </c>
      <c r="F141" s="363" t="s">
        <v>12211</v>
      </c>
    </row>
    <row r="142" customFormat="false" ht="12.5" hidden="false" customHeight="false" outlineLevel="0" collapsed="false">
      <c r="C142" s="361" t="s">
        <v>12212</v>
      </c>
      <c r="D142" s="362" t="s">
        <v>12213</v>
      </c>
      <c r="E142" s="361" t="s">
        <v>12214</v>
      </c>
      <c r="F142" s="363" t="s">
        <v>12215</v>
      </c>
    </row>
    <row r="143" customFormat="false" ht="12.5" hidden="false" customHeight="false" outlineLevel="0" collapsed="false">
      <c r="C143" s="361" t="s">
        <v>12216</v>
      </c>
      <c r="D143" s="362" t="s">
        <v>12217</v>
      </c>
      <c r="E143" s="361" t="s">
        <v>12218</v>
      </c>
      <c r="F143" s="363" t="s">
        <v>12219</v>
      </c>
    </row>
    <row r="144" customFormat="false" ht="12.5" hidden="false" customHeight="false" outlineLevel="0" collapsed="false">
      <c r="C144" s="361" t="s">
        <v>12220</v>
      </c>
      <c r="D144" s="362" t="s">
        <v>12221</v>
      </c>
      <c r="E144" s="361" t="s">
        <v>12222</v>
      </c>
      <c r="F144" s="363" t="s">
        <v>12223</v>
      </c>
    </row>
    <row r="145" customFormat="false" ht="12.5" hidden="false" customHeight="false" outlineLevel="0" collapsed="false">
      <c r="C145" s="361" t="s">
        <v>12224</v>
      </c>
      <c r="D145" s="362" t="s">
        <v>12225</v>
      </c>
      <c r="E145" s="361" t="s">
        <v>12226</v>
      </c>
      <c r="F145" s="363" t="s">
        <v>12135</v>
      </c>
    </row>
    <row r="146" customFormat="false" ht="12.5" hidden="false" customHeight="false" outlineLevel="0" collapsed="false">
      <c r="C146" s="361" t="s">
        <v>12227</v>
      </c>
      <c r="D146" s="362" t="s">
        <v>12228</v>
      </c>
      <c r="E146" s="361" t="s">
        <v>12229</v>
      </c>
      <c r="F146" s="363" t="s">
        <v>12230</v>
      </c>
    </row>
    <row r="147" customFormat="false" ht="12.5" hidden="false" customHeight="false" outlineLevel="0" collapsed="false">
      <c r="C147" s="361" t="s">
        <v>12231</v>
      </c>
      <c r="D147" s="362" t="s">
        <v>12232</v>
      </c>
      <c r="E147" s="361" t="s">
        <v>12233</v>
      </c>
      <c r="F147" s="363" t="s">
        <v>11721</v>
      </c>
    </row>
    <row r="148" customFormat="false" ht="12.5" hidden="false" customHeight="false" outlineLevel="0" collapsed="false">
      <c r="C148" s="361" t="s">
        <v>12234</v>
      </c>
      <c r="D148" s="362" t="s">
        <v>12235</v>
      </c>
      <c r="E148" s="361" t="s">
        <v>12236</v>
      </c>
      <c r="F148" s="363" t="s">
        <v>12237</v>
      </c>
    </row>
    <row r="149" customFormat="false" ht="12.5" hidden="false" customHeight="false" outlineLevel="0" collapsed="false">
      <c r="C149" s="361" t="s">
        <v>12238</v>
      </c>
      <c r="D149" s="362" t="s">
        <v>12239</v>
      </c>
      <c r="E149" s="361" t="s">
        <v>12240</v>
      </c>
      <c r="F149" s="363" t="s">
        <v>12241</v>
      </c>
    </row>
    <row r="150" customFormat="false" ht="12.5" hidden="false" customHeight="false" outlineLevel="0" collapsed="false">
      <c r="C150" s="361" t="s">
        <v>12242</v>
      </c>
      <c r="D150" s="362" t="s">
        <v>12243</v>
      </c>
      <c r="E150" s="361" t="s">
        <v>12244</v>
      </c>
      <c r="F150" s="363" t="s">
        <v>12245</v>
      </c>
    </row>
    <row r="151" customFormat="false" ht="12.5" hidden="false" customHeight="false" outlineLevel="0" collapsed="false">
      <c r="C151" s="361" t="s">
        <v>12246</v>
      </c>
      <c r="D151" s="362" t="s">
        <v>12247</v>
      </c>
      <c r="E151" s="361" t="s">
        <v>12248</v>
      </c>
      <c r="F151" s="363" t="s">
        <v>11921</v>
      </c>
    </row>
    <row r="152" customFormat="false" ht="12.5" hidden="false" customHeight="false" outlineLevel="0" collapsed="false">
      <c r="C152" s="361" t="s">
        <v>12249</v>
      </c>
      <c r="D152" s="362" t="s">
        <v>12250</v>
      </c>
      <c r="E152" s="361" t="s">
        <v>12251</v>
      </c>
      <c r="F152" s="363" t="s">
        <v>12252</v>
      </c>
    </row>
    <row r="153" customFormat="false" ht="12.5" hidden="false" customHeight="false" outlineLevel="0" collapsed="false">
      <c r="C153" s="361" t="s">
        <v>12253</v>
      </c>
      <c r="D153" s="362" t="s">
        <v>12254</v>
      </c>
      <c r="E153" s="361" t="s">
        <v>12255</v>
      </c>
      <c r="F153" s="363" t="s">
        <v>12256</v>
      </c>
    </row>
    <row r="154" customFormat="false" ht="12.5" hidden="false" customHeight="false" outlineLevel="0" collapsed="false">
      <c r="C154" s="361" t="s">
        <v>12257</v>
      </c>
      <c r="D154" s="362" t="s">
        <v>12258</v>
      </c>
      <c r="E154" s="361" t="s">
        <v>12259</v>
      </c>
      <c r="F154" s="363" t="s">
        <v>11726</v>
      </c>
    </row>
    <row r="155" customFormat="false" ht="12.5" hidden="false" customHeight="false" outlineLevel="0" collapsed="false">
      <c r="C155" s="361" t="s">
        <v>12260</v>
      </c>
      <c r="D155" s="362" t="s">
        <v>12261</v>
      </c>
      <c r="E155" s="361" t="s">
        <v>12262</v>
      </c>
      <c r="F155" s="363" t="s">
        <v>12263</v>
      </c>
    </row>
    <row r="156" customFormat="false" ht="12.5" hidden="false" customHeight="false" outlineLevel="0" collapsed="false">
      <c r="C156" s="361" t="s">
        <v>12264</v>
      </c>
      <c r="D156" s="362" t="s">
        <v>12265</v>
      </c>
      <c r="E156" s="361" t="s">
        <v>12266</v>
      </c>
      <c r="F156" s="363" t="s">
        <v>12267</v>
      </c>
    </row>
    <row r="157" customFormat="false" ht="12.5" hidden="false" customHeight="false" outlineLevel="0" collapsed="false">
      <c r="C157" s="361" t="s">
        <v>12268</v>
      </c>
      <c r="D157" s="362" t="s">
        <v>12269</v>
      </c>
      <c r="E157" s="361" t="s">
        <v>12270</v>
      </c>
      <c r="F157" s="363" t="s">
        <v>12271</v>
      </c>
    </row>
    <row r="158" customFormat="false" ht="12.5" hidden="false" customHeight="false" outlineLevel="0" collapsed="false">
      <c r="C158" s="361" t="s">
        <v>12272</v>
      </c>
      <c r="D158" s="362" t="s">
        <v>12273</v>
      </c>
      <c r="E158" s="361" t="s">
        <v>12274</v>
      </c>
      <c r="F158" s="363" t="s">
        <v>12275</v>
      </c>
    </row>
    <row r="159" customFormat="false" ht="12.5" hidden="false" customHeight="false" outlineLevel="0" collapsed="false">
      <c r="C159" s="361" t="s">
        <v>12276</v>
      </c>
      <c r="D159" s="362" t="s">
        <v>12277</v>
      </c>
      <c r="E159" s="361" t="s">
        <v>12278</v>
      </c>
      <c r="F159" s="363" t="s">
        <v>12279</v>
      </c>
    </row>
    <row r="160" customFormat="false" ht="12.5" hidden="false" customHeight="false" outlineLevel="0" collapsed="false">
      <c r="C160" s="361" t="s">
        <v>12280</v>
      </c>
      <c r="D160" s="362" t="s">
        <v>12281</v>
      </c>
      <c r="E160" s="361" t="s">
        <v>12282</v>
      </c>
      <c r="F160" s="363" t="s">
        <v>12283</v>
      </c>
    </row>
    <row r="161" customFormat="false" ht="12.5" hidden="false" customHeight="false" outlineLevel="0" collapsed="false">
      <c r="C161" s="361" t="s">
        <v>12284</v>
      </c>
      <c r="D161" s="362" t="s">
        <v>12285</v>
      </c>
      <c r="E161" s="361" t="s">
        <v>12286</v>
      </c>
      <c r="F161" s="363" t="s">
        <v>12287</v>
      </c>
    </row>
    <row r="162" customFormat="false" ht="12.5" hidden="false" customHeight="false" outlineLevel="0" collapsed="false">
      <c r="C162" s="361" t="s">
        <v>12288</v>
      </c>
      <c r="D162" s="362" t="s">
        <v>12289</v>
      </c>
      <c r="E162" s="361" t="s">
        <v>12290</v>
      </c>
      <c r="F162" s="363" t="s">
        <v>12291</v>
      </c>
    </row>
    <row r="163" customFormat="false" ht="12.5" hidden="false" customHeight="false" outlineLevel="0" collapsed="false">
      <c r="C163" s="361" t="s">
        <v>12292</v>
      </c>
      <c r="D163" s="362" t="s">
        <v>12293</v>
      </c>
      <c r="E163" s="361" t="s">
        <v>12294</v>
      </c>
      <c r="F163" s="363" t="s">
        <v>12295</v>
      </c>
    </row>
    <row r="164" customFormat="false" ht="12.5" hidden="false" customHeight="false" outlineLevel="0" collapsed="false">
      <c r="C164" s="361" t="s">
        <v>12296</v>
      </c>
      <c r="D164" s="362" t="s">
        <v>12297</v>
      </c>
      <c r="E164" s="361" t="s">
        <v>12298</v>
      </c>
      <c r="F164" s="363" t="s">
        <v>12299</v>
      </c>
    </row>
    <row r="165" customFormat="false" ht="12.5" hidden="false" customHeight="false" outlineLevel="0" collapsed="false">
      <c r="C165" s="361" t="s">
        <v>12300</v>
      </c>
      <c r="D165" s="362" t="s">
        <v>12301</v>
      </c>
      <c r="E165" s="361" t="s">
        <v>12302</v>
      </c>
      <c r="F165" s="363" t="s">
        <v>12303</v>
      </c>
    </row>
    <row r="166" customFormat="false" ht="12.5" hidden="false" customHeight="false" outlineLevel="0" collapsed="false">
      <c r="C166" s="361" t="s">
        <v>12304</v>
      </c>
      <c r="D166" s="362" t="s">
        <v>12305</v>
      </c>
      <c r="E166" s="361" t="s">
        <v>12306</v>
      </c>
      <c r="F166" s="363" t="s">
        <v>11933</v>
      </c>
    </row>
    <row r="167" customFormat="false" ht="12.5" hidden="false" customHeight="false" outlineLevel="0" collapsed="false">
      <c r="C167" s="361" t="s">
        <v>12307</v>
      </c>
      <c r="D167" s="362" t="s">
        <v>12308</v>
      </c>
      <c r="E167" s="361" t="s">
        <v>12309</v>
      </c>
      <c r="F167" s="363" t="s">
        <v>12310</v>
      </c>
    </row>
    <row r="168" customFormat="false" ht="12.5" hidden="false" customHeight="false" outlineLevel="0" collapsed="false">
      <c r="C168" s="361" t="s">
        <v>12311</v>
      </c>
      <c r="D168" s="362" t="s">
        <v>12312</v>
      </c>
      <c r="E168" s="361" t="s">
        <v>12313</v>
      </c>
      <c r="F168" s="363" t="s">
        <v>12314</v>
      </c>
    </row>
    <row r="169" customFormat="false" ht="12.5" hidden="false" customHeight="false" outlineLevel="0" collapsed="false">
      <c r="C169" s="361" t="s">
        <v>12315</v>
      </c>
      <c r="D169" s="362" t="s">
        <v>12316</v>
      </c>
      <c r="E169" s="361" t="s">
        <v>12317</v>
      </c>
      <c r="F169" s="363" t="s">
        <v>12318</v>
      </c>
    </row>
    <row r="170" customFormat="false" ht="12.5" hidden="false" customHeight="false" outlineLevel="0" collapsed="false">
      <c r="C170" s="361" t="s">
        <v>12319</v>
      </c>
      <c r="D170" s="362" t="s">
        <v>12320</v>
      </c>
      <c r="E170" s="361" t="s">
        <v>12321</v>
      </c>
      <c r="F170" s="363" t="s">
        <v>12322</v>
      </c>
    </row>
    <row r="171" customFormat="false" ht="12.5" hidden="false" customHeight="false" outlineLevel="0" collapsed="false">
      <c r="C171" s="361" t="s">
        <v>12323</v>
      </c>
      <c r="D171" s="362" t="s">
        <v>12324</v>
      </c>
      <c r="E171" s="361" t="s">
        <v>12325</v>
      </c>
      <c r="F171" s="363" t="s">
        <v>12326</v>
      </c>
    </row>
    <row r="172" customFormat="false" ht="12.5" hidden="false" customHeight="false" outlineLevel="0" collapsed="false">
      <c r="C172" s="361" t="s">
        <v>12327</v>
      </c>
      <c r="D172" s="362" t="s">
        <v>12328</v>
      </c>
      <c r="E172" s="361" t="s">
        <v>12329</v>
      </c>
      <c r="F172" s="363" t="s">
        <v>12330</v>
      </c>
    </row>
    <row r="173" customFormat="false" ht="12.5" hidden="false" customHeight="false" outlineLevel="0" collapsed="false">
      <c r="C173" s="361" t="s">
        <v>12331</v>
      </c>
      <c r="D173" s="362" t="s">
        <v>12332</v>
      </c>
      <c r="E173" s="361" t="s">
        <v>12333</v>
      </c>
      <c r="F173" s="363" t="s">
        <v>12334</v>
      </c>
    </row>
    <row r="174" customFormat="false" ht="12.5" hidden="false" customHeight="false" outlineLevel="0" collapsed="false">
      <c r="C174" s="361" t="s">
        <v>12335</v>
      </c>
      <c r="D174" s="362" t="s">
        <v>12336</v>
      </c>
      <c r="E174" s="361" t="s">
        <v>12337</v>
      </c>
      <c r="F174" s="363" t="s">
        <v>12338</v>
      </c>
    </row>
    <row r="175" customFormat="false" ht="12.5" hidden="false" customHeight="false" outlineLevel="0" collapsed="false">
      <c r="C175" s="361" t="s">
        <v>12339</v>
      </c>
      <c r="D175" s="362" t="s">
        <v>12340</v>
      </c>
      <c r="E175" s="361" t="s">
        <v>12341</v>
      </c>
      <c r="F175" s="363" t="s">
        <v>12342</v>
      </c>
    </row>
    <row r="176" customFormat="false" ht="12.5" hidden="false" customHeight="false" outlineLevel="0" collapsed="false">
      <c r="C176" s="361" t="s">
        <v>12343</v>
      </c>
      <c r="D176" s="362" t="s">
        <v>12344</v>
      </c>
      <c r="E176" s="361" t="s">
        <v>12345</v>
      </c>
      <c r="F176" s="363" t="s">
        <v>12346</v>
      </c>
    </row>
    <row r="177" customFormat="false" ht="12.5" hidden="false" customHeight="false" outlineLevel="0" collapsed="false">
      <c r="C177" s="361" t="s">
        <v>12347</v>
      </c>
      <c r="D177" s="362" t="s">
        <v>12348</v>
      </c>
      <c r="E177" s="361" t="s">
        <v>12349</v>
      </c>
      <c r="F177" s="363" t="s">
        <v>12350</v>
      </c>
    </row>
    <row r="178" customFormat="false" ht="12.5" hidden="false" customHeight="false" outlineLevel="0" collapsed="false">
      <c r="C178" s="361" t="s">
        <v>12351</v>
      </c>
      <c r="D178" s="362" t="s">
        <v>12352</v>
      </c>
      <c r="E178" s="361" t="s">
        <v>1183</v>
      </c>
      <c r="F178" s="363" t="s">
        <v>12353</v>
      </c>
    </row>
    <row r="179" customFormat="false" ht="12.5" hidden="false" customHeight="false" outlineLevel="0" collapsed="false">
      <c r="C179" s="361" t="s">
        <v>12354</v>
      </c>
      <c r="D179" s="362" t="s">
        <v>12355</v>
      </c>
      <c r="E179" s="361" t="s">
        <v>12356</v>
      </c>
      <c r="F179" s="363" t="s">
        <v>11701</v>
      </c>
    </row>
    <row r="180" customFormat="false" ht="12.5" hidden="false" customHeight="false" outlineLevel="0" collapsed="false">
      <c r="C180" s="361" t="s">
        <v>12357</v>
      </c>
      <c r="D180" s="362" t="s">
        <v>12358</v>
      </c>
      <c r="E180" s="361" t="s">
        <v>12359</v>
      </c>
      <c r="F180" s="363" t="s">
        <v>12360</v>
      </c>
    </row>
    <row r="181" customFormat="false" ht="12.5" hidden="false" customHeight="false" outlineLevel="0" collapsed="false">
      <c r="C181" s="361" t="s">
        <v>12361</v>
      </c>
      <c r="D181" s="362" t="s">
        <v>12362</v>
      </c>
      <c r="E181" s="361" t="s">
        <v>12363</v>
      </c>
      <c r="F181" s="363" t="s">
        <v>12364</v>
      </c>
    </row>
    <row r="182" customFormat="false" ht="12.5" hidden="false" customHeight="false" outlineLevel="0" collapsed="false">
      <c r="C182" s="361" t="s">
        <v>12365</v>
      </c>
      <c r="D182" s="362" t="s">
        <v>12366</v>
      </c>
      <c r="E182" s="361" t="s">
        <v>12367</v>
      </c>
      <c r="F182" s="363" t="s">
        <v>12368</v>
      </c>
    </row>
    <row r="183" customFormat="false" ht="12.5" hidden="false" customHeight="false" outlineLevel="0" collapsed="false">
      <c r="C183" s="361" t="s">
        <v>12369</v>
      </c>
      <c r="D183" s="362" t="s">
        <v>12370</v>
      </c>
      <c r="E183" s="361" t="s">
        <v>12371</v>
      </c>
      <c r="F183" s="363" t="s">
        <v>12372</v>
      </c>
    </row>
    <row r="184" customFormat="false" ht="12.5" hidden="false" customHeight="false" outlineLevel="0" collapsed="false">
      <c r="C184" s="361" t="s">
        <v>12373</v>
      </c>
      <c r="D184" s="362" t="s">
        <v>12374</v>
      </c>
      <c r="E184" s="361" t="s">
        <v>12375</v>
      </c>
      <c r="F184" s="363" t="s">
        <v>12376</v>
      </c>
    </row>
    <row r="185" customFormat="false" ht="12.5" hidden="false" customHeight="false" outlineLevel="0" collapsed="false">
      <c r="C185" s="361" t="s">
        <v>12377</v>
      </c>
      <c r="D185" s="362" t="s">
        <v>12378</v>
      </c>
      <c r="E185" s="361" t="s">
        <v>12379</v>
      </c>
      <c r="F185" s="363" t="s">
        <v>11736</v>
      </c>
    </row>
    <row r="186" customFormat="false" ht="12.5" hidden="false" customHeight="false" outlineLevel="0" collapsed="false">
      <c r="C186" s="361" t="s">
        <v>12380</v>
      </c>
      <c r="D186" s="362" t="s">
        <v>12381</v>
      </c>
      <c r="E186" s="361" t="s">
        <v>12382</v>
      </c>
      <c r="F186" s="363" t="s">
        <v>12045</v>
      </c>
    </row>
    <row r="187" customFormat="false" ht="12.5" hidden="false" customHeight="false" outlineLevel="0" collapsed="false">
      <c r="C187" s="361" t="s">
        <v>12383</v>
      </c>
      <c r="D187" s="362" t="s">
        <v>12384</v>
      </c>
      <c r="E187" s="361" t="s">
        <v>12385</v>
      </c>
      <c r="F187" s="363" t="s">
        <v>11963</v>
      </c>
    </row>
    <row r="188" customFormat="false" ht="12.5" hidden="false" customHeight="false" outlineLevel="0" collapsed="false">
      <c r="C188" s="361" t="s">
        <v>12386</v>
      </c>
      <c r="D188" s="362" t="s">
        <v>12387</v>
      </c>
      <c r="E188" s="361" t="s">
        <v>12388</v>
      </c>
      <c r="F188" s="363" t="s">
        <v>12389</v>
      </c>
    </row>
    <row r="189" customFormat="false" ht="12.5" hidden="false" customHeight="false" outlineLevel="0" collapsed="false">
      <c r="C189" s="361" t="s">
        <v>12390</v>
      </c>
      <c r="D189" s="362" t="s">
        <v>12391</v>
      </c>
      <c r="E189" s="361" t="s">
        <v>12392</v>
      </c>
      <c r="F189" s="363" t="s">
        <v>11741</v>
      </c>
    </row>
    <row r="190" customFormat="false" ht="12.5" hidden="false" customHeight="false" outlineLevel="0" collapsed="false">
      <c r="C190" s="361" t="s">
        <v>12393</v>
      </c>
      <c r="D190" s="362" t="s">
        <v>12394</v>
      </c>
      <c r="E190" s="361" t="s">
        <v>12395</v>
      </c>
      <c r="F190" s="363" t="s">
        <v>12396</v>
      </c>
    </row>
    <row r="191" customFormat="false" ht="12.5" hidden="false" customHeight="false" outlineLevel="0" collapsed="false">
      <c r="C191" s="361" t="s">
        <v>12397</v>
      </c>
      <c r="D191" s="362" t="s">
        <v>12398</v>
      </c>
      <c r="E191" s="361" t="s">
        <v>12399</v>
      </c>
      <c r="F191" s="363" t="s">
        <v>12400</v>
      </c>
    </row>
    <row r="192" customFormat="false" ht="12.5" hidden="false" customHeight="false" outlineLevel="0" collapsed="false">
      <c r="C192" s="361" t="s">
        <v>12401</v>
      </c>
      <c r="D192" s="362" t="s">
        <v>12402</v>
      </c>
      <c r="E192" s="361" t="s">
        <v>12403</v>
      </c>
      <c r="F192" s="363" t="s">
        <v>12404</v>
      </c>
    </row>
    <row r="193" customFormat="false" ht="12.5" hidden="false" customHeight="false" outlineLevel="0" collapsed="false">
      <c r="C193" s="361" t="s">
        <v>12405</v>
      </c>
      <c r="D193" s="362" t="s">
        <v>12406</v>
      </c>
      <c r="E193" s="361" t="s">
        <v>12407</v>
      </c>
      <c r="F193" s="363" t="s">
        <v>11746</v>
      </c>
    </row>
    <row r="194" customFormat="false" ht="12.5" hidden="false" customHeight="false" outlineLevel="0" collapsed="false">
      <c r="C194" s="361" t="s">
        <v>12408</v>
      </c>
      <c r="D194" s="362" t="s">
        <v>12409</v>
      </c>
      <c r="E194" s="361" t="s">
        <v>12410</v>
      </c>
      <c r="F194" s="363" t="s">
        <v>12411</v>
      </c>
    </row>
    <row r="195" customFormat="false" ht="12.5" hidden="false" customHeight="false" outlineLevel="0" collapsed="false">
      <c r="C195" s="361" t="s">
        <v>12412</v>
      </c>
      <c r="D195" s="362" t="s">
        <v>12413</v>
      </c>
      <c r="E195" s="361" t="s">
        <v>12414</v>
      </c>
      <c r="F195" s="363" t="s">
        <v>12415</v>
      </c>
    </row>
    <row r="196" customFormat="false" ht="12.5" hidden="false" customHeight="false" outlineLevel="0" collapsed="false">
      <c r="C196" s="361" t="s">
        <v>12416</v>
      </c>
      <c r="D196" s="362" t="s">
        <v>12417</v>
      </c>
      <c r="E196" s="361" t="s">
        <v>12418</v>
      </c>
      <c r="F196" s="363" t="s">
        <v>12419</v>
      </c>
    </row>
    <row r="197" customFormat="false" ht="12.5" hidden="false" customHeight="false" outlineLevel="0" collapsed="false">
      <c r="C197" s="361" t="s">
        <v>12420</v>
      </c>
      <c r="D197" s="362" t="s">
        <v>12421</v>
      </c>
      <c r="E197" s="361" t="s">
        <v>12422</v>
      </c>
      <c r="F197" s="363" t="s">
        <v>12423</v>
      </c>
    </row>
    <row r="198" customFormat="false" ht="12.5" hidden="false" customHeight="false" outlineLevel="0" collapsed="false">
      <c r="C198" s="361" t="s">
        <v>12424</v>
      </c>
      <c r="D198" s="362" t="s">
        <v>12425</v>
      </c>
      <c r="E198" s="361" t="s">
        <v>12426</v>
      </c>
      <c r="F198" s="363" t="s">
        <v>12427</v>
      </c>
    </row>
    <row r="199" customFormat="false" ht="12.5" hidden="false" customHeight="false" outlineLevel="0" collapsed="false">
      <c r="C199" s="361" t="s">
        <v>12428</v>
      </c>
      <c r="D199" s="362" t="s">
        <v>12429</v>
      </c>
      <c r="E199" s="361" t="s">
        <v>12430</v>
      </c>
      <c r="F199" s="363" t="s">
        <v>12431</v>
      </c>
    </row>
    <row r="200" customFormat="false" ht="12.5" hidden="false" customHeight="false" outlineLevel="0" collapsed="false">
      <c r="C200" s="361" t="s">
        <v>12432</v>
      </c>
      <c r="D200" s="362" t="s">
        <v>12433</v>
      </c>
      <c r="E200" s="361" t="s">
        <v>12434</v>
      </c>
      <c r="F200" s="363" t="s">
        <v>12435</v>
      </c>
    </row>
    <row r="201" customFormat="false" ht="12.5" hidden="false" customHeight="false" outlineLevel="0" collapsed="false">
      <c r="C201" s="362" t="s">
        <v>12432</v>
      </c>
      <c r="D201" s="362" t="s">
        <v>12433</v>
      </c>
      <c r="E201" s="361" t="s">
        <v>12436</v>
      </c>
      <c r="F201" s="363" t="s">
        <v>12437</v>
      </c>
    </row>
    <row r="202" customFormat="false" ht="12.5" hidden="false" customHeight="false" outlineLevel="0" collapsed="false">
      <c r="C202" s="367"/>
      <c r="D202" s="367"/>
      <c r="E202" s="368" t="s">
        <v>12438</v>
      </c>
      <c r="F202" s="363" t="s">
        <v>12439</v>
      </c>
    </row>
    <row r="203" customFormat="false" ht="12.5" hidden="false" customHeight="false" outlineLevel="0" collapsed="false">
      <c r="C203" s="367"/>
      <c r="D203" s="367"/>
      <c r="E203" s="368" t="s">
        <v>12440</v>
      </c>
      <c r="F203" s="363" t="s">
        <v>12441</v>
      </c>
    </row>
    <row r="204" customFormat="false" ht="12.5" hidden="false" customHeight="false" outlineLevel="0" collapsed="false">
      <c r="C204" s="367"/>
      <c r="D204" s="367"/>
      <c r="E204" s="368" t="s">
        <v>12442</v>
      </c>
      <c r="F204" s="363" t="s">
        <v>12443</v>
      </c>
    </row>
    <row r="205" customFormat="false" ht="12.5" hidden="false" customHeight="false" outlineLevel="0" collapsed="false">
      <c r="A205" s="369"/>
      <c r="B205" s="369"/>
      <c r="C205" s="367"/>
      <c r="D205" s="367"/>
      <c r="E205" s="361" t="s">
        <v>12444</v>
      </c>
      <c r="F205" s="363" t="s">
        <v>12445</v>
      </c>
      <c r="G205" s="370"/>
      <c r="H205" s="370"/>
    </row>
    <row r="206" customFormat="false" ht="12.5" hidden="false" customHeight="false" outlineLevel="0" collapsed="false">
      <c r="A206" s="369"/>
      <c r="B206" s="369"/>
      <c r="C206" s="367"/>
      <c r="D206" s="367"/>
      <c r="E206" s="361" t="s">
        <v>12446</v>
      </c>
      <c r="F206" s="363" t="s">
        <v>12447</v>
      </c>
      <c r="G206" s="370"/>
      <c r="H206" s="370"/>
    </row>
    <row r="207" customFormat="false" ht="12.5" hidden="false" customHeight="false" outlineLevel="0" collapsed="false">
      <c r="A207" s="369"/>
      <c r="B207" s="369"/>
      <c r="C207" s="367"/>
      <c r="D207" s="367"/>
      <c r="E207" s="361" t="s">
        <v>12448</v>
      </c>
      <c r="F207" s="363" t="s">
        <v>12449</v>
      </c>
      <c r="G207" s="370"/>
      <c r="H207" s="370"/>
    </row>
    <row r="208" customFormat="false" ht="12.5" hidden="false" customHeight="false" outlineLevel="0" collapsed="false">
      <c r="A208" s="369"/>
      <c r="B208" s="369"/>
      <c r="C208" s="367"/>
      <c r="D208" s="367"/>
      <c r="E208" s="361" t="s">
        <v>12450</v>
      </c>
      <c r="F208" s="363" t="s">
        <v>12451</v>
      </c>
      <c r="G208" s="370"/>
      <c r="H208" s="370"/>
    </row>
    <row r="209" customFormat="false" ht="12.5" hidden="false" customHeight="false" outlineLevel="0" collapsed="false">
      <c r="A209" s="369"/>
      <c r="B209" s="369"/>
      <c r="C209" s="367"/>
      <c r="D209" s="367"/>
      <c r="E209" s="361" t="s">
        <v>12452</v>
      </c>
      <c r="F209" s="363" t="s">
        <v>11751</v>
      </c>
      <c r="G209" s="370"/>
      <c r="H209" s="370"/>
    </row>
    <row r="210" customFormat="false" ht="12.5" hidden="false" customHeight="false" outlineLevel="0" collapsed="false">
      <c r="A210" s="369"/>
      <c r="B210" s="369"/>
      <c r="C210" s="367"/>
      <c r="D210" s="367"/>
      <c r="E210" s="361" t="s">
        <v>12453</v>
      </c>
      <c r="F210" s="363" t="s">
        <v>12454</v>
      </c>
      <c r="G210" s="370"/>
      <c r="H210" s="370"/>
    </row>
    <row r="211" customFormat="false" ht="12.5" hidden="false" customHeight="false" outlineLevel="0" collapsed="false">
      <c r="A211" s="369"/>
      <c r="B211" s="369"/>
      <c r="C211" s="367"/>
      <c r="D211" s="367"/>
      <c r="E211" s="361" t="s">
        <v>12455</v>
      </c>
      <c r="F211" s="363" t="s">
        <v>12456</v>
      </c>
      <c r="G211" s="370"/>
      <c r="H211" s="370"/>
    </row>
    <row r="212" customFormat="false" ht="12.5" hidden="false" customHeight="false" outlineLevel="0" collapsed="false">
      <c r="A212" s="369"/>
      <c r="B212" s="369"/>
      <c r="C212" s="367"/>
      <c r="D212" s="367"/>
      <c r="E212" s="361" t="s">
        <v>12457</v>
      </c>
      <c r="F212" s="363" t="s">
        <v>11756</v>
      </c>
      <c r="G212" s="370"/>
      <c r="H212" s="370"/>
    </row>
    <row r="213" customFormat="false" ht="12.5" hidden="false" customHeight="false" outlineLevel="0" collapsed="false">
      <c r="A213" s="369"/>
      <c r="B213" s="369"/>
      <c r="C213" s="367"/>
      <c r="D213" s="367"/>
      <c r="E213" s="361" t="s">
        <v>12458</v>
      </c>
      <c r="F213" s="363" t="s">
        <v>12459</v>
      </c>
      <c r="G213" s="370"/>
      <c r="H213" s="370"/>
    </row>
    <row r="214" customFormat="false" ht="12.5" hidden="false" customHeight="false" outlineLevel="0" collapsed="false">
      <c r="A214" s="369"/>
      <c r="B214" s="369"/>
      <c r="C214" s="367"/>
      <c r="D214" s="367"/>
      <c r="E214" s="361" t="s">
        <v>12460</v>
      </c>
      <c r="F214" s="363" t="s">
        <v>12461</v>
      </c>
      <c r="G214" s="370"/>
      <c r="H214" s="370"/>
    </row>
    <row r="215" customFormat="false" ht="12.5" hidden="false" customHeight="false" outlineLevel="0" collapsed="false">
      <c r="A215" s="369"/>
      <c r="B215" s="369"/>
      <c r="C215" s="367"/>
      <c r="D215" s="367"/>
      <c r="E215" s="361" t="s">
        <v>12462</v>
      </c>
      <c r="F215" s="363" t="s">
        <v>12463</v>
      </c>
      <c r="G215" s="370"/>
      <c r="H215" s="370"/>
    </row>
    <row r="216" customFormat="false" ht="12.5" hidden="false" customHeight="false" outlineLevel="0" collapsed="false">
      <c r="A216" s="369"/>
      <c r="B216" s="369"/>
      <c r="C216" s="367"/>
      <c r="D216" s="367"/>
      <c r="E216" s="361" t="s">
        <v>12464</v>
      </c>
      <c r="F216" s="363" t="s">
        <v>12465</v>
      </c>
      <c r="G216" s="370"/>
      <c r="H216" s="370"/>
    </row>
    <row r="217" customFormat="false" ht="12.5" hidden="false" customHeight="false" outlineLevel="0" collapsed="false">
      <c r="A217" s="369"/>
      <c r="B217" s="369"/>
      <c r="C217" s="367"/>
      <c r="D217" s="367"/>
      <c r="E217" s="361" t="s">
        <v>12466</v>
      </c>
      <c r="F217" s="363" t="s">
        <v>12467</v>
      </c>
      <c r="G217" s="370"/>
      <c r="H217" s="370"/>
    </row>
    <row r="218" customFormat="false" ht="12.5" hidden="false" customHeight="false" outlineLevel="0" collapsed="false">
      <c r="A218" s="369"/>
      <c r="B218" s="369"/>
      <c r="C218" s="367"/>
      <c r="D218" s="367"/>
      <c r="E218" s="361" t="s">
        <v>12468</v>
      </c>
      <c r="F218" s="363" t="s">
        <v>11997</v>
      </c>
      <c r="G218" s="370"/>
      <c r="H218" s="370"/>
    </row>
    <row r="219" customFormat="false" ht="12.5" hidden="false" customHeight="false" outlineLevel="0" collapsed="false">
      <c r="A219" s="369"/>
      <c r="B219" s="369"/>
      <c r="C219" s="367"/>
      <c r="D219" s="367"/>
      <c r="E219" s="361" t="s">
        <v>12469</v>
      </c>
      <c r="F219" s="363" t="s">
        <v>12470</v>
      </c>
      <c r="G219" s="370"/>
      <c r="H219" s="370"/>
    </row>
    <row r="220" customFormat="false" ht="12.5" hidden="false" customHeight="false" outlineLevel="0" collapsed="false">
      <c r="A220" s="369"/>
      <c r="B220" s="369"/>
      <c r="C220" s="367"/>
      <c r="D220" s="367"/>
      <c r="E220" s="361" t="s">
        <v>12471</v>
      </c>
      <c r="F220" s="363" t="s">
        <v>12472</v>
      </c>
      <c r="G220" s="370"/>
      <c r="H220" s="370"/>
    </row>
    <row r="221" customFormat="false" ht="12.5" hidden="false" customHeight="false" outlineLevel="0" collapsed="false">
      <c r="A221" s="369"/>
      <c r="B221" s="369"/>
      <c r="C221" s="367"/>
      <c r="D221" s="367"/>
      <c r="E221" s="361" t="s">
        <v>12473</v>
      </c>
      <c r="F221" s="363" t="s">
        <v>12474</v>
      </c>
      <c r="G221" s="370"/>
      <c r="H221" s="370"/>
    </row>
    <row r="222" customFormat="false" ht="12.5" hidden="false" customHeight="false" outlineLevel="0" collapsed="false">
      <c r="A222" s="369"/>
      <c r="B222" s="369"/>
      <c r="C222" s="367"/>
      <c r="D222" s="367"/>
      <c r="E222" s="361" t="s">
        <v>12475</v>
      </c>
      <c r="F222" s="363" t="s">
        <v>11761</v>
      </c>
      <c r="G222" s="370"/>
      <c r="H222" s="370"/>
    </row>
    <row r="223" customFormat="false" ht="12.5" hidden="false" customHeight="false" outlineLevel="0" collapsed="false">
      <c r="A223" s="369"/>
      <c r="B223" s="369"/>
      <c r="C223" s="367"/>
      <c r="D223" s="367"/>
      <c r="E223" s="361" t="s">
        <v>12476</v>
      </c>
      <c r="F223" s="363" t="s">
        <v>12477</v>
      </c>
      <c r="G223" s="370"/>
      <c r="H223" s="370"/>
    </row>
    <row r="224" customFormat="false" ht="12.5" hidden="false" customHeight="false" outlineLevel="0" collapsed="false">
      <c r="A224" s="369"/>
      <c r="B224" s="369"/>
      <c r="C224" s="367"/>
      <c r="D224" s="367"/>
      <c r="E224" s="361" t="s">
        <v>12478</v>
      </c>
      <c r="F224" s="363" t="s">
        <v>12479</v>
      </c>
      <c r="G224" s="370"/>
      <c r="H224" s="370"/>
    </row>
    <row r="225" customFormat="false" ht="12.5" hidden="false" customHeight="false" outlineLevel="0" collapsed="false">
      <c r="A225" s="369"/>
      <c r="B225" s="369"/>
      <c r="C225" s="367"/>
      <c r="D225" s="367"/>
      <c r="E225" s="361" t="s">
        <v>12480</v>
      </c>
      <c r="F225" s="363" t="s">
        <v>12481</v>
      </c>
      <c r="G225" s="370"/>
      <c r="H225" s="370"/>
    </row>
    <row r="226" customFormat="false" ht="12.5" hidden="false" customHeight="false" outlineLevel="0" collapsed="false">
      <c r="A226" s="369"/>
      <c r="B226" s="369"/>
      <c r="C226" s="367"/>
      <c r="D226" s="367"/>
      <c r="E226" s="361" t="s">
        <v>12482</v>
      </c>
      <c r="F226" s="363" t="s">
        <v>12483</v>
      </c>
      <c r="G226" s="370"/>
      <c r="H226" s="370"/>
    </row>
    <row r="227" customFormat="false" ht="12.5" hidden="false" customHeight="false" outlineLevel="0" collapsed="false">
      <c r="A227" s="369"/>
      <c r="B227" s="369"/>
      <c r="C227" s="367"/>
      <c r="D227" s="367"/>
      <c r="E227" s="361" t="s">
        <v>12484</v>
      </c>
      <c r="F227" s="363" t="s">
        <v>12485</v>
      </c>
      <c r="G227" s="370"/>
      <c r="H227" s="370"/>
    </row>
    <row r="228" customFormat="false" ht="12.5" hidden="false" customHeight="false" outlineLevel="0" collapsed="false">
      <c r="A228" s="369"/>
      <c r="B228" s="369"/>
      <c r="C228" s="367"/>
      <c r="D228" s="367"/>
      <c r="E228" s="361" t="s">
        <v>12486</v>
      </c>
      <c r="F228" s="363" t="s">
        <v>12487</v>
      </c>
      <c r="G228" s="370"/>
      <c r="H228" s="370"/>
    </row>
    <row r="229" customFormat="false" ht="12.5" hidden="false" customHeight="false" outlineLevel="0" collapsed="false">
      <c r="A229" s="369"/>
      <c r="B229" s="369"/>
      <c r="C229" s="367"/>
      <c r="D229" s="367"/>
      <c r="E229" s="361" t="s">
        <v>12488</v>
      </c>
      <c r="F229" s="363" t="s">
        <v>12489</v>
      </c>
      <c r="G229" s="370"/>
      <c r="H229" s="370"/>
    </row>
    <row r="230" customFormat="false" ht="12.5" hidden="false" customHeight="false" outlineLevel="0" collapsed="false">
      <c r="A230" s="369"/>
      <c r="B230" s="369"/>
      <c r="C230" s="367"/>
      <c r="D230" s="367"/>
      <c r="E230" s="361" t="s">
        <v>12490</v>
      </c>
      <c r="F230" s="363" t="s">
        <v>12491</v>
      </c>
      <c r="G230" s="370"/>
      <c r="H230" s="370"/>
    </row>
    <row r="231" customFormat="false" ht="12.5" hidden="false" customHeight="false" outlineLevel="0" collapsed="false">
      <c r="A231" s="369"/>
      <c r="B231" s="369"/>
      <c r="C231" s="367"/>
      <c r="D231" s="367"/>
      <c r="E231" s="361" t="s">
        <v>12492</v>
      </c>
      <c r="F231" s="363" t="s">
        <v>12493</v>
      </c>
      <c r="G231" s="370"/>
      <c r="H231" s="370"/>
    </row>
    <row r="232" customFormat="false" ht="12.5" hidden="false" customHeight="false" outlineLevel="0" collapsed="false">
      <c r="A232" s="369"/>
      <c r="B232" s="369"/>
      <c r="C232" s="367"/>
      <c r="D232" s="367"/>
      <c r="E232" s="361" t="s">
        <v>12494</v>
      </c>
      <c r="F232" s="363" t="s">
        <v>12495</v>
      </c>
      <c r="G232" s="370"/>
      <c r="H232" s="370"/>
    </row>
    <row r="233" customFormat="false" ht="12.5" hidden="false" customHeight="false" outlineLevel="0" collapsed="false">
      <c r="A233" s="369"/>
      <c r="B233" s="369"/>
      <c r="C233" s="367"/>
      <c r="D233" s="367"/>
      <c r="E233" s="361" t="s">
        <v>12496</v>
      </c>
      <c r="F233" s="363" t="s">
        <v>12497</v>
      </c>
      <c r="G233" s="370"/>
      <c r="H233" s="370"/>
    </row>
    <row r="234" customFormat="false" ht="12.5" hidden="false" customHeight="false" outlineLevel="0" collapsed="false">
      <c r="A234" s="369"/>
      <c r="B234" s="369"/>
      <c r="C234" s="367"/>
      <c r="D234" s="367"/>
      <c r="E234" s="361" t="s">
        <v>12498</v>
      </c>
      <c r="F234" s="363" t="s">
        <v>12499</v>
      </c>
      <c r="G234" s="370"/>
      <c r="H234" s="370"/>
    </row>
    <row r="235" customFormat="false" ht="12.5" hidden="false" customHeight="false" outlineLevel="0" collapsed="false">
      <c r="A235" s="369"/>
      <c r="B235" s="369"/>
      <c r="C235" s="367"/>
      <c r="D235" s="367"/>
      <c r="E235" s="361" t="s">
        <v>12500</v>
      </c>
      <c r="F235" s="363" t="s">
        <v>12501</v>
      </c>
      <c r="G235" s="370"/>
      <c r="H235" s="370"/>
    </row>
    <row r="236" customFormat="false" ht="12.5" hidden="false" customHeight="false" outlineLevel="0" collapsed="false">
      <c r="A236" s="369"/>
      <c r="B236" s="369"/>
      <c r="C236" s="367"/>
      <c r="D236" s="367"/>
      <c r="E236" s="361" t="s">
        <v>12502</v>
      </c>
      <c r="F236" s="363" t="s">
        <v>12503</v>
      </c>
      <c r="G236" s="370"/>
      <c r="H236" s="370"/>
    </row>
    <row r="237" customFormat="false" ht="12.5" hidden="false" customHeight="false" outlineLevel="0" collapsed="false">
      <c r="A237" s="369"/>
      <c r="B237" s="369"/>
      <c r="C237" s="367"/>
      <c r="D237" s="367"/>
      <c r="E237" s="361" t="s">
        <v>12504</v>
      </c>
      <c r="F237" s="363" t="s">
        <v>12505</v>
      </c>
      <c r="G237" s="370"/>
      <c r="H237" s="370"/>
    </row>
    <row r="238" customFormat="false" ht="12.5" hidden="false" customHeight="false" outlineLevel="0" collapsed="false">
      <c r="A238" s="369"/>
      <c r="B238" s="369"/>
      <c r="C238" s="367"/>
      <c r="D238" s="367"/>
      <c r="E238" s="361" t="s">
        <v>12506</v>
      </c>
      <c r="F238" s="363" t="s">
        <v>11927</v>
      </c>
      <c r="G238" s="370"/>
      <c r="H238" s="370"/>
    </row>
    <row r="239" customFormat="false" ht="12.5" hidden="false" customHeight="false" outlineLevel="0" collapsed="false">
      <c r="A239" s="369"/>
      <c r="B239" s="369"/>
      <c r="C239" s="367"/>
      <c r="D239" s="367"/>
      <c r="E239" s="361" t="s">
        <v>12507</v>
      </c>
      <c r="F239" s="363" t="s">
        <v>12508</v>
      </c>
      <c r="G239" s="370"/>
      <c r="H239" s="370"/>
    </row>
    <row r="240" customFormat="false" ht="12.5" hidden="false" customHeight="false" outlineLevel="0" collapsed="false">
      <c r="A240" s="369"/>
      <c r="B240" s="369"/>
      <c r="C240" s="367"/>
      <c r="D240" s="367"/>
      <c r="E240" s="361" t="s">
        <v>12509</v>
      </c>
      <c r="F240" s="363" t="s">
        <v>12510</v>
      </c>
      <c r="G240" s="370"/>
      <c r="H240" s="370"/>
    </row>
    <row r="241" customFormat="false" ht="12.5" hidden="false" customHeight="false" outlineLevel="0" collapsed="false">
      <c r="A241" s="369"/>
      <c r="B241" s="369"/>
      <c r="C241" s="367"/>
      <c r="D241" s="367"/>
      <c r="E241" s="361" t="s">
        <v>12511</v>
      </c>
      <c r="F241" s="363" t="s">
        <v>11779</v>
      </c>
      <c r="G241" s="370"/>
      <c r="H241" s="370"/>
    </row>
    <row r="242" customFormat="false" ht="12.5" hidden="false" customHeight="false" outlineLevel="0" collapsed="false">
      <c r="A242" s="369"/>
      <c r="B242" s="369"/>
      <c r="C242" s="367"/>
      <c r="D242" s="367"/>
      <c r="E242" s="361" t="s">
        <v>12512</v>
      </c>
      <c r="F242" s="363" t="s">
        <v>12513</v>
      </c>
      <c r="G242" s="370"/>
      <c r="H242" s="370"/>
    </row>
    <row r="243" customFormat="false" ht="12.5" hidden="false" customHeight="false" outlineLevel="0" collapsed="false">
      <c r="A243" s="369"/>
      <c r="B243" s="369"/>
      <c r="C243" s="367"/>
      <c r="D243" s="367"/>
      <c r="E243" s="361" t="s">
        <v>12514</v>
      </c>
      <c r="F243" s="363" t="s">
        <v>12515</v>
      </c>
      <c r="G243" s="370"/>
      <c r="H243" s="370"/>
    </row>
    <row r="244" customFormat="false" ht="12.5" hidden="false" customHeight="false" outlineLevel="0" collapsed="false">
      <c r="A244" s="369"/>
      <c r="B244" s="369"/>
      <c r="C244" s="367"/>
      <c r="D244" s="367"/>
      <c r="E244" s="361" t="s">
        <v>12516</v>
      </c>
      <c r="F244" s="363" t="s">
        <v>12517</v>
      </c>
      <c r="G244" s="370"/>
      <c r="H244" s="370"/>
    </row>
    <row r="245" customFormat="false" ht="12.5" hidden="false" customHeight="false" outlineLevel="0" collapsed="false">
      <c r="A245" s="369"/>
      <c r="B245" s="369"/>
      <c r="C245" s="367"/>
      <c r="D245" s="367"/>
      <c r="E245" s="361" t="s">
        <v>12518</v>
      </c>
      <c r="F245" s="363" t="s">
        <v>12519</v>
      </c>
      <c r="G245" s="370"/>
      <c r="H245" s="370"/>
    </row>
    <row r="246" customFormat="false" ht="12.5" hidden="false" customHeight="false" outlineLevel="0" collapsed="false">
      <c r="A246" s="369"/>
      <c r="B246" s="369"/>
      <c r="C246" s="367"/>
      <c r="D246" s="367"/>
      <c r="E246" s="361" t="s">
        <v>1185</v>
      </c>
      <c r="F246" s="363" t="s">
        <v>12520</v>
      </c>
      <c r="G246" s="370"/>
      <c r="H246" s="370"/>
    </row>
    <row r="247" customFormat="false" ht="12.5" hidden="false" customHeight="false" outlineLevel="0" collapsed="false">
      <c r="A247" s="369"/>
      <c r="B247" s="369"/>
      <c r="C247" s="367"/>
      <c r="D247" s="367"/>
      <c r="E247" s="361" t="s">
        <v>12521</v>
      </c>
      <c r="F247" s="363" t="s">
        <v>12522</v>
      </c>
      <c r="G247" s="370"/>
      <c r="H247" s="370"/>
    </row>
    <row r="248" customFormat="false" ht="12.5" hidden="false" customHeight="false" outlineLevel="0" collapsed="false">
      <c r="A248" s="369"/>
      <c r="B248" s="369"/>
      <c r="C248" s="367"/>
      <c r="D248" s="367"/>
      <c r="E248" s="361" t="s">
        <v>12523</v>
      </c>
      <c r="F248" s="363" t="s">
        <v>12524</v>
      </c>
      <c r="G248" s="370"/>
      <c r="H248" s="370"/>
    </row>
    <row r="249" customFormat="false" ht="12.5" hidden="false" customHeight="false" outlineLevel="0" collapsed="false">
      <c r="A249" s="369"/>
      <c r="B249" s="369"/>
      <c r="C249" s="367"/>
      <c r="D249" s="367"/>
      <c r="E249" s="361" t="s">
        <v>12525</v>
      </c>
      <c r="F249" s="363" t="s">
        <v>12526</v>
      </c>
      <c r="G249" s="370"/>
      <c r="H249" s="370"/>
    </row>
    <row r="250" customFormat="false" ht="12.5" hidden="false" customHeight="false" outlineLevel="0" collapsed="false">
      <c r="A250" s="369"/>
      <c r="B250" s="369"/>
      <c r="C250" s="367"/>
      <c r="D250" s="367"/>
      <c r="E250" s="361" t="s">
        <v>12527</v>
      </c>
      <c r="F250" s="363" t="s">
        <v>12528</v>
      </c>
      <c r="G250" s="370"/>
      <c r="H250" s="370"/>
    </row>
    <row r="251" customFormat="false" ht="12.5" hidden="false" customHeight="false" outlineLevel="0" collapsed="false">
      <c r="A251" s="369"/>
      <c r="B251" s="369"/>
      <c r="C251" s="367"/>
      <c r="D251" s="367"/>
      <c r="E251" s="361" t="s">
        <v>12529</v>
      </c>
      <c r="F251" s="363" t="s">
        <v>12530</v>
      </c>
      <c r="G251" s="370"/>
      <c r="H251" s="370"/>
    </row>
    <row r="252" customFormat="false" ht="12.5" hidden="false" customHeight="false" outlineLevel="0" collapsed="false">
      <c r="A252" s="369"/>
      <c r="B252" s="369"/>
      <c r="C252" s="367"/>
      <c r="D252" s="367"/>
      <c r="E252" s="361" t="s">
        <v>12531</v>
      </c>
      <c r="F252" s="363" t="s">
        <v>11782</v>
      </c>
      <c r="G252" s="370"/>
      <c r="H252" s="370"/>
    </row>
    <row r="253" customFormat="false" ht="12.5" hidden="false" customHeight="false" outlineLevel="0" collapsed="false">
      <c r="A253" s="369"/>
      <c r="B253" s="369"/>
      <c r="C253" s="367"/>
      <c r="D253" s="367"/>
      <c r="E253" s="361" t="s">
        <v>12532</v>
      </c>
      <c r="F253" s="363" t="s">
        <v>12533</v>
      </c>
      <c r="G253" s="370"/>
      <c r="H253" s="370"/>
    </row>
    <row r="254" customFormat="false" ht="12.5" hidden="false" customHeight="false" outlineLevel="0" collapsed="false">
      <c r="A254" s="369"/>
      <c r="B254" s="369"/>
      <c r="C254" s="367"/>
      <c r="D254" s="367"/>
      <c r="E254" s="361" t="s">
        <v>12534</v>
      </c>
      <c r="F254" s="363" t="s">
        <v>12535</v>
      </c>
      <c r="G254" s="370"/>
      <c r="H254" s="370"/>
    </row>
    <row r="255" customFormat="false" ht="12.5" hidden="false" customHeight="false" outlineLevel="0" collapsed="false">
      <c r="A255" s="369"/>
      <c r="B255" s="369"/>
      <c r="C255" s="367"/>
      <c r="D255" s="367"/>
      <c r="E255" s="361" t="s">
        <v>12536</v>
      </c>
      <c r="F255" s="363" t="s">
        <v>12537</v>
      </c>
      <c r="G255" s="370"/>
      <c r="H255" s="370"/>
    </row>
    <row r="256" customFormat="false" ht="12.5" hidden="false" customHeight="false" outlineLevel="0" collapsed="false">
      <c r="A256" s="369"/>
      <c r="B256" s="369"/>
      <c r="C256" s="367"/>
      <c r="D256" s="367"/>
      <c r="E256" s="361" t="s">
        <v>12538</v>
      </c>
      <c r="F256" s="363" t="s">
        <v>11786</v>
      </c>
      <c r="G256" s="370"/>
      <c r="H256" s="370"/>
    </row>
    <row r="257" customFormat="false" ht="12.5" hidden="false" customHeight="false" outlineLevel="0" collapsed="false">
      <c r="A257" s="369"/>
      <c r="B257" s="369"/>
      <c r="C257" s="367"/>
      <c r="D257" s="367"/>
      <c r="E257" s="361" t="s">
        <v>12539</v>
      </c>
      <c r="F257" s="363" t="s">
        <v>12540</v>
      </c>
      <c r="G257" s="370"/>
      <c r="H257" s="370"/>
    </row>
    <row r="258" customFormat="false" ht="12.5" hidden="false" customHeight="false" outlineLevel="0" collapsed="false">
      <c r="A258" s="369"/>
      <c r="B258" s="369"/>
      <c r="C258" s="367"/>
      <c r="D258" s="367"/>
      <c r="E258" s="361" t="s">
        <v>12541</v>
      </c>
      <c r="F258" s="363" t="s">
        <v>12542</v>
      </c>
      <c r="G258" s="370"/>
      <c r="H258" s="370"/>
    </row>
    <row r="259" customFormat="false" ht="12.5" hidden="false" customHeight="false" outlineLevel="0" collapsed="false">
      <c r="A259" s="369"/>
      <c r="B259" s="369"/>
      <c r="C259" s="367"/>
      <c r="D259" s="367"/>
      <c r="E259" s="361" t="s">
        <v>12543</v>
      </c>
      <c r="F259" s="363" t="s">
        <v>12544</v>
      </c>
      <c r="G259" s="370"/>
      <c r="H259" s="370"/>
    </row>
    <row r="260" customFormat="false" ht="12.5" hidden="false" customHeight="false" outlineLevel="0" collapsed="false">
      <c r="A260" s="369"/>
      <c r="B260" s="369"/>
      <c r="C260" s="367"/>
      <c r="D260" s="367"/>
      <c r="E260" s="361" t="s">
        <v>12545</v>
      </c>
      <c r="F260" s="363" t="s">
        <v>12546</v>
      </c>
      <c r="G260" s="370"/>
      <c r="H260" s="370"/>
    </row>
    <row r="261" customFormat="false" ht="12.5" hidden="false" customHeight="false" outlineLevel="0" collapsed="false">
      <c r="A261" s="369"/>
      <c r="B261" s="369"/>
      <c r="C261" s="367"/>
      <c r="D261" s="367"/>
      <c r="E261" s="361" t="s">
        <v>12547</v>
      </c>
      <c r="F261" s="363" t="s">
        <v>12548</v>
      </c>
      <c r="G261" s="370"/>
      <c r="H261" s="370"/>
    </row>
    <row r="262" customFormat="false" ht="12.5" hidden="false" customHeight="false" outlineLevel="0" collapsed="false">
      <c r="A262" s="369"/>
      <c r="B262" s="369"/>
      <c r="C262" s="367"/>
      <c r="D262" s="367"/>
      <c r="E262" s="361" t="s">
        <v>12549</v>
      </c>
      <c r="F262" s="363" t="s">
        <v>12550</v>
      </c>
      <c r="G262" s="370"/>
      <c r="H262" s="370"/>
    </row>
    <row r="263" customFormat="false" ht="12.5" hidden="false" customHeight="false" outlineLevel="0" collapsed="false">
      <c r="A263" s="369"/>
      <c r="B263" s="369"/>
      <c r="C263" s="367"/>
      <c r="D263" s="367"/>
      <c r="E263" s="361" t="s">
        <v>12551</v>
      </c>
      <c r="F263" s="363" t="s">
        <v>12552</v>
      </c>
      <c r="G263" s="370"/>
      <c r="H263" s="370"/>
    </row>
    <row r="264" customFormat="false" ht="12.5" hidden="false" customHeight="false" outlineLevel="0" collapsed="false">
      <c r="A264" s="369"/>
      <c r="B264" s="369"/>
      <c r="C264" s="367"/>
      <c r="D264" s="367"/>
      <c r="E264" s="361" t="s">
        <v>12553</v>
      </c>
      <c r="F264" s="363" t="s">
        <v>12554</v>
      </c>
      <c r="G264" s="370"/>
      <c r="H264" s="370"/>
    </row>
    <row r="265" customFormat="false" ht="12.5" hidden="false" customHeight="false" outlineLevel="0" collapsed="false">
      <c r="A265" s="369"/>
      <c r="B265" s="369"/>
      <c r="C265" s="367"/>
      <c r="D265" s="367"/>
      <c r="E265" s="361" t="s">
        <v>12555</v>
      </c>
      <c r="F265" s="363" t="s">
        <v>12556</v>
      </c>
      <c r="G265" s="370"/>
      <c r="H265" s="370"/>
    </row>
    <row r="266" customFormat="false" ht="12.5" hidden="false" customHeight="false" outlineLevel="0" collapsed="false">
      <c r="A266" s="369"/>
      <c r="B266" s="369"/>
      <c r="C266" s="367"/>
      <c r="D266" s="367"/>
      <c r="E266" s="361" t="s">
        <v>12557</v>
      </c>
      <c r="F266" s="363" t="s">
        <v>12558</v>
      </c>
      <c r="G266" s="370"/>
      <c r="H266" s="370"/>
    </row>
    <row r="267" customFormat="false" ht="12.5" hidden="false" customHeight="false" outlineLevel="0" collapsed="false">
      <c r="A267" s="369"/>
      <c r="B267" s="369"/>
      <c r="C267" s="367"/>
      <c r="D267" s="367"/>
      <c r="E267" s="361" t="s">
        <v>12559</v>
      </c>
      <c r="F267" s="363" t="s">
        <v>12560</v>
      </c>
      <c r="G267" s="370"/>
      <c r="H267" s="370"/>
    </row>
    <row r="268" customFormat="false" ht="12.5" hidden="false" customHeight="false" outlineLevel="0" collapsed="false">
      <c r="A268" s="369"/>
      <c r="B268" s="369"/>
      <c r="C268" s="367"/>
      <c r="D268" s="367"/>
      <c r="E268" s="361" t="s">
        <v>12561</v>
      </c>
      <c r="F268" s="363" t="s">
        <v>12026</v>
      </c>
      <c r="G268" s="370"/>
      <c r="H268" s="370"/>
    </row>
    <row r="269" customFormat="false" ht="12.5" hidden="false" customHeight="false" outlineLevel="0" collapsed="false">
      <c r="A269" s="369"/>
      <c r="B269" s="369"/>
      <c r="C269" s="367"/>
      <c r="D269" s="367"/>
      <c r="E269" s="361" t="s">
        <v>12562</v>
      </c>
      <c r="F269" s="363" t="s">
        <v>12563</v>
      </c>
      <c r="G269" s="370"/>
      <c r="H269" s="370"/>
    </row>
    <row r="270" customFormat="false" ht="12.5" hidden="false" customHeight="false" outlineLevel="0" collapsed="false">
      <c r="A270" s="369"/>
      <c r="B270" s="369"/>
      <c r="C270" s="367"/>
      <c r="D270" s="367"/>
      <c r="E270" s="361" t="s">
        <v>12564</v>
      </c>
      <c r="F270" s="363" t="s">
        <v>12565</v>
      </c>
      <c r="G270" s="370"/>
      <c r="H270" s="370"/>
    </row>
    <row r="271" customFormat="false" ht="12.5" hidden="false" customHeight="false" outlineLevel="0" collapsed="false">
      <c r="A271" s="369"/>
      <c r="B271" s="369"/>
      <c r="C271" s="367"/>
      <c r="D271" s="367"/>
      <c r="E271" s="361" t="s">
        <v>12566</v>
      </c>
      <c r="F271" s="363" t="s">
        <v>12567</v>
      </c>
      <c r="G271" s="370"/>
      <c r="H271" s="370"/>
    </row>
    <row r="272" customFormat="false" ht="12.5" hidden="false" customHeight="false" outlineLevel="0" collapsed="false">
      <c r="A272" s="369"/>
      <c r="B272" s="369"/>
      <c r="C272" s="367"/>
      <c r="D272" s="367"/>
      <c r="E272" s="361" t="s">
        <v>12568</v>
      </c>
      <c r="F272" s="363" t="s">
        <v>12569</v>
      </c>
      <c r="G272" s="370"/>
      <c r="H272" s="370"/>
    </row>
    <row r="273" customFormat="false" ht="12.5" hidden="false" customHeight="false" outlineLevel="0" collapsed="false">
      <c r="A273" s="369"/>
      <c r="B273" s="369"/>
      <c r="C273" s="367"/>
      <c r="D273" s="367"/>
      <c r="E273" s="361" t="s">
        <v>12570</v>
      </c>
      <c r="F273" s="363" t="s">
        <v>12571</v>
      </c>
      <c r="G273" s="370"/>
      <c r="H273" s="370"/>
    </row>
    <row r="274" customFormat="false" ht="12.5" hidden="false" customHeight="false" outlineLevel="0" collapsed="false">
      <c r="A274" s="369"/>
      <c r="B274" s="369"/>
      <c r="C274" s="367"/>
      <c r="D274" s="367"/>
      <c r="E274" s="361" t="s">
        <v>12572</v>
      </c>
      <c r="F274" s="363" t="s">
        <v>12573</v>
      </c>
      <c r="G274" s="370"/>
      <c r="H274" s="370"/>
    </row>
    <row r="275" customFormat="false" ht="12.5" hidden="false" customHeight="false" outlineLevel="0" collapsed="false">
      <c r="A275" s="369"/>
      <c r="B275" s="369"/>
      <c r="C275" s="367"/>
      <c r="D275" s="367"/>
      <c r="E275" s="361" t="s">
        <v>12574</v>
      </c>
      <c r="F275" s="363" t="s">
        <v>12575</v>
      </c>
      <c r="G275" s="370"/>
      <c r="H275" s="370"/>
    </row>
    <row r="276" customFormat="false" ht="12.5" hidden="false" customHeight="false" outlineLevel="0" collapsed="false">
      <c r="A276" s="369"/>
      <c r="B276" s="369"/>
      <c r="C276" s="367"/>
      <c r="D276" s="367"/>
      <c r="E276" s="361" t="s">
        <v>12576</v>
      </c>
      <c r="F276" s="363" t="s">
        <v>12577</v>
      </c>
      <c r="G276" s="370"/>
      <c r="H276" s="370"/>
    </row>
    <row r="277" customFormat="false" ht="12.5" hidden="false" customHeight="false" outlineLevel="0" collapsed="false">
      <c r="A277" s="369"/>
      <c r="B277" s="369"/>
      <c r="C277" s="367"/>
      <c r="D277" s="367"/>
      <c r="E277" s="361" t="s">
        <v>12578</v>
      </c>
      <c r="F277" s="363" t="s">
        <v>12579</v>
      </c>
      <c r="G277" s="370"/>
      <c r="H277" s="370"/>
    </row>
    <row r="278" customFormat="false" ht="12.5" hidden="false" customHeight="false" outlineLevel="0" collapsed="false">
      <c r="A278" s="369"/>
      <c r="B278" s="369"/>
      <c r="C278" s="367"/>
      <c r="D278" s="367"/>
      <c r="E278" s="361" t="s">
        <v>12580</v>
      </c>
      <c r="F278" s="363" t="s">
        <v>12581</v>
      </c>
      <c r="G278" s="370"/>
      <c r="H278" s="370"/>
    </row>
    <row r="279" customFormat="false" ht="12.5" hidden="false" customHeight="false" outlineLevel="0" collapsed="false">
      <c r="A279" s="369"/>
      <c r="B279" s="369"/>
      <c r="C279" s="367"/>
      <c r="D279" s="367"/>
      <c r="E279" s="361" t="s">
        <v>12582</v>
      </c>
      <c r="F279" s="363" t="s">
        <v>12583</v>
      </c>
      <c r="G279" s="370"/>
      <c r="H279" s="370"/>
    </row>
    <row r="280" customFormat="false" ht="12.5" hidden="false" customHeight="false" outlineLevel="0" collapsed="false">
      <c r="A280" s="369"/>
      <c r="B280" s="369"/>
      <c r="C280" s="367"/>
      <c r="D280" s="367"/>
      <c r="E280" s="361" t="s">
        <v>12584</v>
      </c>
      <c r="F280" s="363" t="s">
        <v>12585</v>
      </c>
      <c r="G280" s="370"/>
      <c r="H280" s="370"/>
    </row>
    <row r="281" customFormat="false" ht="12.5" hidden="false" customHeight="false" outlineLevel="0" collapsed="false">
      <c r="A281" s="369"/>
      <c r="B281" s="369"/>
      <c r="C281" s="367"/>
      <c r="D281" s="367"/>
      <c r="E281" s="361" t="s">
        <v>12586</v>
      </c>
      <c r="F281" s="363" t="s">
        <v>12587</v>
      </c>
      <c r="G281" s="370"/>
      <c r="H281" s="370"/>
    </row>
    <row r="282" customFormat="false" ht="12.5" hidden="false" customHeight="false" outlineLevel="0" collapsed="false">
      <c r="A282" s="369"/>
      <c r="B282" s="369"/>
      <c r="C282" s="367"/>
      <c r="D282" s="367"/>
      <c r="E282" s="361" t="s">
        <v>12588</v>
      </c>
      <c r="F282" s="363" t="s">
        <v>11794</v>
      </c>
      <c r="G282" s="370"/>
      <c r="H282" s="370"/>
    </row>
    <row r="283" customFormat="false" ht="12.5" hidden="false" customHeight="false" outlineLevel="0" collapsed="false">
      <c r="A283" s="369"/>
      <c r="B283" s="369"/>
      <c r="C283" s="367"/>
      <c r="D283" s="367"/>
      <c r="E283" s="361" t="s">
        <v>12589</v>
      </c>
      <c r="F283" s="363" t="s">
        <v>12590</v>
      </c>
      <c r="G283" s="370"/>
      <c r="H283" s="370"/>
    </row>
    <row r="284" customFormat="false" ht="12.5" hidden="false" customHeight="false" outlineLevel="0" collapsed="false">
      <c r="A284" s="369"/>
      <c r="B284" s="369"/>
      <c r="C284" s="367"/>
      <c r="D284" s="367"/>
      <c r="E284" s="361" t="s">
        <v>12591</v>
      </c>
      <c r="F284" s="363" t="s">
        <v>12592</v>
      </c>
      <c r="G284" s="370"/>
      <c r="H284" s="370"/>
    </row>
    <row r="285" customFormat="false" ht="12.5" hidden="false" customHeight="false" outlineLevel="0" collapsed="false">
      <c r="A285" s="369"/>
      <c r="B285" s="369"/>
      <c r="C285" s="367"/>
      <c r="D285" s="367"/>
      <c r="E285" s="361" t="s">
        <v>12593</v>
      </c>
      <c r="F285" s="363" t="s">
        <v>12594</v>
      </c>
      <c r="G285" s="370"/>
      <c r="H285" s="370"/>
    </row>
    <row r="286" customFormat="false" ht="12.5" hidden="false" customHeight="false" outlineLevel="0" collapsed="false">
      <c r="A286" s="369"/>
      <c r="B286" s="369"/>
      <c r="C286" s="367"/>
      <c r="D286" s="367"/>
      <c r="E286" s="361" t="s">
        <v>12595</v>
      </c>
      <c r="F286" s="363" t="s">
        <v>12596</v>
      </c>
      <c r="G286" s="370"/>
      <c r="H286" s="370"/>
    </row>
    <row r="287" customFormat="false" ht="12.5" hidden="false" customHeight="false" outlineLevel="0" collapsed="false">
      <c r="A287" s="369"/>
      <c r="B287" s="369"/>
      <c r="C287" s="369"/>
      <c r="D287" s="369"/>
      <c r="E287" s="361" t="s">
        <v>12597</v>
      </c>
      <c r="F287" s="363" t="s">
        <v>12598</v>
      </c>
      <c r="G287" s="370"/>
      <c r="H287" s="370"/>
    </row>
    <row r="288" customFormat="false" ht="12.5" hidden="false" customHeight="false" outlineLevel="0" collapsed="false">
      <c r="A288" s="369"/>
      <c r="B288" s="369"/>
      <c r="C288" s="369"/>
      <c r="D288" s="369"/>
      <c r="E288" s="361" t="s">
        <v>12599</v>
      </c>
      <c r="F288" s="363" t="s">
        <v>12600</v>
      </c>
      <c r="G288" s="370"/>
      <c r="H288" s="370"/>
    </row>
    <row r="289" customFormat="false" ht="12.5" hidden="false" customHeight="false" outlineLevel="0" collapsed="false">
      <c r="A289" s="369"/>
      <c r="B289" s="369"/>
      <c r="C289" s="369"/>
      <c r="D289" s="369"/>
      <c r="E289" s="361" t="s">
        <v>12601</v>
      </c>
      <c r="F289" s="363" t="s">
        <v>12602</v>
      </c>
      <c r="G289" s="370"/>
      <c r="H289" s="370"/>
    </row>
    <row r="290" customFormat="false" ht="12.5" hidden="false" customHeight="false" outlineLevel="0" collapsed="false">
      <c r="A290" s="369"/>
      <c r="B290" s="369"/>
      <c r="C290" s="369"/>
      <c r="D290" s="369"/>
      <c r="E290" s="361" t="s">
        <v>12603</v>
      </c>
      <c r="F290" s="363" t="s">
        <v>12604</v>
      </c>
      <c r="G290" s="370"/>
      <c r="H290" s="370"/>
    </row>
    <row r="291" customFormat="false" ht="12.5" hidden="false" customHeight="false" outlineLevel="0" collapsed="false">
      <c r="A291" s="369"/>
      <c r="B291" s="369"/>
      <c r="C291" s="369"/>
      <c r="D291" s="369"/>
      <c r="E291" s="361" t="s">
        <v>12605</v>
      </c>
      <c r="F291" s="363" t="s">
        <v>11899</v>
      </c>
      <c r="G291" s="370"/>
      <c r="H291" s="370"/>
    </row>
    <row r="292" customFormat="false" ht="12.5" hidden="false" customHeight="false" outlineLevel="0" collapsed="false">
      <c r="A292" s="369"/>
      <c r="B292" s="369"/>
      <c r="C292" s="369"/>
      <c r="D292" s="369"/>
      <c r="E292" s="361" t="s">
        <v>12606</v>
      </c>
      <c r="F292" s="363" t="s">
        <v>12607</v>
      </c>
      <c r="G292" s="370"/>
      <c r="H292" s="370"/>
    </row>
    <row r="293" customFormat="false" ht="12.5" hidden="false" customHeight="false" outlineLevel="0" collapsed="false">
      <c r="A293" s="369"/>
      <c r="B293" s="369"/>
      <c r="C293" s="369"/>
      <c r="D293" s="369"/>
      <c r="E293" s="361" t="s">
        <v>12608</v>
      </c>
      <c r="F293" s="363" t="s">
        <v>12609</v>
      </c>
      <c r="G293" s="370"/>
      <c r="H293" s="370"/>
    </row>
    <row r="294" customFormat="false" ht="12.5" hidden="false" customHeight="false" outlineLevel="0" collapsed="false">
      <c r="A294" s="369"/>
      <c r="B294" s="369"/>
      <c r="C294" s="369"/>
      <c r="D294" s="369"/>
      <c r="E294" s="361" t="s">
        <v>12610</v>
      </c>
      <c r="F294" s="363" t="s">
        <v>12611</v>
      </c>
      <c r="G294" s="370"/>
      <c r="H294" s="370"/>
    </row>
    <row r="295" customFormat="false" ht="12.5" hidden="false" customHeight="false" outlineLevel="0" collapsed="false">
      <c r="A295" s="369"/>
      <c r="B295" s="369"/>
      <c r="C295" s="369"/>
      <c r="D295" s="369"/>
      <c r="E295" s="361" t="s">
        <v>12612</v>
      </c>
      <c r="F295" s="363" t="s">
        <v>12613</v>
      </c>
      <c r="G295" s="370"/>
      <c r="H295" s="370"/>
    </row>
    <row r="296" customFormat="false" ht="12.5" hidden="false" customHeight="false" outlineLevel="0" collapsed="false">
      <c r="A296" s="369"/>
      <c r="B296" s="369"/>
      <c r="C296" s="369"/>
      <c r="D296" s="369"/>
      <c r="E296" s="361" t="s">
        <v>12614</v>
      </c>
      <c r="F296" s="363" t="s">
        <v>12615</v>
      </c>
      <c r="G296" s="370"/>
      <c r="H296" s="370"/>
    </row>
    <row r="297" customFormat="false" ht="12.5" hidden="false" customHeight="false" outlineLevel="0" collapsed="false">
      <c r="A297" s="369"/>
      <c r="B297" s="369"/>
      <c r="C297" s="369"/>
      <c r="D297" s="369"/>
      <c r="E297" s="361" t="s">
        <v>12616</v>
      </c>
      <c r="F297" s="363" t="s">
        <v>12617</v>
      </c>
      <c r="G297" s="370"/>
      <c r="H297" s="370"/>
    </row>
    <row r="298" customFormat="false" ht="12.5" hidden="false" customHeight="false" outlineLevel="0" collapsed="false">
      <c r="A298" s="369"/>
      <c r="B298" s="369"/>
      <c r="C298" s="369"/>
      <c r="D298" s="369"/>
      <c r="E298" s="361" t="s">
        <v>12618</v>
      </c>
      <c r="F298" s="363" t="s">
        <v>12619</v>
      </c>
      <c r="G298" s="370"/>
      <c r="H298" s="370"/>
    </row>
    <row r="299" customFormat="false" ht="12.5" hidden="false" customHeight="false" outlineLevel="0" collapsed="false">
      <c r="A299" s="369"/>
      <c r="B299" s="369"/>
      <c r="C299" s="369"/>
      <c r="D299" s="369"/>
      <c r="E299" s="361" t="s">
        <v>12620</v>
      </c>
      <c r="F299" s="363" t="s">
        <v>12621</v>
      </c>
      <c r="G299" s="370"/>
      <c r="H299" s="370"/>
    </row>
    <row r="300" customFormat="false" ht="12.5" hidden="false" customHeight="false" outlineLevel="0" collapsed="false">
      <c r="A300" s="369"/>
      <c r="B300" s="369"/>
      <c r="C300" s="369"/>
      <c r="D300" s="369"/>
      <c r="E300" s="361" t="s">
        <v>12622</v>
      </c>
      <c r="F300" s="363" t="s">
        <v>12623</v>
      </c>
      <c r="G300" s="370"/>
      <c r="H300" s="370"/>
    </row>
    <row r="301" customFormat="false" ht="12.5" hidden="false" customHeight="false" outlineLevel="0" collapsed="false">
      <c r="A301" s="369"/>
      <c r="B301" s="369"/>
      <c r="C301" s="369"/>
      <c r="D301" s="369"/>
      <c r="E301" s="361" t="s">
        <v>12624</v>
      </c>
      <c r="F301" s="363" t="s">
        <v>11798</v>
      </c>
      <c r="G301" s="370"/>
      <c r="H301" s="370"/>
    </row>
    <row r="302" customFormat="false" ht="12.5" hidden="false" customHeight="false" outlineLevel="0" collapsed="false">
      <c r="A302" s="369"/>
      <c r="B302" s="369"/>
      <c r="C302" s="369"/>
      <c r="D302" s="369"/>
      <c r="E302" s="361" t="s">
        <v>12625</v>
      </c>
      <c r="F302" s="363" t="s">
        <v>12626</v>
      </c>
      <c r="G302" s="370"/>
      <c r="H302" s="370"/>
    </row>
    <row r="303" customFormat="false" ht="12.5" hidden="false" customHeight="false" outlineLevel="0" collapsed="false">
      <c r="A303" s="369"/>
      <c r="B303" s="369"/>
      <c r="C303" s="369"/>
      <c r="D303" s="369"/>
      <c r="E303" s="361" t="s">
        <v>12627</v>
      </c>
      <c r="F303" s="363" t="s">
        <v>12628</v>
      </c>
      <c r="G303" s="370"/>
      <c r="H303" s="370"/>
    </row>
    <row r="304" customFormat="false" ht="12.5" hidden="false" customHeight="false" outlineLevel="0" collapsed="false">
      <c r="A304" s="369"/>
      <c r="B304" s="369"/>
      <c r="C304" s="369"/>
      <c r="D304" s="369"/>
      <c r="E304" s="361" t="s">
        <v>12629</v>
      </c>
      <c r="F304" s="363" t="s">
        <v>12630</v>
      </c>
      <c r="G304" s="370"/>
      <c r="H304" s="370"/>
    </row>
    <row r="305" customFormat="false" ht="12.5" hidden="false" customHeight="false" outlineLevel="0" collapsed="false">
      <c r="A305" s="369"/>
      <c r="B305" s="369"/>
      <c r="C305" s="369"/>
      <c r="D305" s="369"/>
      <c r="E305" s="361" t="s">
        <v>12631</v>
      </c>
      <c r="F305" s="363" t="s">
        <v>12632</v>
      </c>
      <c r="G305" s="370"/>
      <c r="H305" s="370"/>
    </row>
    <row r="306" customFormat="false" ht="12.5" hidden="false" customHeight="false" outlineLevel="0" collapsed="false">
      <c r="A306" s="369"/>
      <c r="B306" s="369"/>
      <c r="C306" s="369"/>
      <c r="D306" s="369"/>
      <c r="E306" s="361" t="s">
        <v>12633</v>
      </c>
      <c r="F306" s="363" t="s">
        <v>12634</v>
      </c>
      <c r="G306" s="370"/>
      <c r="H306" s="370"/>
    </row>
    <row r="307" customFormat="false" ht="12.5" hidden="false" customHeight="false" outlineLevel="0" collapsed="false">
      <c r="A307" s="369"/>
      <c r="B307" s="369"/>
      <c r="C307" s="369"/>
      <c r="D307" s="369"/>
      <c r="E307" s="361" t="s">
        <v>12635</v>
      </c>
      <c r="F307" s="363" t="s">
        <v>12636</v>
      </c>
      <c r="G307" s="370"/>
      <c r="H307" s="370"/>
    </row>
    <row r="308" customFormat="false" ht="12.5" hidden="false" customHeight="false" outlineLevel="0" collapsed="false">
      <c r="A308" s="369"/>
      <c r="B308" s="369"/>
      <c r="C308" s="369"/>
      <c r="D308" s="369"/>
      <c r="E308" s="361" t="s">
        <v>12637</v>
      </c>
      <c r="F308" s="363" t="s">
        <v>12638</v>
      </c>
      <c r="G308" s="370"/>
      <c r="H308" s="370"/>
    </row>
    <row r="309" customFormat="false" ht="12.5" hidden="false" customHeight="false" outlineLevel="0" collapsed="false">
      <c r="A309" s="369"/>
      <c r="B309" s="369"/>
      <c r="C309" s="369"/>
      <c r="D309" s="369"/>
      <c r="E309" s="361" t="s">
        <v>12639</v>
      </c>
      <c r="F309" s="363" t="s">
        <v>12640</v>
      </c>
      <c r="G309" s="370"/>
      <c r="H309" s="370"/>
    </row>
    <row r="310" customFormat="false" ht="12.5" hidden="false" customHeight="false" outlineLevel="0" collapsed="false">
      <c r="A310" s="369"/>
      <c r="B310" s="369"/>
      <c r="C310" s="369"/>
      <c r="D310" s="369"/>
      <c r="E310" s="361" t="s">
        <v>12641</v>
      </c>
      <c r="F310" s="363" t="s">
        <v>11802</v>
      </c>
      <c r="G310" s="370"/>
      <c r="H310" s="370"/>
    </row>
    <row r="311" customFormat="false" ht="12.5" hidden="false" customHeight="false" outlineLevel="0" collapsed="false">
      <c r="A311" s="369"/>
      <c r="B311" s="369"/>
      <c r="C311" s="369"/>
      <c r="D311" s="369"/>
      <c r="E311" s="361" t="s">
        <v>12642</v>
      </c>
      <c r="F311" s="363" t="s">
        <v>12643</v>
      </c>
      <c r="G311" s="370"/>
      <c r="H311" s="370"/>
    </row>
    <row r="312" customFormat="false" ht="12.5" hidden="false" customHeight="false" outlineLevel="0" collapsed="false">
      <c r="A312" s="369"/>
      <c r="B312" s="369"/>
      <c r="C312" s="369"/>
      <c r="D312" s="369"/>
      <c r="E312" s="361" t="s">
        <v>12644</v>
      </c>
      <c r="F312" s="363" t="s">
        <v>12645</v>
      </c>
      <c r="G312" s="370"/>
      <c r="H312" s="370"/>
    </row>
    <row r="313" customFormat="false" ht="12.5" hidden="false" customHeight="false" outlineLevel="0" collapsed="false">
      <c r="A313" s="369"/>
      <c r="B313" s="369"/>
      <c r="C313" s="369"/>
      <c r="D313" s="369"/>
      <c r="E313" s="361" t="s">
        <v>12646</v>
      </c>
      <c r="F313" s="363" t="s">
        <v>12647</v>
      </c>
      <c r="G313" s="370"/>
      <c r="H313" s="370"/>
    </row>
    <row r="314" customFormat="false" ht="12.5" hidden="false" customHeight="false" outlineLevel="0" collapsed="false">
      <c r="A314" s="369"/>
      <c r="B314" s="369"/>
      <c r="C314" s="369"/>
      <c r="D314" s="369"/>
      <c r="E314" s="361" t="s">
        <v>12648</v>
      </c>
      <c r="F314" s="363" t="s">
        <v>12649</v>
      </c>
      <c r="G314" s="370"/>
      <c r="H314" s="370"/>
    </row>
    <row r="315" customFormat="false" ht="12.5" hidden="false" customHeight="false" outlineLevel="0" collapsed="false">
      <c r="A315" s="369"/>
      <c r="B315" s="369"/>
      <c r="C315" s="369"/>
      <c r="D315" s="369"/>
      <c r="E315" s="361" t="s">
        <v>12650</v>
      </c>
      <c r="F315" s="363" t="s">
        <v>12651</v>
      </c>
      <c r="G315" s="370"/>
      <c r="H315" s="370"/>
    </row>
    <row r="316" customFormat="false" ht="12.5" hidden="false" customHeight="false" outlineLevel="0" collapsed="false">
      <c r="A316" s="369"/>
      <c r="B316" s="369"/>
      <c r="C316" s="369"/>
      <c r="D316" s="369"/>
      <c r="E316" s="361" t="s">
        <v>12652</v>
      </c>
      <c r="F316" s="363" t="s">
        <v>12653</v>
      </c>
      <c r="G316" s="370"/>
      <c r="H316" s="370"/>
    </row>
    <row r="317" customFormat="false" ht="12.5" hidden="false" customHeight="false" outlineLevel="0" collapsed="false">
      <c r="A317" s="369"/>
      <c r="B317" s="369"/>
      <c r="C317" s="369"/>
      <c r="D317" s="369"/>
      <c r="E317" s="361" t="s">
        <v>12654</v>
      </c>
      <c r="F317" s="363" t="s">
        <v>12655</v>
      </c>
      <c r="G317" s="370"/>
      <c r="H317" s="370"/>
    </row>
    <row r="318" customFormat="false" ht="12.5" hidden="false" customHeight="false" outlineLevel="0" collapsed="false">
      <c r="A318" s="369"/>
      <c r="B318" s="369"/>
      <c r="C318" s="369"/>
      <c r="D318" s="369"/>
      <c r="E318" s="361" t="s">
        <v>12656</v>
      </c>
      <c r="F318" s="363" t="s">
        <v>12657</v>
      </c>
      <c r="G318" s="370"/>
      <c r="H318" s="370"/>
    </row>
    <row r="319" customFormat="false" ht="12.5" hidden="false" customHeight="false" outlineLevel="0" collapsed="false">
      <c r="A319" s="369"/>
      <c r="B319" s="369"/>
      <c r="C319" s="369"/>
      <c r="D319" s="369"/>
      <c r="E319" s="361" t="s">
        <v>12658</v>
      </c>
      <c r="F319" s="363" t="s">
        <v>12659</v>
      </c>
      <c r="G319" s="370"/>
      <c r="H319" s="370"/>
    </row>
    <row r="320" customFormat="false" ht="12.5" hidden="false" customHeight="false" outlineLevel="0" collapsed="false">
      <c r="A320" s="369"/>
      <c r="B320" s="369"/>
      <c r="C320" s="369"/>
      <c r="D320" s="369"/>
      <c r="E320" s="361" t="s">
        <v>12660</v>
      </c>
      <c r="F320" s="363" t="s">
        <v>12661</v>
      </c>
      <c r="G320" s="370"/>
      <c r="H320" s="370"/>
    </row>
    <row r="321" customFormat="false" ht="12.5" hidden="false" customHeight="false" outlineLevel="0" collapsed="false">
      <c r="A321" s="369"/>
      <c r="B321" s="369"/>
      <c r="C321" s="369"/>
      <c r="D321" s="369"/>
      <c r="E321" s="361" t="s">
        <v>12662</v>
      </c>
      <c r="F321" s="363" t="s">
        <v>12663</v>
      </c>
      <c r="G321" s="370"/>
      <c r="H321" s="370"/>
    </row>
    <row r="322" customFormat="false" ht="12.5" hidden="false" customHeight="false" outlineLevel="0" collapsed="false">
      <c r="A322" s="369"/>
      <c r="B322" s="369"/>
      <c r="C322" s="369"/>
      <c r="D322" s="369"/>
      <c r="E322" s="361" t="s">
        <v>12664</v>
      </c>
      <c r="F322" s="363" t="s">
        <v>12665</v>
      </c>
      <c r="G322" s="370"/>
      <c r="H322" s="370"/>
    </row>
    <row r="323" customFormat="false" ht="12.5" hidden="false" customHeight="false" outlineLevel="0" collapsed="false">
      <c r="A323" s="369"/>
      <c r="B323" s="369"/>
      <c r="C323" s="369"/>
      <c r="D323" s="369"/>
      <c r="E323" s="361" t="s">
        <v>12666</v>
      </c>
      <c r="F323" s="363" t="s">
        <v>12667</v>
      </c>
      <c r="G323" s="370"/>
      <c r="H323" s="370"/>
    </row>
    <row r="324" customFormat="false" ht="12.5" hidden="false" customHeight="false" outlineLevel="0" collapsed="false">
      <c r="A324" s="369"/>
      <c r="B324" s="369"/>
      <c r="C324" s="369"/>
      <c r="D324" s="369"/>
      <c r="E324" s="361" t="s">
        <v>12668</v>
      </c>
      <c r="F324" s="363" t="s">
        <v>12669</v>
      </c>
      <c r="G324" s="370"/>
      <c r="H324" s="370"/>
    </row>
    <row r="325" customFormat="false" ht="12.5" hidden="false" customHeight="false" outlineLevel="0" collapsed="false">
      <c r="A325" s="369"/>
      <c r="B325" s="369"/>
      <c r="C325" s="369"/>
      <c r="D325" s="369"/>
      <c r="E325" s="361" t="s">
        <v>12670</v>
      </c>
      <c r="F325" s="363" t="s">
        <v>12671</v>
      </c>
      <c r="G325" s="370"/>
      <c r="H325" s="370"/>
    </row>
    <row r="326" customFormat="false" ht="12.5" hidden="false" customHeight="false" outlineLevel="0" collapsed="false">
      <c r="A326" s="369"/>
      <c r="B326" s="369"/>
      <c r="C326" s="369"/>
      <c r="D326" s="369"/>
      <c r="E326" s="361" t="s">
        <v>12672</v>
      </c>
      <c r="F326" s="363" t="s">
        <v>11963</v>
      </c>
      <c r="G326" s="370"/>
      <c r="H326" s="370"/>
    </row>
    <row r="327" customFormat="false" ht="12.5" hidden="false" customHeight="false" outlineLevel="0" collapsed="false">
      <c r="A327" s="369"/>
      <c r="B327" s="369"/>
      <c r="C327" s="369"/>
      <c r="D327" s="369"/>
      <c r="E327" s="361" t="s">
        <v>12673</v>
      </c>
      <c r="F327" s="363" t="s">
        <v>12674</v>
      </c>
      <c r="G327" s="370"/>
      <c r="H327" s="370"/>
    </row>
    <row r="328" customFormat="false" ht="12.5" hidden="false" customHeight="false" outlineLevel="0" collapsed="false">
      <c r="A328" s="369"/>
      <c r="B328" s="369"/>
      <c r="C328" s="369"/>
      <c r="D328" s="369"/>
      <c r="E328" s="361" t="s">
        <v>12675</v>
      </c>
      <c r="F328" s="363" t="s">
        <v>11810</v>
      </c>
      <c r="G328" s="370"/>
      <c r="H328" s="370"/>
    </row>
    <row r="329" customFormat="false" ht="12.5" hidden="false" customHeight="false" outlineLevel="0" collapsed="false">
      <c r="A329" s="369"/>
      <c r="B329" s="369"/>
      <c r="C329" s="369"/>
      <c r="D329" s="369"/>
      <c r="E329" s="361" t="s">
        <v>12676</v>
      </c>
      <c r="F329" s="363" t="s">
        <v>12677</v>
      </c>
      <c r="G329" s="370"/>
      <c r="H329" s="370"/>
    </row>
    <row r="330" customFormat="false" ht="12.5" hidden="false" customHeight="false" outlineLevel="0" collapsed="false">
      <c r="A330" s="369"/>
      <c r="B330" s="369"/>
      <c r="C330" s="369"/>
      <c r="D330" s="369"/>
      <c r="E330" s="361" t="s">
        <v>12678</v>
      </c>
      <c r="F330" s="363" t="s">
        <v>12679</v>
      </c>
      <c r="G330" s="370"/>
      <c r="H330" s="370"/>
    </row>
    <row r="331" customFormat="false" ht="12.5" hidden="false" customHeight="false" outlineLevel="0" collapsed="false">
      <c r="A331" s="369"/>
      <c r="B331" s="369"/>
      <c r="C331" s="369"/>
      <c r="D331" s="369"/>
      <c r="E331" s="361" t="s">
        <v>12680</v>
      </c>
      <c r="F331" s="363" t="s">
        <v>12681</v>
      </c>
      <c r="G331" s="370"/>
      <c r="H331" s="370"/>
    </row>
    <row r="332" customFormat="false" ht="12.5" hidden="false" customHeight="false" outlineLevel="0" collapsed="false">
      <c r="A332" s="369"/>
      <c r="B332" s="369"/>
      <c r="C332" s="369"/>
      <c r="D332" s="369"/>
      <c r="E332" s="361" t="s">
        <v>12682</v>
      </c>
      <c r="F332" s="363" t="s">
        <v>12683</v>
      </c>
      <c r="G332" s="370"/>
      <c r="H332" s="370"/>
    </row>
    <row r="333" customFormat="false" ht="12.5" hidden="false" customHeight="false" outlineLevel="0" collapsed="false">
      <c r="A333" s="369"/>
      <c r="B333" s="369"/>
      <c r="C333" s="369"/>
      <c r="D333" s="369"/>
      <c r="E333" s="361" t="s">
        <v>12684</v>
      </c>
      <c r="F333" s="363" t="s">
        <v>12685</v>
      </c>
      <c r="G333" s="370"/>
      <c r="H333" s="370"/>
    </row>
    <row r="334" customFormat="false" ht="12.5" hidden="false" customHeight="false" outlineLevel="0" collapsed="false">
      <c r="A334" s="369"/>
      <c r="B334" s="369"/>
      <c r="C334" s="369"/>
      <c r="D334" s="369"/>
      <c r="E334" s="361" t="s">
        <v>12686</v>
      </c>
      <c r="F334" s="363" t="s">
        <v>12687</v>
      </c>
      <c r="G334" s="370"/>
      <c r="H334" s="370"/>
    </row>
    <row r="335" customFormat="false" ht="12.5" hidden="false" customHeight="false" outlineLevel="0" collapsed="false">
      <c r="A335" s="369"/>
      <c r="B335" s="369"/>
      <c r="C335" s="369"/>
      <c r="D335" s="369"/>
      <c r="E335" s="361" t="s">
        <v>12688</v>
      </c>
      <c r="F335" s="363" t="s">
        <v>12689</v>
      </c>
      <c r="G335" s="370"/>
      <c r="H335" s="370"/>
    </row>
    <row r="336" customFormat="false" ht="12.5" hidden="false" customHeight="false" outlineLevel="0" collapsed="false">
      <c r="A336" s="369"/>
      <c r="B336" s="369"/>
      <c r="C336" s="369"/>
      <c r="D336" s="369"/>
      <c r="E336" s="361" t="s">
        <v>12690</v>
      </c>
      <c r="F336" s="363" t="s">
        <v>11814</v>
      </c>
      <c r="G336" s="370"/>
      <c r="H336" s="370"/>
    </row>
    <row r="337" customFormat="false" ht="12.5" hidden="false" customHeight="false" outlineLevel="0" collapsed="false">
      <c r="A337" s="369"/>
      <c r="B337" s="369"/>
      <c r="C337" s="369"/>
      <c r="D337" s="369"/>
      <c r="E337" s="361" t="s">
        <v>12691</v>
      </c>
      <c r="F337" s="363" t="s">
        <v>12692</v>
      </c>
      <c r="G337" s="370"/>
      <c r="H337" s="370"/>
    </row>
    <row r="338" customFormat="false" ht="12.5" hidden="false" customHeight="false" outlineLevel="0" collapsed="false">
      <c r="A338" s="369"/>
      <c r="B338" s="369"/>
      <c r="C338" s="369"/>
      <c r="D338" s="369"/>
      <c r="E338" s="361" t="s">
        <v>12693</v>
      </c>
      <c r="F338" s="363" t="s">
        <v>12694</v>
      </c>
      <c r="G338" s="370"/>
      <c r="H338" s="370"/>
    </row>
    <row r="339" customFormat="false" ht="12.5" hidden="false" customHeight="false" outlineLevel="0" collapsed="false">
      <c r="A339" s="369"/>
      <c r="B339" s="369"/>
      <c r="C339" s="369"/>
      <c r="D339" s="369"/>
      <c r="E339" s="361" t="s">
        <v>12695</v>
      </c>
      <c r="F339" s="363" t="s">
        <v>12696</v>
      </c>
      <c r="G339" s="370"/>
      <c r="H339" s="370"/>
    </row>
    <row r="340" customFormat="false" ht="12.5" hidden="false" customHeight="false" outlineLevel="0" collapsed="false">
      <c r="A340" s="369"/>
      <c r="B340" s="369"/>
      <c r="C340" s="369"/>
      <c r="D340" s="369"/>
      <c r="E340" s="361" t="s">
        <v>12697</v>
      </c>
      <c r="F340" s="363" t="s">
        <v>12698</v>
      </c>
      <c r="G340" s="370"/>
      <c r="H340" s="370"/>
    </row>
    <row r="341" customFormat="false" ht="12.5" hidden="false" customHeight="false" outlineLevel="0" collapsed="false">
      <c r="A341" s="369"/>
      <c r="B341" s="369"/>
      <c r="C341" s="369"/>
      <c r="D341" s="369"/>
      <c r="E341" s="361" t="s">
        <v>12699</v>
      </c>
      <c r="F341" s="363" t="s">
        <v>12700</v>
      </c>
      <c r="G341" s="370"/>
      <c r="H341" s="370"/>
    </row>
    <row r="342" customFormat="false" ht="12.5" hidden="false" customHeight="false" outlineLevel="0" collapsed="false">
      <c r="A342" s="369"/>
      <c r="B342" s="369"/>
      <c r="C342" s="369"/>
      <c r="D342" s="369"/>
      <c r="E342" s="361" t="s">
        <v>12701</v>
      </c>
      <c r="F342" s="363" t="s">
        <v>12702</v>
      </c>
      <c r="G342" s="370"/>
      <c r="H342" s="370"/>
    </row>
    <row r="343" customFormat="false" ht="12.5" hidden="false" customHeight="false" outlineLevel="0" collapsed="false">
      <c r="A343" s="369"/>
      <c r="B343" s="369"/>
      <c r="C343" s="369"/>
      <c r="D343" s="369"/>
      <c r="E343" s="361" t="s">
        <v>12703</v>
      </c>
      <c r="F343" s="363" t="s">
        <v>12704</v>
      </c>
      <c r="G343" s="370"/>
      <c r="H343" s="370"/>
    </row>
    <row r="344" customFormat="false" ht="12.5" hidden="false" customHeight="false" outlineLevel="0" collapsed="false">
      <c r="A344" s="369"/>
      <c r="B344" s="369"/>
      <c r="C344" s="369"/>
      <c r="D344" s="369"/>
      <c r="E344" s="361" t="s">
        <v>12705</v>
      </c>
      <c r="F344" s="363" t="s">
        <v>12706</v>
      </c>
      <c r="G344" s="370"/>
      <c r="H344" s="370"/>
    </row>
    <row r="345" customFormat="false" ht="12.5" hidden="false" customHeight="false" outlineLevel="0" collapsed="false">
      <c r="A345" s="369"/>
      <c r="B345" s="369"/>
      <c r="C345" s="369"/>
      <c r="D345" s="369"/>
      <c r="E345" s="361" t="s">
        <v>12707</v>
      </c>
      <c r="F345" s="363" t="s">
        <v>12708</v>
      </c>
      <c r="G345" s="370"/>
      <c r="H345" s="370"/>
    </row>
    <row r="346" customFormat="false" ht="12.5" hidden="false" customHeight="false" outlineLevel="0" collapsed="false">
      <c r="A346" s="369"/>
      <c r="B346" s="369"/>
      <c r="C346" s="369"/>
      <c r="D346" s="369"/>
      <c r="E346" s="361" t="s">
        <v>12709</v>
      </c>
      <c r="F346" s="363" t="s">
        <v>12710</v>
      </c>
      <c r="G346" s="370"/>
      <c r="H346" s="370"/>
    </row>
    <row r="347" customFormat="false" ht="12.5" hidden="false" customHeight="false" outlineLevel="0" collapsed="false">
      <c r="A347" s="369"/>
      <c r="B347" s="369"/>
      <c r="C347" s="369"/>
      <c r="D347" s="369"/>
      <c r="E347" s="361" t="s">
        <v>12711</v>
      </c>
      <c r="F347" s="363" t="s">
        <v>12712</v>
      </c>
      <c r="G347" s="370"/>
      <c r="H347" s="370"/>
    </row>
    <row r="348" customFormat="false" ht="12.5" hidden="false" customHeight="false" outlineLevel="0" collapsed="false">
      <c r="A348" s="369"/>
      <c r="B348" s="369"/>
      <c r="C348" s="369"/>
      <c r="D348" s="369"/>
      <c r="E348" s="361" t="s">
        <v>12713</v>
      </c>
      <c r="F348" s="363" t="s">
        <v>12714</v>
      </c>
      <c r="G348" s="370"/>
      <c r="H348" s="370"/>
    </row>
    <row r="349" customFormat="false" ht="12.5" hidden="false" customHeight="false" outlineLevel="0" collapsed="false">
      <c r="A349" s="369"/>
      <c r="B349" s="369"/>
      <c r="C349" s="369"/>
      <c r="D349" s="369"/>
      <c r="E349" s="361" t="s">
        <v>12715</v>
      </c>
      <c r="F349" s="363" t="s">
        <v>12716</v>
      </c>
      <c r="G349" s="370"/>
      <c r="H349" s="370"/>
    </row>
    <row r="350" customFormat="false" ht="12.5" hidden="false" customHeight="false" outlineLevel="0" collapsed="false">
      <c r="A350" s="369"/>
      <c r="B350" s="369"/>
      <c r="C350" s="369"/>
      <c r="D350" s="369"/>
      <c r="E350" s="361" t="s">
        <v>12717</v>
      </c>
      <c r="F350" s="363" t="s">
        <v>12718</v>
      </c>
      <c r="G350" s="370"/>
      <c r="H350" s="370"/>
    </row>
    <row r="351" customFormat="false" ht="12.5" hidden="false" customHeight="false" outlineLevel="0" collapsed="false">
      <c r="A351" s="369"/>
      <c r="B351" s="369"/>
      <c r="C351" s="369"/>
      <c r="D351" s="369"/>
      <c r="E351" s="361" t="s">
        <v>12719</v>
      </c>
      <c r="F351" s="363" t="s">
        <v>12720</v>
      </c>
      <c r="G351" s="370"/>
      <c r="H351" s="370"/>
    </row>
    <row r="352" customFormat="false" ht="12.5" hidden="false" customHeight="false" outlineLevel="0" collapsed="false">
      <c r="A352" s="369"/>
      <c r="B352" s="369"/>
      <c r="C352" s="369"/>
      <c r="D352" s="369"/>
      <c r="E352" s="361" t="s">
        <v>12721</v>
      </c>
      <c r="F352" s="363" t="s">
        <v>12722</v>
      </c>
      <c r="G352" s="370"/>
      <c r="H352" s="370"/>
    </row>
    <row r="353" customFormat="false" ht="12.5" hidden="false" customHeight="false" outlineLevel="0" collapsed="false">
      <c r="A353" s="369"/>
      <c r="B353" s="369"/>
      <c r="C353" s="369"/>
      <c r="D353" s="369"/>
      <c r="E353" s="361" t="s">
        <v>12723</v>
      </c>
      <c r="F353" s="363" t="s">
        <v>12724</v>
      </c>
      <c r="G353" s="370"/>
      <c r="H353" s="370"/>
    </row>
    <row r="354" customFormat="false" ht="12.5" hidden="false" customHeight="false" outlineLevel="0" collapsed="false">
      <c r="A354" s="369"/>
      <c r="B354" s="369"/>
      <c r="C354" s="369"/>
      <c r="D354" s="369"/>
      <c r="E354" s="361" t="s">
        <v>12725</v>
      </c>
      <c r="F354" s="363" t="s">
        <v>12726</v>
      </c>
      <c r="G354" s="370"/>
      <c r="H354" s="370"/>
    </row>
    <row r="355" customFormat="false" ht="12.5" hidden="false" customHeight="false" outlineLevel="0" collapsed="false">
      <c r="A355" s="369"/>
      <c r="B355" s="369"/>
      <c r="C355" s="369"/>
      <c r="D355" s="369"/>
      <c r="E355" s="361" t="s">
        <v>12727</v>
      </c>
      <c r="F355" s="363" t="s">
        <v>12728</v>
      </c>
      <c r="G355" s="370"/>
      <c r="H355" s="370"/>
    </row>
    <row r="356" customFormat="false" ht="12.5" hidden="false" customHeight="false" outlineLevel="0" collapsed="false">
      <c r="A356" s="369"/>
      <c r="B356" s="369"/>
      <c r="C356" s="369"/>
      <c r="D356" s="369"/>
      <c r="E356" s="361" t="s">
        <v>12729</v>
      </c>
      <c r="F356" s="363" t="s">
        <v>12730</v>
      </c>
      <c r="G356" s="370"/>
      <c r="H356" s="370"/>
    </row>
    <row r="357" customFormat="false" ht="12.5" hidden="false" customHeight="false" outlineLevel="0" collapsed="false">
      <c r="A357" s="369"/>
      <c r="B357" s="369"/>
      <c r="C357" s="369"/>
      <c r="D357" s="369"/>
      <c r="E357" s="361" t="s">
        <v>12731</v>
      </c>
      <c r="F357" s="363" t="s">
        <v>12732</v>
      </c>
      <c r="G357" s="370"/>
      <c r="H357" s="370"/>
    </row>
    <row r="358" customFormat="false" ht="12.5" hidden="false" customHeight="false" outlineLevel="0" collapsed="false">
      <c r="A358" s="369"/>
      <c r="B358" s="369"/>
      <c r="C358" s="369"/>
      <c r="D358" s="369"/>
      <c r="E358" s="361" t="s">
        <v>12733</v>
      </c>
      <c r="F358" s="363" t="s">
        <v>12734</v>
      </c>
      <c r="G358" s="370"/>
      <c r="H358" s="370"/>
    </row>
    <row r="359" customFormat="false" ht="12.5" hidden="false" customHeight="false" outlineLevel="0" collapsed="false">
      <c r="A359" s="369"/>
      <c r="B359" s="369"/>
      <c r="C359" s="369"/>
      <c r="D359" s="369"/>
      <c r="E359" s="361" t="s">
        <v>12735</v>
      </c>
      <c r="F359" s="363" t="s">
        <v>12736</v>
      </c>
      <c r="G359" s="370"/>
      <c r="H359" s="370"/>
    </row>
    <row r="360" customFormat="false" ht="12.5" hidden="false" customHeight="false" outlineLevel="0" collapsed="false">
      <c r="A360" s="369"/>
      <c r="B360" s="369"/>
      <c r="C360" s="369"/>
      <c r="D360" s="369"/>
      <c r="E360" s="361" t="s">
        <v>12737</v>
      </c>
      <c r="F360" s="363" t="s">
        <v>12738</v>
      </c>
      <c r="G360" s="370"/>
      <c r="H360" s="370"/>
    </row>
    <row r="361" customFormat="false" ht="12.5" hidden="false" customHeight="false" outlineLevel="0" collapsed="false">
      <c r="A361" s="369"/>
      <c r="B361" s="369"/>
      <c r="C361" s="369"/>
      <c r="D361" s="369"/>
      <c r="E361" s="361" t="s">
        <v>12739</v>
      </c>
      <c r="F361" s="363" t="s">
        <v>12740</v>
      </c>
      <c r="G361" s="370"/>
      <c r="H361" s="370"/>
    </row>
    <row r="362" customFormat="false" ht="12.5" hidden="false" customHeight="false" outlineLevel="0" collapsed="false">
      <c r="A362" s="369"/>
      <c r="B362" s="369"/>
      <c r="C362" s="369"/>
      <c r="D362" s="369"/>
      <c r="E362" s="361" t="s">
        <v>12741</v>
      </c>
      <c r="F362" s="363" t="s">
        <v>12742</v>
      </c>
      <c r="G362" s="370"/>
      <c r="H362" s="370"/>
    </row>
    <row r="363" customFormat="false" ht="12.5" hidden="false" customHeight="false" outlineLevel="0" collapsed="false">
      <c r="A363" s="369"/>
      <c r="B363" s="369"/>
      <c r="C363" s="369"/>
      <c r="D363" s="369"/>
      <c r="E363" s="361" t="s">
        <v>12743</v>
      </c>
      <c r="F363" s="363" t="s">
        <v>12744</v>
      </c>
      <c r="G363" s="370"/>
      <c r="H363" s="370"/>
    </row>
    <row r="364" customFormat="false" ht="12.5" hidden="false" customHeight="false" outlineLevel="0" collapsed="false">
      <c r="A364" s="369"/>
      <c r="B364" s="369"/>
      <c r="C364" s="369"/>
      <c r="D364" s="369"/>
      <c r="E364" s="361" t="s">
        <v>12745</v>
      </c>
      <c r="F364" s="363" t="s">
        <v>12746</v>
      </c>
      <c r="G364" s="370"/>
      <c r="H364" s="370"/>
    </row>
    <row r="365" customFormat="false" ht="12.5" hidden="false" customHeight="false" outlineLevel="0" collapsed="false">
      <c r="A365" s="369"/>
      <c r="B365" s="369"/>
      <c r="C365" s="369"/>
      <c r="D365" s="369"/>
      <c r="E365" s="361" t="s">
        <v>12747</v>
      </c>
      <c r="F365" s="363" t="s">
        <v>12748</v>
      </c>
      <c r="G365" s="370"/>
      <c r="H365" s="370"/>
    </row>
    <row r="366" customFormat="false" ht="12.5" hidden="false" customHeight="false" outlineLevel="0" collapsed="false">
      <c r="A366" s="369"/>
      <c r="B366" s="369"/>
      <c r="C366" s="369"/>
      <c r="D366" s="369"/>
      <c r="E366" s="361" t="s">
        <v>12749</v>
      </c>
      <c r="F366" s="363" t="s">
        <v>12750</v>
      </c>
      <c r="G366" s="370"/>
      <c r="H366" s="370"/>
    </row>
    <row r="367" customFormat="false" ht="12.5" hidden="false" customHeight="false" outlineLevel="0" collapsed="false">
      <c r="A367" s="369"/>
      <c r="B367" s="369"/>
      <c r="C367" s="369"/>
      <c r="D367" s="369"/>
      <c r="E367" s="361" t="s">
        <v>12751</v>
      </c>
      <c r="F367" s="363" t="s">
        <v>12752</v>
      </c>
      <c r="G367" s="370"/>
      <c r="H367" s="370"/>
    </row>
    <row r="368" customFormat="false" ht="12.5" hidden="false" customHeight="false" outlineLevel="0" collapsed="false">
      <c r="A368" s="369"/>
      <c r="B368" s="369"/>
      <c r="C368" s="369"/>
      <c r="D368" s="369"/>
      <c r="E368" s="361" t="s">
        <v>12753</v>
      </c>
      <c r="F368" s="363" t="s">
        <v>11818</v>
      </c>
      <c r="G368" s="370"/>
      <c r="H368" s="370"/>
    </row>
    <row r="369" customFormat="false" ht="12.5" hidden="false" customHeight="false" outlineLevel="0" collapsed="false">
      <c r="A369" s="369"/>
      <c r="B369" s="369"/>
      <c r="C369" s="369"/>
      <c r="D369" s="369"/>
      <c r="E369" s="361" t="s">
        <v>12754</v>
      </c>
      <c r="F369" s="363" t="s">
        <v>12755</v>
      </c>
      <c r="G369" s="370"/>
      <c r="H369" s="370"/>
    </row>
    <row r="370" customFormat="false" ht="12.5" hidden="false" customHeight="false" outlineLevel="0" collapsed="false">
      <c r="A370" s="369"/>
      <c r="B370" s="369"/>
      <c r="C370" s="369"/>
      <c r="D370" s="369"/>
      <c r="E370" s="361" t="s">
        <v>12756</v>
      </c>
      <c r="F370" s="363" t="s">
        <v>12757</v>
      </c>
      <c r="G370" s="370"/>
      <c r="H370" s="370"/>
    </row>
    <row r="371" customFormat="false" ht="12.5" hidden="false" customHeight="false" outlineLevel="0" collapsed="false">
      <c r="A371" s="369"/>
      <c r="B371" s="369"/>
      <c r="C371" s="369"/>
      <c r="D371" s="369"/>
      <c r="E371" s="361" t="s">
        <v>12758</v>
      </c>
      <c r="F371" s="363" t="s">
        <v>11939</v>
      </c>
      <c r="G371" s="370"/>
      <c r="H371" s="370"/>
    </row>
    <row r="372" customFormat="false" ht="12.5" hidden="false" customHeight="false" outlineLevel="0" collapsed="false">
      <c r="A372" s="369"/>
      <c r="B372" s="369"/>
      <c r="C372" s="369"/>
      <c r="D372" s="369"/>
      <c r="E372" s="361" t="s">
        <v>12759</v>
      </c>
      <c r="F372" s="363" t="s">
        <v>12760</v>
      </c>
      <c r="G372" s="370"/>
      <c r="H372" s="370"/>
    </row>
    <row r="373" customFormat="false" ht="12.5" hidden="false" customHeight="false" outlineLevel="0" collapsed="false">
      <c r="A373" s="369"/>
      <c r="B373" s="369"/>
      <c r="C373" s="369"/>
      <c r="D373" s="369"/>
      <c r="E373" s="361" t="s">
        <v>12761</v>
      </c>
      <c r="F373" s="363" t="s">
        <v>12762</v>
      </c>
      <c r="G373" s="370"/>
      <c r="H373" s="370"/>
    </row>
    <row r="374" customFormat="false" ht="12.5" hidden="false" customHeight="false" outlineLevel="0" collapsed="false">
      <c r="A374" s="369"/>
      <c r="B374" s="369"/>
      <c r="C374" s="369"/>
      <c r="D374" s="369"/>
      <c r="E374" s="361" t="s">
        <v>12763</v>
      </c>
      <c r="F374" s="363" t="s">
        <v>12764</v>
      </c>
      <c r="G374" s="370"/>
      <c r="H374" s="370"/>
    </row>
    <row r="375" customFormat="false" ht="12.5" hidden="false" customHeight="false" outlineLevel="0" collapsed="false">
      <c r="A375" s="369"/>
      <c r="B375" s="369"/>
      <c r="C375" s="369"/>
      <c r="D375" s="369"/>
      <c r="E375" s="361" t="s">
        <v>12765</v>
      </c>
      <c r="F375" s="363" t="s">
        <v>12766</v>
      </c>
      <c r="G375" s="370"/>
      <c r="H375" s="370"/>
    </row>
    <row r="376" customFormat="false" ht="12.5" hidden="false" customHeight="false" outlineLevel="0" collapsed="false">
      <c r="A376" s="369"/>
      <c r="B376" s="369"/>
      <c r="C376" s="369"/>
      <c r="D376" s="369"/>
      <c r="E376" s="361" t="s">
        <v>12767</v>
      </c>
      <c r="F376" s="363" t="s">
        <v>12768</v>
      </c>
      <c r="G376" s="370"/>
      <c r="H376" s="370"/>
    </row>
    <row r="377" customFormat="false" ht="12.5" hidden="false" customHeight="false" outlineLevel="0" collapsed="false">
      <c r="A377" s="369"/>
      <c r="B377" s="369"/>
      <c r="C377" s="369"/>
      <c r="D377" s="369"/>
      <c r="E377" s="361" t="s">
        <v>12769</v>
      </c>
      <c r="F377" s="363" t="s">
        <v>12770</v>
      </c>
      <c r="G377" s="370"/>
      <c r="H377" s="370"/>
    </row>
    <row r="378" customFormat="false" ht="12.5" hidden="false" customHeight="false" outlineLevel="0" collapsed="false">
      <c r="A378" s="369"/>
      <c r="B378" s="369"/>
      <c r="C378" s="369"/>
      <c r="D378" s="369"/>
      <c r="E378" s="361" t="s">
        <v>12771</v>
      </c>
      <c r="F378" s="363" t="s">
        <v>12772</v>
      </c>
      <c r="G378" s="370"/>
      <c r="H378" s="370"/>
    </row>
    <row r="379" customFormat="false" ht="12.5" hidden="false" customHeight="false" outlineLevel="0" collapsed="false">
      <c r="A379" s="369"/>
      <c r="B379" s="369"/>
      <c r="C379" s="369"/>
      <c r="D379" s="369"/>
      <c r="E379" s="361" t="s">
        <v>12773</v>
      </c>
      <c r="F379" s="363" t="s">
        <v>12774</v>
      </c>
      <c r="G379" s="370"/>
      <c r="H379" s="370"/>
    </row>
    <row r="380" customFormat="false" ht="12.5" hidden="false" customHeight="false" outlineLevel="0" collapsed="false">
      <c r="E380" s="361" t="s">
        <v>12775</v>
      </c>
      <c r="F380" s="363" t="s">
        <v>12776</v>
      </c>
    </row>
    <row r="381" customFormat="false" ht="12.5" hidden="false" customHeight="false" outlineLevel="0" collapsed="false">
      <c r="E381" s="361" t="s">
        <v>12777</v>
      </c>
      <c r="F381" s="363" t="s">
        <v>12778</v>
      </c>
    </row>
    <row r="382" customFormat="false" ht="12.5" hidden="false" customHeight="false" outlineLevel="0" collapsed="false">
      <c r="E382" s="361" t="s">
        <v>12779</v>
      </c>
      <c r="F382" s="363" t="s">
        <v>12780</v>
      </c>
    </row>
    <row r="383" customFormat="false" ht="12.5" hidden="false" customHeight="false" outlineLevel="0" collapsed="false">
      <c r="E383" s="361" t="s">
        <v>12781</v>
      </c>
      <c r="F383" s="363" t="s">
        <v>12782</v>
      </c>
    </row>
    <row r="384" customFormat="false" ht="12.5" hidden="false" customHeight="false" outlineLevel="0" collapsed="false">
      <c r="E384" s="361" t="s">
        <v>12783</v>
      </c>
      <c r="F384" s="363" t="s">
        <v>12784</v>
      </c>
    </row>
    <row r="385" customFormat="false" ht="12.5" hidden="false" customHeight="false" outlineLevel="0" collapsed="false">
      <c r="E385" s="361" t="s">
        <v>12785</v>
      </c>
      <c r="F385" s="363" t="s">
        <v>11822</v>
      </c>
    </row>
    <row r="386" customFormat="false" ht="12.5" hidden="false" customHeight="false" outlineLevel="0" collapsed="false">
      <c r="E386" s="361" t="s">
        <v>12786</v>
      </c>
      <c r="F386" s="363" t="s">
        <v>12787</v>
      </c>
    </row>
    <row r="387" customFormat="false" ht="12.5" hidden="false" customHeight="false" outlineLevel="0" collapsed="false">
      <c r="E387" s="361" t="s">
        <v>12788</v>
      </c>
      <c r="F387" s="363" t="s">
        <v>12789</v>
      </c>
    </row>
    <row r="388" customFormat="false" ht="12.5" hidden="false" customHeight="false" outlineLevel="0" collapsed="false">
      <c r="E388" s="361" t="s">
        <v>12790</v>
      </c>
      <c r="F388" s="363" t="s">
        <v>12366</v>
      </c>
    </row>
    <row r="389" customFormat="false" ht="12.5" hidden="false" customHeight="false" outlineLevel="0" collapsed="false">
      <c r="E389" s="361" t="s">
        <v>12791</v>
      </c>
      <c r="F389" s="363" t="s">
        <v>12792</v>
      </c>
    </row>
    <row r="390" customFormat="false" ht="12.5" hidden="false" customHeight="false" outlineLevel="0" collapsed="false">
      <c r="E390" s="361" t="s">
        <v>12793</v>
      </c>
      <c r="F390" s="363" t="s">
        <v>12794</v>
      </c>
    </row>
    <row r="391" customFormat="false" ht="12.5" hidden="false" customHeight="false" outlineLevel="0" collapsed="false">
      <c r="E391" s="361" t="s">
        <v>12795</v>
      </c>
      <c r="F391" s="363" t="s">
        <v>12796</v>
      </c>
    </row>
    <row r="392" customFormat="false" ht="12.5" hidden="false" customHeight="false" outlineLevel="0" collapsed="false">
      <c r="E392" s="361" t="s">
        <v>12797</v>
      </c>
      <c r="F392" s="363" t="s">
        <v>12798</v>
      </c>
    </row>
    <row r="393" customFormat="false" ht="12.5" hidden="false" customHeight="false" outlineLevel="0" collapsed="false">
      <c r="E393" s="361" t="s">
        <v>12799</v>
      </c>
      <c r="F393" s="363" t="s">
        <v>11826</v>
      </c>
    </row>
    <row r="394" customFormat="false" ht="12.5" hidden="false" customHeight="false" outlineLevel="0" collapsed="false">
      <c r="E394" s="361" t="s">
        <v>12800</v>
      </c>
      <c r="F394" s="363" t="s">
        <v>12801</v>
      </c>
    </row>
    <row r="395" customFormat="false" ht="12.5" hidden="false" customHeight="false" outlineLevel="0" collapsed="false">
      <c r="E395" s="361" t="s">
        <v>12802</v>
      </c>
      <c r="F395" s="363" t="s">
        <v>12803</v>
      </c>
    </row>
    <row r="396" customFormat="false" ht="12.5" hidden="false" customHeight="false" outlineLevel="0" collapsed="false">
      <c r="E396" s="361" t="s">
        <v>12804</v>
      </c>
      <c r="F396" s="363" t="s">
        <v>12805</v>
      </c>
    </row>
    <row r="397" customFormat="false" ht="12.5" hidden="false" customHeight="false" outlineLevel="0" collapsed="false">
      <c r="E397" s="361" t="s">
        <v>12806</v>
      </c>
      <c r="F397" s="363" t="s">
        <v>12807</v>
      </c>
    </row>
    <row r="398" customFormat="false" ht="12.5" hidden="false" customHeight="false" outlineLevel="0" collapsed="false">
      <c r="E398" s="361" t="s">
        <v>12808</v>
      </c>
      <c r="F398" s="363" t="s">
        <v>12809</v>
      </c>
    </row>
    <row r="399" customFormat="false" ht="12.5" hidden="false" customHeight="false" outlineLevel="0" collapsed="false">
      <c r="E399" s="361" t="s">
        <v>12810</v>
      </c>
      <c r="F399" s="363" t="s">
        <v>12811</v>
      </c>
    </row>
    <row r="400" customFormat="false" ht="12.5" hidden="false" customHeight="false" outlineLevel="0" collapsed="false">
      <c r="E400" s="361" t="s">
        <v>12812</v>
      </c>
      <c r="F400" s="363" t="s">
        <v>12813</v>
      </c>
    </row>
    <row r="401" customFormat="false" ht="12.5" hidden="false" customHeight="false" outlineLevel="0" collapsed="false">
      <c r="E401" s="361" t="s">
        <v>12814</v>
      </c>
      <c r="F401" s="363" t="s">
        <v>12815</v>
      </c>
    </row>
    <row r="402" customFormat="false" ht="12.5" hidden="false" customHeight="false" outlineLevel="0" collapsed="false">
      <c r="E402" s="361" t="s">
        <v>12816</v>
      </c>
      <c r="F402" s="363" t="s">
        <v>12817</v>
      </c>
    </row>
    <row r="403" customFormat="false" ht="12.5" hidden="false" customHeight="false" outlineLevel="0" collapsed="false">
      <c r="E403" s="361" t="s">
        <v>12818</v>
      </c>
      <c r="F403" s="363" t="s">
        <v>12819</v>
      </c>
    </row>
    <row r="404" customFormat="false" ht="12.5" hidden="false" customHeight="false" outlineLevel="0" collapsed="false">
      <c r="E404" s="361" t="s">
        <v>12820</v>
      </c>
      <c r="F404" s="363" t="s">
        <v>12821</v>
      </c>
    </row>
    <row r="405" customFormat="false" ht="12.5" hidden="false" customHeight="false" outlineLevel="0" collapsed="false">
      <c r="E405" s="361" t="s">
        <v>12822</v>
      </c>
      <c r="F405" s="363" t="s">
        <v>12823</v>
      </c>
    </row>
    <row r="406" customFormat="false" ht="12.5" hidden="false" customHeight="false" outlineLevel="0" collapsed="false">
      <c r="E406" s="361" t="s">
        <v>12824</v>
      </c>
      <c r="F406" s="363" t="s">
        <v>12825</v>
      </c>
    </row>
    <row r="407" customFormat="false" ht="12.5" hidden="false" customHeight="false" outlineLevel="0" collapsed="false">
      <c r="E407" s="361" t="s">
        <v>12826</v>
      </c>
      <c r="F407" s="363" t="s">
        <v>12827</v>
      </c>
    </row>
    <row r="408" customFormat="false" ht="12.5" hidden="false" customHeight="false" outlineLevel="0" collapsed="false">
      <c r="E408" s="361" t="s">
        <v>12828</v>
      </c>
      <c r="F408" s="363" t="s">
        <v>12829</v>
      </c>
    </row>
    <row r="409" customFormat="false" ht="12.5" hidden="false" customHeight="false" outlineLevel="0" collapsed="false">
      <c r="E409" s="361" t="s">
        <v>12830</v>
      </c>
      <c r="F409" s="363" t="s">
        <v>12831</v>
      </c>
    </row>
    <row r="410" customFormat="false" ht="12.5" hidden="false" customHeight="false" outlineLevel="0" collapsed="false">
      <c r="E410" s="361" t="s">
        <v>12832</v>
      </c>
      <c r="F410" s="363" t="s">
        <v>12833</v>
      </c>
    </row>
    <row r="411" customFormat="false" ht="12.5" hidden="false" customHeight="false" outlineLevel="0" collapsed="false">
      <c r="E411" s="361" t="s">
        <v>12834</v>
      </c>
      <c r="F411" s="363" t="s">
        <v>12835</v>
      </c>
    </row>
    <row r="412" customFormat="false" ht="12.5" hidden="false" customHeight="false" outlineLevel="0" collapsed="false">
      <c r="E412" s="361" t="s">
        <v>12836</v>
      </c>
      <c r="F412" s="363" t="s">
        <v>12837</v>
      </c>
    </row>
    <row r="413" customFormat="false" ht="12.5" hidden="false" customHeight="false" outlineLevel="0" collapsed="false">
      <c r="E413" s="361" t="s">
        <v>12838</v>
      </c>
      <c r="F413" s="363" t="s">
        <v>12839</v>
      </c>
    </row>
    <row r="414" customFormat="false" ht="12.5" hidden="false" customHeight="false" outlineLevel="0" collapsed="false">
      <c r="E414" s="361" t="s">
        <v>12840</v>
      </c>
      <c r="F414" s="363" t="s">
        <v>12841</v>
      </c>
    </row>
    <row r="415" customFormat="false" ht="12.5" hidden="false" customHeight="false" outlineLevel="0" collapsed="false">
      <c r="E415" s="361" t="s">
        <v>12842</v>
      </c>
      <c r="F415" s="363" t="s">
        <v>12843</v>
      </c>
    </row>
    <row r="416" customFormat="false" ht="12.5" hidden="false" customHeight="false" outlineLevel="0" collapsed="false">
      <c r="E416" s="361" t="s">
        <v>12844</v>
      </c>
      <c r="F416" s="363" t="s">
        <v>12845</v>
      </c>
    </row>
    <row r="417" customFormat="false" ht="12.5" hidden="false" customHeight="false" outlineLevel="0" collapsed="false">
      <c r="E417" s="361" t="s">
        <v>12846</v>
      </c>
      <c r="F417" s="363" t="s">
        <v>12847</v>
      </c>
    </row>
    <row r="418" customFormat="false" ht="12.5" hidden="false" customHeight="false" outlineLevel="0" collapsed="false">
      <c r="E418" s="361" t="s">
        <v>12848</v>
      </c>
      <c r="F418" s="363" t="s">
        <v>12849</v>
      </c>
    </row>
    <row r="419" customFormat="false" ht="12.5" hidden="false" customHeight="false" outlineLevel="0" collapsed="false">
      <c r="E419" s="361" t="s">
        <v>12850</v>
      </c>
      <c r="F419" s="363" t="s">
        <v>12851</v>
      </c>
    </row>
    <row r="420" customFormat="false" ht="12.5" hidden="false" customHeight="false" outlineLevel="0" collapsed="false">
      <c r="E420" s="361" t="s">
        <v>12852</v>
      </c>
      <c r="F420" s="363" t="s">
        <v>11684</v>
      </c>
    </row>
    <row r="421" customFormat="false" ht="12.5" hidden="false" customHeight="false" outlineLevel="0" collapsed="false">
      <c r="E421" s="361" t="s">
        <v>12853</v>
      </c>
      <c r="F421" s="363" t="s">
        <v>12854</v>
      </c>
    </row>
    <row r="422" customFormat="false" ht="12.5" hidden="false" customHeight="false" outlineLevel="0" collapsed="false">
      <c r="E422" s="361" t="s">
        <v>12855</v>
      </c>
      <c r="F422" s="363" t="s">
        <v>12856</v>
      </c>
    </row>
    <row r="423" customFormat="false" ht="12.5" hidden="false" customHeight="false" outlineLevel="0" collapsed="false">
      <c r="E423" s="361" t="s">
        <v>12857</v>
      </c>
      <c r="F423" s="363" t="s">
        <v>12858</v>
      </c>
    </row>
    <row r="424" customFormat="false" ht="12.5" hidden="false" customHeight="false" outlineLevel="0" collapsed="false">
      <c r="E424" s="361" t="s">
        <v>12859</v>
      </c>
      <c r="F424" s="363" t="s">
        <v>12860</v>
      </c>
    </row>
    <row r="425" customFormat="false" ht="12.5" hidden="false" customHeight="false" outlineLevel="0" collapsed="false">
      <c r="E425" s="361" t="s">
        <v>12861</v>
      </c>
      <c r="F425" s="363" t="s">
        <v>12862</v>
      </c>
    </row>
    <row r="426" customFormat="false" ht="12.5" hidden="false" customHeight="false" outlineLevel="0" collapsed="false">
      <c r="E426" s="361" t="s">
        <v>12863</v>
      </c>
      <c r="F426" s="363" t="s">
        <v>12864</v>
      </c>
    </row>
    <row r="427" customFormat="false" ht="12.5" hidden="false" customHeight="false" outlineLevel="0" collapsed="false">
      <c r="E427" s="361" t="s">
        <v>12865</v>
      </c>
      <c r="F427" s="363" t="s">
        <v>12866</v>
      </c>
    </row>
    <row r="428" customFormat="false" ht="12.5" hidden="false" customHeight="false" outlineLevel="0" collapsed="false">
      <c r="E428" s="361" t="s">
        <v>12867</v>
      </c>
      <c r="F428" s="363" t="s">
        <v>12868</v>
      </c>
    </row>
    <row r="429" customFormat="false" ht="12.5" hidden="false" customHeight="false" outlineLevel="0" collapsed="false">
      <c r="E429" s="361" t="s">
        <v>12869</v>
      </c>
      <c r="F429" s="363" t="s">
        <v>12870</v>
      </c>
    </row>
    <row r="430" customFormat="false" ht="12.5" hidden="false" customHeight="false" outlineLevel="0" collapsed="false">
      <c r="E430" s="361" t="s">
        <v>12871</v>
      </c>
      <c r="F430" s="363" t="s">
        <v>12872</v>
      </c>
    </row>
    <row r="431" customFormat="false" ht="12.5" hidden="false" customHeight="false" outlineLevel="0" collapsed="false">
      <c r="E431" s="361" t="s">
        <v>12873</v>
      </c>
      <c r="F431" s="363" t="s">
        <v>11838</v>
      </c>
    </row>
    <row r="432" customFormat="false" ht="12.5" hidden="false" customHeight="false" outlineLevel="0" collapsed="false">
      <c r="E432" s="361" t="s">
        <v>12874</v>
      </c>
      <c r="F432" s="363" t="s">
        <v>12875</v>
      </c>
    </row>
    <row r="433" customFormat="false" ht="12.5" hidden="false" customHeight="false" outlineLevel="0" collapsed="false">
      <c r="E433" s="361" t="s">
        <v>12876</v>
      </c>
      <c r="F433" s="363" t="s">
        <v>12877</v>
      </c>
    </row>
    <row r="434" customFormat="false" ht="12.5" hidden="false" customHeight="false" outlineLevel="0" collapsed="false">
      <c r="E434" s="361" t="s">
        <v>12878</v>
      </c>
      <c r="F434" s="363" t="s">
        <v>12879</v>
      </c>
    </row>
    <row r="435" customFormat="false" ht="12.5" hidden="false" customHeight="false" outlineLevel="0" collapsed="false">
      <c r="E435" s="361" t="s">
        <v>12880</v>
      </c>
      <c r="F435" s="363" t="s">
        <v>12881</v>
      </c>
    </row>
    <row r="436" customFormat="false" ht="12.5" hidden="false" customHeight="false" outlineLevel="0" collapsed="false">
      <c r="E436" s="361" t="s">
        <v>12882</v>
      </c>
      <c r="F436" s="363" t="s">
        <v>12883</v>
      </c>
    </row>
    <row r="437" customFormat="false" ht="12.5" hidden="false" customHeight="false" outlineLevel="0" collapsed="false">
      <c r="E437" s="361" t="s">
        <v>12884</v>
      </c>
      <c r="F437" s="363" t="s">
        <v>12885</v>
      </c>
    </row>
    <row r="438" customFormat="false" ht="12.5" hidden="false" customHeight="false" outlineLevel="0" collapsed="false">
      <c r="E438" s="361" t="s">
        <v>12886</v>
      </c>
      <c r="F438" s="363" t="s">
        <v>12887</v>
      </c>
    </row>
    <row r="439" customFormat="false" ht="12.5" hidden="false" customHeight="false" outlineLevel="0" collapsed="false">
      <c r="E439" s="361" t="s">
        <v>12888</v>
      </c>
      <c r="F439" s="363" t="s">
        <v>12889</v>
      </c>
    </row>
    <row r="440" customFormat="false" ht="12.5" hidden="false" customHeight="false" outlineLevel="0" collapsed="false">
      <c r="E440" s="361" t="s">
        <v>12890</v>
      </c>
      <c r="F440" s="363" t="s">
        <v>12891</v>
      </c>
    </row>
    <row r="441" customFormat="false" ht="12.5" hidden="false" customHeight="false" outlineLevel="0" collapsed="false">
      <c r="E441" s="361" t="s">
        <v>12892</v>
      </c>
      <c r="F441" s="363" t="s">
        <v>12893</v>
      </c>
    </row>
    <row r="442" customFormat="false" ht="12.5" hidden="false" customHeight="false" outlineLevel="0" collapsed="false">
      <c r="E442" s="361" t="s">
        <v>12894</v>
      </c>
      <c r="F442" s="363" t="s">
        <v>12895</v>
      </c>
    </row>
    <row r="443" customFormat="false" ht="12.5" hidden="false" customHeight="false" outlineLevel="0" collapsed="false">
      <c r="E443" s="361" t="s">
        <v>12896</v>
      </c>
      <c r="F443" s="363" t="s">
        <v>12897</v>
      </c>
    </row>
    <row r="444" customFormat="false" ht="12.5" hidden="false" customHeight="false" outlineLevel="0" collapsed="false">
      <c r="E444" s="361" t="s">
        <v>12898</v>
      </c>
      <c r="F444" s="363" t="s">
        <v>12899</v>
      </c>
    </row>
    <row r="445" customFormat="false" ht="12.5" hidden="false" customHeight="false" outlineLevel="0" collapsed="false">
      <c r="E445" s="361" t="s">
        <v>12900</v>
      </c>
      <c r="F445" s="363" t="s">
        <v>12901</v>
      </c>
    </row>
    <row r="446" customFormat="false" ht="12.5" hidden="false" customHeight="false" outlineLevel="0" collapsed="false">
      <c r="E446" s="361" t="s">
        <v>12902</v>
      </c>
      <c r="F446" s="363" t="s">
        <v>12903</v>
      </c>
    </row>
    <row r="447" customFormat="false" ht="12.5" hidden="false" customHeight="false" outlineLevel="0" collapsed="false">
      <c r="E447" s="361" t="s">
        <v>12904</v>
      </c>
      <c r="F447" s="363" t="s">
        <v>12905</v>
      </c>
    </row>
    <row r="448" customFormat="false" ht="12.5" hidden="false" customHeight="false" outlineLevel="0" collapsed="false">
      <c r="E448" s="361" t="s">
        <v>12906</v>
      </c>
      <c r="F448" s="363" t="s">
        <v>12592</v>
      </c>
    </row>
    <row r="449" customFormat="false" ht="12.5" hidden="false" customHeight="false" outlineLevel="0" collapsed="false">
      <c r="E449" s="361" t="s">
        <v>12907</v>
      </c>
      <c r="F449" s="363" t="s">
        <v>12908</v>
      </c>
    </row>
    <row r="450" customFormat="false" ht="12.5" hidden="false" customHeight="false" outlineLevel="0" collapsed="false">
      <c r="E450" s="361" t="s">
        <v>12909</v>
      </c>
      <c r="F450" s="363" t="s">
        <v>12910</v>
      </c>
    </row>
    <row r="451" customFormat="false" ht="12.5" hidden="false" customHeight="false" outlineLevel="0" collapsed="false">
      <c r="E451" s="361" t="s">
        <v>12911</v>
      </c>
      <c r="F451" s="363" t="s">
        <v>12912</v>
      </c>
    </row>
    <row r="452" customFormat="false" ht="12.5" hidden="false" customHeight="false" outlineLevel="0" collapsed="false">
      <c r="E452" s="361" t="s">
        <v>12913</v>
      </c>
      <c r="F452" s="363" t="s">
        <v>12914</v>
      </c>
    </row>
    <row r="453" customFormat="false" ht="12.5" hidden="false" customHeight="false" outlineLevel="0" collapsed="false">
      <c r="E453" s="361" t="s">
        <v>12915</v>
      </c>
      <c r="F453" s="363" t="s">
        <v>12916</v>
      </c>
    </row>
    <row r="454" customFormat="false" ht="12.5" hidden="false" customHeight="false" outlineLevel="0" collapsed="false">
      <c r="E454" s="361" t="s">
        <v>12917</v>
      </c>
      <c r="F454" s="363" t="s">
        <v>12918</v>
      </c>
    </row>
    <row r="455" customFormat="false" ht="12.5" hidden="false" customHeight="false" outlineLevel="0" collapsed="false">
      <c r="E455" s="361" t="s">
        <v>12919</v>
      </c>
      <c r="F455" s="363" t="s">
        <v>12920</v>
      </c>
    </row>
    <row r="456" customFormat="false" ht="12.5" hidden="false" customHeight="false" outlineLevel="0" collapsed="false">
      <c r="E456" s="361" t="s">
        <v>12921</v>
      </c>
      <c r="F456" s="363" t="s">
        <v>12922</v>
      </c>
    </row>
    <row r="457" customFormat="false" ht="12.5" hidden="false" customHeight="false" outlineLevel="0" collapsed="false">
      <c r="E457" s="361" t="s">
        <v>12923</v>
      </c>
      <c r="F457" s="363" t="s">
        <v>11782</v>
      </c>
    </row>
    <row r="458" customFormat="false" ht="12.5" hidden="false" customHeight="false" outlineLevel="0" collapsed="false">
      <c r="E458" s="361" t="s">
        <v>12924</v>
      </c>
      <c r="F458" s="363" t="s">
        <v>12925</v>
      </c>
    </row>
    <row r="459" customFormat="false" ht="12.5" hidden="false" customHeight="false" outlineLevel="0" collapsed="false">
      <c r="E459" s="361" t="s">
        <v>12926</v>
      </c>
      <c r="F459" s="363" t="s">
        <v>12927</v>
      </c>
    </row>
    <row r="460" customFormat="false" ht="12.5" hidden="false" customHeight="false" outlineLevel="0" collapsed="false">
      <c r="E460" s="361" t="s">
        <v>12928</v>
      </c>
      <c r="F460" s="363" t="s">
        <v>11850</v>
      </c>
    </row>
    <row r="461" customFormat="false" ht="12.5" hidden="false" customHeight="false" outlineLevel="0" collapsed="false">
      <c r="E461" s="361" t="s">
        <v>12929</v>
      </c>
      <c r="F461" s="363" t="s">
        <v>12930</v>
      </c>
    </row>
    <row r="462" customFormat="false" ht="12.5" hidden="false" customHeight="false" outlineLevel="0" collapsed="false">
      <c r="E462" s="361" t="s">
        <v>12931</v>
      </c>
      <c r="F462" s="363" t="s">
        <v>12932</v>
      </c>
    </row>
    <row r="463" customFormat="false" ht="12.5" hidden="false" customHeight="false" outlineLevel="0" collapsed="false">
      <c r="E463" s="361" t="s">
        <v>12933</v>
      </c>
      <c r="F463" s="363" t="s">
        <v>12934</v>
      </c>
    </row>
    <row r="464" customFormat="false" ht="12.5" hidden="false" customHeight="false" outlineLevel="0" collapsed="false">
      <c r="E464" s="361" t="s">
        <v>12935</v>
      </c>
      <c r="F464" s="363" t="s">
        <v>12936</v>
      </c>
    </row>
    <row r="465" customFormat="false" ht="12.5" hidden="false" customHeight="false" outlineLevel="0" collapsed="false">
      <c r="E465" s="361" t="s">
        <v>12937</v>
      </c>
      <c r="F465" s="363" t="s">
        <v>12938</v>
      </c>
    </row>
    <row r="466" customFormat="false" ht="12.5" hidden="false" customHeight="false" outlineLevel="0" collapsed="false">
      <c r="E466" s="361" t="s">
        <v>12939</v>
      </c>
      <c r="F466" s="363" t="s">
        <v>11854</v>
      </c>
    </row>
    <row r="467" customFormat="false" ht="12.5" hidden="false" customHeight="false" outlineLevel="0" collapsed="false">
      <c r="E467" s="361" t="s">
        <v>12940</v>
      </c>
      <c r="F467" s="363" t="s">
        <v>12941</v>
      </c>
    </row>
    <row r="468" customFormat="false" ht="12.5" hidden="false" customHeight="false" outlineLevel="0" collapsed="false">
      <c r="E468" s="361" t="s">
        <v>12942</v>
      </c>
      <c r="F468" s="363" t="s">
        <v>12943</v>
      </c>
    </row>
    <row r="469" customFormat="false" ht="12.5" hidden="false" customHeight="false" outlineLevel="0" collapsed="false">
      <c r="E469" s="361" t="s">
        <v>12944</v>
      </c>
      <c r="F469" s="363" t="s">
        <v>12945</v>
      </c>
    </row>
    <row r="470" customFormat="false" ht="12.5" hidden="false" customHeight="false" outlineLevel="0" collapsed="false">
      <c r="E470" s="361" t="s">
        <v>12946</v>
      </c>
      <c r="F470" s="363" t="s">
        <v>12947</v>
      </c>
    </row>
    <row r="471" customFormat="false" ht="12.5" hidden="false" customHeight="false" outlineLevel="0" collapsed="false">
      <c r="E471" s="361" t="s">
        <v>12948</v>
      </c>
      <c r="F471" s="363" t="s">
        <v>12949</v>
      </c>
    </row>
    <row r="472" customFormat="false" ht="12.5" hidden="false" customHeight="false" outlineLevel="0" collapsed="false">
      <c r="E472" s="361" t="s">
        <v>12950</v>
      </c>
      <c r="F472" s="363" t="s">
        <v>12951</v>
      </c>
    </row>
    <row r="473" customFormat="false" ht="12.5" hidden="false" customHeight="false" outlineLevel="0" collapsed="false">
      <c r="E473" s="361" t="s">
        <v>12952</v>
      </c>
      <c r="F473" s="363" t="s">
        <v>12953</v>
      </c>
    </row>
    <row r="474" customFormat="false" ht="12.5" hidden="false" customHeight="false" outlineLevel="0" collapsed="false">
      <c r="E474" s="361" t="s">
        <v>12954</v>
      </c>
      <c r="F474" s="363" t="s">
        <v>11925</v>
      </c>
    </row>
    <row r="475" customFormat="false" ht="12.5" hidden="false" customHeight="false" outlineLevel="0" collapsed="false">
      <c r="E475" s="361" t="s">
        <v>12955</v>
      </c>
      <c r="F475" s="363" t="s">
        <v>12956</v>
      </c>
    </row>
    <row r="476" customFormat="false" ht="12.5" hidden="false" customHeight="false" outlineLevel="0" collapsed="false">
      <c r="E476" s="361" t="s">
        <v>12957</v>
      </c>
      <c r="F476" s="363" t="s">
        <v>12958</v>
      </c>
    </row>
    <row r="477" customFormat="false" ht="12.5" hidden="false" customHeight="false" outlineLevel="0" collapsed="false">
      <c r="E477" s="361" t="s">
        <v>12959</v>
      </c>
      <c r="F477" s="363" t="s">
        <v>12960</v>
      </c>
    </row>
    <row r="478" customFormat="false" ht="12.5" hidden="false" customHeight="false" outlineLevel="0" collapsed="false">
      <c r="E478" s="361" t="s">
        <v>12961</v>
      </c>
      <c r="F478" s="363" t="s">
        <v>12962</v>
      </c>
    </row>
    <row r="479" customFormat="false" ht="12.5" hidden="false" customHeight="false" outlineLevel="0" collapsed="false">
      <c r="E479" s="361" t="s">
        <v>12963</v>
      </c>
      <c r="F479" s="363" t="s">
        <v>12964</v>
      </c>
    </row>
    <row r="480" customFormat="false" ht="12.5" hidden="false" customHeight="false" outlineLevel="0" collapsed="false">
      <c r="E480" s="361" t="s">
        <v>12965</v>
      </c>
      <c r="F480" s="363" t="s">
        <v>12966</v>
      </c>
    </row>
    <row r="481" customFormat="false" ht="12.5" hidden="false" customHeight="false" outlineLevel="0" collapsed="false">
      <c r="E481" s="361" t="s">
        <v>12967</v>
      </c>
      <c r="F481" s="363" t="s">
        <v>11963</v>
      </c>
    </row>
    <row r="482" customFormat="false" ht="12.5" hidden="false" customHeight="false" outlineLevel="0" collapsed="false">
      <c r="E482" s="361" t="s">
        <v>12968</v>
      </c>
      <c r="F482" s="363" t="s">
        <v>12969</v>
      </c>
    </row>
    <row r="483" customFormat="false" ht="12.5" hidden="false" customHeight="false" outlineLevel="0" collapsed="false">
      <c r="E483" s="361" t="s">
        <v>12970</v>
      </c>
      <c r="F483" s="363" t="s">
        <v>12971</v>
      </c>
    </row>
    <row r="484" customFormat="false" ht="12.5" hidden="false" customHeight="false" outlineLevel="0" collapsed="false">
      <c r="E484" s="361" t="s">
        <v>12972</v>
      </c>
      <c r="F484" s="363" t="s">
        <v>12353</v>
      </c>
    </row>
    <row r="485" customFormat="false" ht="12.5" hidden="false" customHeight="false" outlineLevel="0" collapsed="false">
      <c r="E485" s="361" t="s">
        <v>12973</v>
      </c>
      <c r="F485" s="363" t="s">
        <v>12974</v>
      </c>
    </row>
    <row r="486" customFormat="false" ht="12.5" hidden="false" customHeight="false" outlineLevel="0" collapsed="false">
      <c r="E486" s="361" t="s">
        <v>12975</v>
      </c>
      <c r="F486" s="363" t="s">
        <v>12976</v>
      </c>
    </row>
    <row r="487" customFormat="false" ht="12.5" hidden="false" customHeight="false" outlineLevel="0" collapsed="false">
      <c r="E487" s="361" t="s">
        <v>12977</v>
      </c>
      <c r="F487" s="363" t="s">
        <v>12978</v>
      </c>
    </row>
    <row r="488" customFormat="false" ht="12.5" hidden="false" customHeight="false" outlineLevel="0" collapsed="false">
      <c r="E488" s="361" t="s">
        <v>12979</v>
      </c>
      <c r="F488" s="363" t="s">
        <v>12980</v>
      </c>
    </row>
    <row r="489" customFormat="false" ht="12.5" hidden="false" customHeight="false" outlineLevel="0" collapsed="false">
      <c r="E489" s="361" t="s">
        <v>12981</v>
      </c>
      <c r="F489" s="363" t="s">
        <v>12982</v>
      </c>
    </row>
    <row r="490" customFormat="false" ht="12.5" hidden="false" customHeight="false" outlineLevel="0" collapsed="false">
      <c r="E490" s="361" t="s">
        <v>12983</v>
      </c>
      <c r="F490" s="363" t="s">
        <v>12040</v>
      </c>
    </row>
    <row r="491" customFormat="false" ht="12.5" hidden="false" customHeight="false" outlineLevel="0" collapsed="false">
      <c r="E491" s="361" t="s">
        <v>12984</v>
      </c>
      <c r="F491" s="363" t="s">
        <v>11862</v>
      </c>
    </row>
    <row r="492" customFormat="false" ht="12.5" hidden="false" customHeight="false" outlineLevel="0" collapsed="false">
      <c r="E492" s="361" t="s">
        <v>12985</v>
      </c>
      <c r="F492" s="363" t="s">
        <v>12986</v>
      </c>
    </row>
    <row r="493" customFormat="false" ht="12.5" hidden="false" customHeight="false" outlineLevel="0" collapsed="false">
      <c r="E493" s="361" t="s">
        <v>12987</v>
      </c>
      <c r="F493" s="363" t="s">
        <v>12988</v>
      </c>
    </row>
    <row r="494" customFormat="false" ht="12.5" hidden="false" customHeight="false" outlineLevel="0" collapsed="false">
      <c r="E494" s="361" t="s">
        <v>12989</v>
      </c>
      <c r="F494" s="363" t="s">
        <v>12990</v>
      </c>
    </row>
    <row r="495" customFormat="false" ht="12.5" hidden="false" customHeight="false" outlineLevel="0" collapsed="false">
      <c r="E495" s="361" t="s">
        <v>12991</v>
      </c>
      <c r="F495" s="363" t="s">
        <v>12992</v>
      </c>
    </row>
    <row r="496" customFormat="false" ht="12.5" hidden="false" customHeight="false" outlineLevel="0" collapsed="false">
      <c r="E496" s="361" t="s">
        <v>12993</v>
      </c>
      <c r="F496" s="363" t="s">
        <v>12474</v>
      </c>
    </row>
    <row r="497" customFormat="false" ht="12.5" hidden="false" customHeight="false" outlineLevel="0" collapsed="false">
      <c r="E497" s="361" t="s">
        <v>12994</v>
      </c>
      <c r="F497" s="363" t="s">
        <v>12535</v>
      </c>
    </row>
    <row r="498" customFormat="false" ht="12.5" hidden="false" customHeight="false" outlineLevel="0" collapsed="false">
      <c r="E498" s="361" t="s">
        <v>12995</v>
      </c>
      <c r="F498" s="363" t="s">
        <v>12996</v>
      </c>
    </row>
    <row r="499" customFormat="false" ht="12.5" hidden="false" customHeight="false" outlineLevel="0" collapsed="false">
      <c r="E499" s="361" t="s">
        <v>12997</v>
      </c>
      <c r="F499" s="363" t="s">
        <v>809</v>
      </c>
    </row>
    <row r="500" customFormat="false" ht="12.5" hidden="false" customHeight="false" outlineLevel="0" collapsed="false">
      <c r="E500" s="361" t="s">
        <v>12998</v>
      </c>
      <c r="F500" s="363" t="s">
        <v>12999</v>
      </c>
    </row>
    <row r="501" customFormat="false" ht="12.5" hidden="false" customHeight="false" outlineLevel="0" collapsed="false">
      <c r="E501" s="361" t="s">
        <v>13000</v>
      </c>
      <c r="F501" s="363" t="s">
        <v>13001</v>
      </c>
    </row>
    <row r="502" customFormat="false" ht="12.5" hidden="false" customHeight="false" outlineLevel="0" collapsed="false">
      <c r="E502" s="361" t="s">
        <v>13002</v>
      </c>
      <c r="F502" s="363" t="s">
        <v>11891</v>
      </c>
    </row>
    <row r="503" customFormat="false" ht="12.5" hidden="false" customHeight="false" outlineLevel="0" collapsed="false">
      <c r="E503" s="361" t="s">
        <v>13003</v>
      </c>
      <c r="F503" s="363" t="s">
        <v>13004</v>
      </c>
    </row>
    <row r="504" customFormat="false" ht="12.5" hidden="false" customHeight="false" outlineLevel="0" collapsed="false">
      <c r="E504" s="361" t="s">
        <v>13005</v>
      </c>
      <c r="F504" s="363" t="s">
        <v>13006</v>
      </c>
    </row>
    <row r="505" customFormat="false" ht="12.5" hidden="false" customHeight="false" outlineLevel="0" collapsed="false">
      <c r="E505" s="361" t="s">
        <v>13007</v>
      </c>
      <c r="F505" s="363" t="s">
        <v>13008</v>
      </c>
    </row>
    <row r="506" customFormat="false" ht="12.5" hidden="false" customHeight="false" outlineLevel="0" collapsed="false">
      <c r="E506" s="361" t="s">
        <v>13009</v>
      </c>
      <c r="F506" s="363" t="s">
        <v>13010</v>
      </c>
    </row>
    <row r="507" customFormat="false" ht="12.5" hidden="false" customHeight="false" outlineLevel="0" collapsed="false">
      <c r="E507" s="361" t="s">
        <v>13011</v>
      </c>
      <c r="F507" s="363" t="s">
        <v>13012</v>
      </c>
    </row>
    <row r="508" customFormat="false" ht="12.5" hidden="false" customHeight="false" outlineLevel="0" collapsed="false">
      <c r="E508" s="361" t="s">
        <v>13013</v>
      </c>
      <c r="F508" s="363" t="s">
        <v>13014</v>
      </c>
    </row>
    <row r="509" customFormat="false" ht="12.5" hidden="false" customHeight="false" outlineLevel="0" collapsed="false">
      <c r="E509" s="361" t="s">
        <v>13015</v>
      </c>
      <c r="F509" s="363" t="s">
        <v>13016</v>
      </c>
    </row>
    <row r="510" customFormat="false" ht="12.5" hidden="false" customHeight="false" outlineLevel="0" collapsed="false">
      <c r="E510" s="361" t="s">
        <v>13017</v>
      </c>
      <c r="F510" s="363" t="s">
        <v>13018</v>
      </c>
    </row>
    <row r="511" customFormat="false" ht="12.5" hidden="false" customHeight="false" outlineLevel="0" collapsed="false">
      <c r="E511" s="361" t="s">
        <v>13019</v>
      </c>
      <c r="F511" s="363" t="s">
        <v>13020</v>
      </c>
    </row>
    <row r="512" customFormat="false" ht="12.5" hidden="false" customHeight="false" outlineLevel="0" collapsed="false">
      <c r="E512" s="361" t="s">
        <v>13021</v>
      </c>
      <c r="F512" s="363" t="s">
        <v>13022</v>
      </c>
    </row>
    <row r="513" customFormat="false" ht="12.5" hidden="false" customHeight="false" outlineLevel="0" collapsed="false">
      <c r="E513" s="361" t="s">
        <v>13023</v>
      </c>
      <c r="F513" s="363" t="s">
        <v>13024</v>
      </c>
    </row>
    <row r="514" customFormat="false" ht="12.5" hidden="false" customHeight="false" outlineLevel="0" collapsed="false">
      <c r="E514" s="361" t="s">
        <v>13025</v>
      </c>
      <c r="F514" s="363" t="s">
        <v>13026</v>
      </c>
    </row>
    <row r="515" customFormat="false" ht="12.5" hidden="false" customHeight="false" outlineLevel="0" collapsed="false">
      <c r="E515" s="361" t="s">
        <v>13027</v>
      </c>
      <c r="F515" s="363" t="s">
        <v>13028</v>
      </c>
    </row>
    <row r="516" customFormat="false" ht="12.5" hidden="false" customHeight="false" outlineLevel="0" collapsed="false">
      <c r="E516" s="361" t="s">
        <v>13029</v>
      </c>
      <c r="F516" s="363" t="s">
        <v>13030</v>
      </c>
    </row>
    <row r="517" customFormat="false" ht="12.5" hidden="false" customHeight="false" outlineLevel="0" collapsed="false">
      <c r="E517" s="361" t="s">
        <v>13031</v>
      </c>
      <c r="F517" s="363" t="s">
        <v>13032</v>
      </c>
    </row>
    <row r="518" customFormat="false" ht="12.5" hidden="false" customHeight="false" outlineLevel="0" collapsed="false">
      <c r="E518" s="361" t="s">
        <v>13033</v>
      </c>
      <c r="F518" s="363" t="s">
        <v>13034</v>
      </c>
    </row>
    <row r="519" customFormat="false" ht="12.5" hidden="false" customHeight="false" outlineLevel="0" collapsed="false">
      <c r="E519" s="361" t="s">
        <v>13035</v>
      </c>
      <c r="F519" s="363" t="s">
        <v>13036</v>
      </c>
    </row>
    <row r="520" customFormat="false" ht="12.5" hidden="false" customHeight="false" outlineLevel="0" collapsed="false">
      <c r="E520" s="361" t="s">
        <v>13037</v>
      </c>
      <c r="F520" s="363" t="s">
        <v>13038</v>
      </c>
    </row>
    <row r="521" customFormat="false" ht="12.5" hidden="false" customHeight="false" outlineLevel="0" collapsed="false">
      <c r="E521" s="361" t="s">
        <v>13039</v>
      </c>
      <c r="F521" s="363" t="s">
        <v>13040</v>
      </c>
    </row>
    <row r="522" customFormat="false" ht="12.5" hidden="false" customHeight="false" outlineLevel="0" collapsed="false">
      <c r="E522" s="361" t="s">
        <v>13041</v>
      </c>
      <c r="F522" s="363" t="s">
        <v>13042</v>
      </c>
    </row>
    <row r="523" customFormat="false" ht="12.5" hidden="false" customHeight="false" outlineLevel="0" collapsed="false">
      <c r="E523" s="361" t="s">
        <v>13043</v>
      </c>
      <c r="F523" s="363" t="s">
        <v>12992</v>
      </c>
    </row>
    <row r="524" customFormat="false" ht="12.5" hidden="false" customHeight="false" outlineLevel="0" collapsed="false">
      <c r="E524" s="361" t="s">
        <v>13044</v>
      </c>
      <c r="F524" s="363" t="s">
        <v>13045</v>
      </c>
    </row>
    <row r="525" customFormat="false" ht="12.5" hidden="false" customHeight="false" outlineLevel="0" collapsed="false">
      <c r="E525" s="361" t="s">
        <v>13046</v>
      </c>
      <c r="F525" s="363" t="s">
        <v>13047</v>
      </c>
    </row>
    <row r="526" customFormat="false" ht="12.5" hidden="false" customHeight="false" outlineLevel="0" collapsed="false">
      <c r="E526" s="361" t="s">
        <v>13048</v>
      </c>
      <c r="F526" s="363" t="s">
        <v>13049</v>
      </c>
    </row>
    <row r="527" customFormat="false" ht="12.5" hidden="false" customHeight="false" outlineLevel="0" collapsed="false">
      <c r="E527" s="361" t="s">
        <v>13050</v>
      </c>
      <c r="F527" s="363" t="s">
        <v>11877</v>
      </c>
    </row>
    <row r="528" customFormat="false" ht="12.5" hidden="false" customHeight="false" outlineLevel="0" collapsed="false">
      <c r="E528" s="361" t="s">
        <v>13051</v>
      </c>
      <c r="F528" s="363" t="s">
        <v>13052</v>
      </c>
    </row>
    <row r="529" customFormat="false" ht="12.5" hidden="false" customHeight="false" outlineLevel="0" collapsed="false">
      <c r="E529" s="361" t="s">
        <v>13053</v>
      </c>
      <c r="F529" s="363" t="s">
        <v>13054</v>
      </c>
    </row>
    <row r="530" customFormat="false" ht="12.5" hidden="false" customHeight="false" outlineLevel="0" collapsed="false">
      <c r="E530" s="361" t="s">
        <v>13055</v>
      </c>
      <c r="F530" s="363" t="s">
        <v>13056</v>
      </c>
    </row>
    <row r="531" customFormat="false" ht="12.5" hidden="false" customHeight="false" outlineLevel="0" collapsed="false">
      <c r="E531" s="361" t="s">
        <v>13057</v>
      </c>
      <c r="F531" s="363" t="s">
        <v>12086</v>
      </c>
    </row>
    <row r="532" customFormat="false" ht="12.5" hidden="false" customHeight="false" outlineLevel="0" collapsed="false">
      <c r="E532" s="361" t="s">
        <v>13058</v>
      </c>
      <c r="F532" s="363" t="s">
        <v>13059</v>
      </c>
    </row>
    <row r="533" customFormat="false" ht="12.5" hidden="false" customHeight="false" outlineLevel="0" collapsed="false">
      <c r="E533" s="361" t="s">
        <v>13060</v>
      </c>
      <c r="F533" s="363" t="s">
        <v>13061</v>
      </c>
    </row>
    <row r="534" customFormat="false" ht="12.5" hidden="false" customHeight="false" outlineLevel="0" collapsed="false">
      <c r="E534" s="361" t="s">
        <v>13062</v>
      </c>
      <c r="F534" s="363" t="s">
        <v>12018</v>
      </c>
    </row>
    <row r="535" customFormat="false" ht="12.5" hidden="false" customHeight="false" outlineLevel="0" collapsed="false">
      <c r="E535" s="361" t="s">
        <v>13063</v>
      </c>
      <c r="F535" s="363" t="s">
        <v>13064</v>
      </c>
    </row>
    <row r="536" customFormat="false" ht="12.5" hidden="false" customHeight="false" outlineLevel="0" collapsed="false">
      <c r="E536" s="361" t="s">
        <v>13065</v>
      </c>
      <c r="F536" s="363" t="s">
        <v>13066</v>
      </c>
    </row>
    <row r="537" customFormat="false" ht="12.5" hidden="false" customHeight="false" outlineLevel="0" collapsed="false">
      <c r="E537" s="361" t="s">
        <v>13067</v>
      </c>
      <c r="F537" s="363" t="s">
        <v>13068</v>
      </c>
    </row>
    <row r="538" customFormat="false" ht="12.5" hidden="false" customHeight="false" outlineLevel="0" collapsed="false">
      <c r="E538" s="361" t="s">
        <v>13069</v>
      </c>
      <c r="F538" s="363" t="s">
        <v>12324</v>
      </c>
    </row>
    <row r="539" customFormat="false" ht="12.5" hidden="false" customHeight="false" outlineLevel="0" collapsed="false">
      <c r="E539" s="361" t="s">
        <v>13070</v>
      </c>
      <c r="F539" s="363" t="s">
        <v>13071</v>
      </c>
    </row>
    <row r="540" customFormat="false" ht="12.5" hidden="false" customHeight="false" outlineLevel="0" collapsed="false">
      <c r="E540" s="361" t="s">
        <v>13072</v>
      </c>
      <c r="F540" s="363" t="s">
        <v>13073</v>
      </c>
    </row>
    <row r="541" customFormat="false" ht="12.5" hidden="false" customHeight="false" outlineLevel="0" collapsed="false">
      <c r="E541" s="361" t="s">
        <v>13074</v>
      </c>
      <c r="F541" s="363" t="s">
        <v>13075</v>
      </c>
    </row>
    <row r="542" customFormat="false" ht="12.5" hidden="false" customHeight="false" outlineLevel="0" collapsed="false">
      <c r="E542" s="361" t="s">
        <v>13076</v>
      </c>
      <c r="F542" s="363" t="s">
        <v>13077</v>
      </c>
    </row>
    <row r="543" customFormat="false" ht="12.5" hidden="false" customHeight="false" outlineLevel="0" collapsed="false">
      <c r="E543" s="361" t="s">
        <v>13078</v>
      </c>
      <c r="F543" s="363" t="s">
        <v>13079</v>
      </c>
    </row>
    <row r="544" customFormat="false" ht="12.5" hidden="false" customHeight="false" outlineLevel="0" collapsed="false">
      <c r="E544" s="361" t="s">
        <v>13080</v>
      </c>
      <c r="F544" s="363" t="s">
        <v>13081</v>
      </c>
    </row>
    <row r="545" customFormat="false" ht="12.5" hidden="false" customHeight="false" outlineLevel="0" collapsed="false">
      <c r="E545" s="361" t="s">
        <v>13082</v>
      </c>
      <c r="F545" s="363" t="s">
        <v>13083</v>
      </c>
    </row>
    <row r="546" customFormat="false" ht="12.5" hidden="false" customHeight="false" outlineLevel="0" collapsed="false">
      <c r="E546" s="361" t="s">
        <v>13084</v>
      </c>
      <c r="F546" s="363" t="s">
        <v>13085</v>
      </c>
    </row>
    <row r="547" customFormat="false" ht="12.5" hidden="false" customHeight="false" outlineLevel="0" collapsed="false">
      <c r="E547" s="361" t="s">
        <v>13086</v>
      </c>
      <c r="F547" s="363" t="s">
        <v>13087</v>
      </c>
    </row>
    <row r="548" customFormat="false" ht="12.5" hidden="false" customHeight="false" outlineLevel="0" collapsed="false">
      <c r="E548" s="361" t="s">
        <v>13088</v>
      </c>
      <c r="F548" s="363" t="s">
        <v>13089</v>
      </c>
    </row>
    <row r="549" customFormat="false" ht="12.5" hidden="false" customHeight="false" outlineLevel="0" collapsed="false">
      <c r="E549" s="361" t="s">
        <v>13090</v>
      </c>
      <c r="F549" s="363" t="s">
        <v>13091</v>
      </c>
    </row>
    <row r="550" customFormat="false" ht="12.5" hidden="false" customHeight="false" outlineLevel="0" collapsed="false">
      <c r="E550" s="361" t="s">
        <v>13092</v>
      </c>
      <c r="F550" s="363" t="s">
        <v>13093</v>
      </c>
    </row>
    <row r="551" customFormat="false" ht="12.5" hidden="false" customHeight="false" outlineLevel="0" collapsed="false">
      <c r="E551" s="361" t="s">
        <v>13094</v>
      </c>
      <c r="F551" s="363" t="s">
        <v>13095</v>
      </c>
    </row>
    <row r="552" customFormat="false" ht="12.5" hidden="false" customHeight="false" outlineLevel="0" collapsed="false">
      <c r="E552" s="361" t="s">
        <v>13096</v>
      </c>
      <c r="F552" s="363" t="s">
        <v>13097</v>
      </c>
    </row>
    <row r="553" customFormat="false" ht="12.5" hidden="false" customHeight="false" outlineLevel="0" collapsed="false">
      <c r="E553" s="361" t="s">
        <v>13098</v>
      </c>
      <c r="F553" s="363" t="s">
        <v>13099</v>
      </c>
    </row>
    <row r="554" customFormat="false" ht="12.5" hidden="false" customHeight="false" outlineLevel="0" collapsed="false">
      <c r="E554" s="361" t="s">
        <v>13100</v>
      </c>
      <c r="F554" s="363" t="s">
        <v>13101</v>
      </c>
    </row>
    <row r="555" customFormat="false" ht="12.5" hidden="false" customHeight="false" outlineLevel="0" collapsed="false">
      <c r="E555" s="361" t="s">
        <v>13102</v>
      </c>
      <c r="F555" s="363" t="s">
        <v>13103</v>
      </c>
    </row>
    <row r="556" customFormat="false" ht="12.5" hidden="false" customHeight="false" outlineLevel="0" collapsed="false">
      <c r="E556" s="361" t="s">
        <v>13104</v>
      </c>
      <c r="F556" s="363" t="s">
        <v>11889</v>
      </c>
    </row>
    <row r="557" customFormat="false" ht="12.5" hidden="false" customHeight="false" outlineLevel="0" collapsed="false">
      <c r="E557" s="361" t="s">
        <v>13105</v>
      </c>
      <c r="F557" s="363" t="s">
        <v>11664</v>
      </c>
    </row>
    <row r="558" customFormat="false" ht="12.5" hidden="false" customHeight="false" outlineLevel="0" collapsed="false">
      <c r="E558" s="361" t="s">
        <v>13106</v>
      </c>
      <c r="F558" s="363" t="s">
        <v>13107</v>
      </c>
    </row>
    <row r="559" customFormat="false" ht="12.5" hidden="false" customHeight="false" outlineLevel="0" collapsed="false">
      <c r="E559" s="361" t="s">
        <v>13108</v>
      </c>
      <c r="F559" s="363" t="s">
        <v>13109</v>
      </c>
    </row>
    <row r="560" customFormat="false" ht="12.5" hidden="false" customHeight="false" outlineLevel="0" collapsed="false">
      <c r="E560" s="361" t="s">
        <v>13110</v>
      </c>
      <c r="F560" s="363" t="s">
        <v>13111</v>
      </c>
    </row>
    <row r="561" customFormat="false" ht="12.5" hidden="false" customHeight="false" outlineLevel="0" collapsed="false">
      <c r="E561" s="361" t="s">
        <v>13112</v>
      </c>
      <c r="F561" s="363" t="s">
        <v>13113</v>
      </c>
    </row>
    <row r="562" customFormat="false" ht="12.5" hidden="false" customHeight="false" outlineLevel="0" collapsed="false">
      <c r="E562" s="361" t="s">
        <v>13114</v>
      </c>
      <c r="F562" s="363" t="s">
        <v>13115</v>
      </c>
    </row>
    <row r="563" customFormat="false" ht="12.5" hidden="false" customHeight="false" outlineLevel="0" collapsed="false">
      <c r="E563" s="361" t="s">
        <v>13116</v>
      </c>
      <c r="F563" s="363" t="s">
        <v>13117</v>
      </c>
    </row>
    <row r="564" customFormat="false" ht="12.5" hidden="false" customHeight="false" outlineLevel="0" collapsed="false">
      <c r="E564" s="361" t="s">
        <v>13118</v>
      </c>
      <c r="F564" s="363" t="s">
        <v>11713</v>
      </c>
    </row>
    <row r="565" customFormat="false" ht="12.5" hidden="false" customHeight="false" outlineLevel="0" collapsed="false">
      <c r="E565" s="361" t="s">
        <v>13119</v>
      </c>
      <c r="F565" s="363" t="s">
        <v>13120</v>
      </c>
    </row>
    <row r="566" customFormat="false" ht="12.5" hidden="false" customHeight="false" outlineLevel="0" collapsed="false">
      <c r="E566" s="361" t="s">
        <v>13121</v>
      </c>
      <c r="F566" s="363" t="s">
        <v>13122</v>
      </c>
    </row>
    <row r="567" customFormat="false" ht="12.5" hidden="false" customHeight="false" outlineLevel="0" collapsed="false">
      <c r="E567" s="361" t="s">
        <v>13123</v>
      </c>
      <c r="F567" s="363" t="s">
        <v>12474</v>
      </c>
    </row>
    <row r="568" customFormat="false" ht="12.5" hidden="false" customHeight="false" outlineLevel="0" collapsed="false">
      <c r="E568" s="361" t="s">
        <v>13124</v>
      </c>
      <c r="F568" s="363" t="s">
        <v>11893</v>
      </c>
    </row>
    <row r="569" customFormat="false" ht="12.5" hidden="false" customHeight="false" outlineLevel="0" collapsed="false">
      <c r="E569" s="361" t="s">
        <v>13125</v>
      </c>
      <c r="F569" s="363" t="s">
        <v>13126</v>
      </c>
    </row>
    <row r="570" customFormat="false" ht="12.5" hidden="false" customHeight="false" outlineLevel="0" collapsed="false">
      <c r="E570" s="361" t="s">
        <v>13127</v>
      </c>
      <c r="F570" s="363" t="s">
        <v>13128</v>
      </c>
    </row>
    <row r="571" customFormat="false" ht="12.5" hidden="false" customHeight="false" outlineLevel="0" collapsed="false">
      <c r="E571" s="361" t="s">
        <v>13129</v>
      </c>
      <c r="F571" s="363" t="s">
        <v>13130</v>
      </c>
    </row>
    <row r="572" customFormat="false" ht="12.5" hidden="false" customHeight="false" outlineLevel="0" collapsed="false">
      <c r="E572" s="361" t="s">
        <v>13131</v>
      </c>
      <c r="F572" s="363" t="s">
        <v>11897</v>
      </c>
    </row>
    <row r="573" customFormat="false" ht="12.5" hidden="false" customHeight="false" outlineLevel="0" collapsed="false">
      <c r="E573" s="361" t="s">
        <v>13132</v>
      </c>
      <c r="F573" s="363" t="s">
        <v>13133</v>
      </c>
    </row>
    <row r="574" customFormat="false" ht="12.5" hidden="false" customHeight="false" outlineLevel="0" collapsed="false">
      <c r="E574" s="361" t="s">
        <v>13134</v>
      </c>
      <c r="F574" s="363" t="s">
        <v>13135</v>
      </c>
    </row>
    <row r="575" customFormat="false" ht="12.5" hidden="false" customHeight="false" outlineLevel="0" collapsed="false">
      <c r="E575" s="361" t="s">
        <v>13136</v>
      </c>
      <c r="F575" s="363" t="s">
        <v>13137</v>
      </c>
    </row>
    <row r="576" customFormat="false" ht="12.5" hidden="false" customHeight="false" outlineLevel="0" collapsed="false">
      <c r="E576" s="361" t="s">
        <v>13138</v>
      </c>
      <c r="F576" s="363" t="s">
        <v>13139</v>
      </c>
    </row>
    <row r="577" customFormat="false" ht="12.5" hidden="false" customHeight="false" outlineLevel="0" collapsed="false">
      <c r="E577" s="361" t="s">
        <v>13140</v>
      </c>
      <c r="F577" s="363" t="s">
        <v>13141</v>
      </c>
    </row>
    <row r="578" customFormat="false" ht="12.5" hidden="false" customHeight="false" outlineLevel="0" collapsed="false">
      <c r="E578" s="361" t="s">
        <v>13142</v>
      </c>
      <c r="F578" s="363" t="s">
        <v>13143</v>
      </c>
    </row>
    <row r="579" customFormat="false" ht="12.5" hidden="false" customHeight="false" outlineLevel="0" collapsed="false">
      <c r="E579" s="361" t="s">
        <v>13144</v>
      </c>
      <c r="F579" s="363" t="s">
        <v>13145</v>
      </c>
    </row>
    <row r="580" customFormat="false" ht="12.5" hidden="false" customHeight="false" outlineLevel="0" collapsed="false">
      <c r="E580" s="361" t="s">
        <v>13146</v>
      </c>
      <c r="F580" s="363" t="s">
        <v>13147</v>
      </c>
    </row>
    <row r="581" customFormat="false" ht="12.5" hidden="false" customHeight="false" outlineLevel="0" collapsed="false">
      <c r="E581" s="361" t="s">
        <v>13148</v>
      </c>
      <c r="F581" s="363" t="s">
        <v>11885</v>
      </c>
    </row>
    <row r="582" customFormat="false" ht="12.5" hidden="false" customHeight="false" outlineLevel="0" collapsed="false">
      <c r="E582" s="361" t="s">
        <v>13149</v>
      </c>
      <c r="F582" s="363" t="s">
        <v>13150</v>
      </c>
    </row>
    <row r="583" customFormat="false" ht="12.5" hidden="false" customHeight="false" outlineLevel="0" collapsed="false">
      <c r="E583" s="361" t="s">
        <v>13151</v>
      </c>
      <c r="F583" s="363" t="s">
        <v>13152</v>
      </c>
    </row>
    <row r="584" customFormat="false" ht="12.5" hidden="false" customHeight="false" outlineLevel="0" collapsed="false">
      <c r="E584" s="361" t="s">
        <v>13153</v>
      </c>
      <c r="F584" s="363" t="s">
        <v>11901</v>
      </c>
    </row>
    <row r="585" customFormat="false" ht="12.5" hidden="false" customHeight="false" outlineLevel="0" collapsed="false">
      <c r="E585" s="361" t="s">
        <v>13154</v>
      </c>
      <c r="F585" s="363" t="s">
        <v>13155</v>
      </c>
    </row>
    <row r="586" customFormat="false" ht="12.5" hidden="false" customHeight="false" outlineLevel="0" collapsed="false">
      <c r="E586" s="361" t="s">
        <v>13156</v>
      </c>
      <c r="F586" s="363" t="s">
        <v>13157</v>
      </c>
    </row>
    <row r="587" customFormat="false" ht="12.5" hidden="false" customHeight="false" outlineLevel="0" collapsed="false">
      <c r="E587" s="361" t="s">
        <v>13158</v>
      </c>
      <c r="F587" s="363" t="s">
        <v>13159</v>
      </c>
    </row>
    <row r="588" customFormat="false" ht="12.5" hidden="false" customHeight="false" outlineLevel="0" collapsed="false">
      <c r="E588" s="361" t="s">
        <v>13160</v>
      </c>
      <c r="F588" s="363" t="s">
        <v>13161</v>
      </c>
    </row>
    <row r="589" customFormat="false" ht="12.5" hidden="false" customHeight="false" outlineLevel="0" collapsed="false">
      <c r="E589" s="361" t="s">
        <v>13162</v>
      </c>
      <c r="F589" s="363" t="s">
        <v>13163</v>
      </c>
    </row>
    <row r="590" customFormat="false" ht="12.5" hidden="false" customHeight="false" outlineLevel="0" collapsed="false">
      <c r="E590" s="361" t="s">
        <v>13164</v>
      </c>
      <c r="F590" s="363" t="s">
        <v>13165</v>
      </c>
    </row>
    <row r="591" customFormat="false" ht="12.5" hidden="false" customHeight="false" outlineLevel="0" collapsed="false">
      <c r="E591" s="361" t="s">
        <v>13166</v>
      </c>
      <c r="F591" s="363" t="s">
        <v>13167</v>
      </c>
    </row>
    <row r="592" customFormat="false" ht="12.5" hidden="false" customHeight="false" outlineLevel="0" collapsed="false">
      <c r="E592" s="361" t="s">
        <v>13168</v>
      </c>
      <c r="F592" s="363" t="s">
        <v>11905</v>
      </c>
    </row>
    <row r="593" customFormat="false" ht="12.5" hidden="false" customHeight="false" outlineLevel="0" collapsed="false">
      <c r="E593" s="361" t="s">
        <v>13169</v>
      </c>
      <c r="F593" s="363" t="s">
        <v>13170</v>
      </c>
    </row>
    <row r="594" customFormat="false" ht="12.5" hidden="false" customHeight="false" outlineLevel="0" collapsed="false">
      <c r="E594" s="361" t="s">
        <v>13171</v>
      </c>
      <c r="F594" s="363" t="s">
        <v>13172</v>
      </c>
    </row>
    <row r="595" customFormat="false" ht="12.5" hidden="false" customHeight="false" outlineLevel="0" collapsed="false">
      <c r="E595" s="361" t="s">
        <v>13173</v>
      </c>
      <c r="F595" s="363" t="s">
        <v>13174</v>
      </c>
    </row>
    <row r="596" customFormat="false" ht="12.5" hidden="false" customHeight="false" outlineLevel="0" collapsed="false">
      <c r="E596" s="361" t="s">
        <v>13175</v>
      </c>
      <c r="F596" s="363" t="s">
        <v>13176</v>
      </c>
    </row>
    <row r="597" customFormat="false" ht="12.5" hidden="false" customHeight="false" outlineLevel="0" collapsed="false">
      <c r="E597" s="361" t="s">
        <v>13177</v>
      </c>
      <c r="F597" s="363" t="s">
        <v>13178</v>
      </c>
    </row>
    <row r="598" customFormat="false" ht="12.5" hidden="false" customHeight="false" outlineLevel="0" collapsed="false">
      <c r="E598" s="361" t="s">
        <v>13179</v>
      </c>
      <c r="F598" s="363" t="s">
        <v>13180</v>
      </c>
    </row>
    <row r="599" customFormat="false" ht="12.5" hidden="false" customHeight="false" outlineLevel="0" collapsed="false">
      <c r="E599" s="361" t="s">
        <v>13181</v>
      </c>
      <c r="F599" s="363" t="s">
        <v>13182</v>
      </c>
    </row>
    <row r="600" customFormat="false" ht="12.5" hidden="false" customHeight="false" outlineLevel="0" collapsed="false">
      <c r="E600" s="361" t="s">
        <v>13183</v>
      </c>
      <c r="F600" s="363" t="s">
        <v>13184</v>
      </c>
    </row>
    <row r="601" customFormat="false" ht="12.5" hidden="false" customHeight="false" outlineLevel="0" collapsed="false">
      <c r="E601" s="361" t="s">
        <v>13185</v>
      </c>
      <c r="F601" s="363" t="s">
        <v>13186</v>
      </c>
    </row>
    <row r="602" customFormat="false" ht="12.5" hidden="false" customHeight="false" outlineLevel="0" collapsed="false">
      <c r="E602" s="361" t="s">
        <v>13187</v>
      </c>
      <c r="F602" s="363" t="s">
        <v>11921</v>
      </c>
    </row>
    <row r="603" customFormat="false" ht="12.5" hidden="false" customHeight="false" outlineLevel="0" collapsed="false">
      <c r="E603" s="361" t="s">
        <v>13188</v>
      </c>
      <c r="F603" s="363" t="s">
        <v>13189</v>
      </c>
    </row>
    <row r="604" customFormat="false" ht="12.5" hidden="false" customHeight="false" outlineLevel="0" collapsed="false">
      <c r="E604" s="361" t="s">
        <v>13190</v>
      </c>
      <c r="F604" s="363" t="s">
        <v>11911</v>
      </c>
    </row>
    <row r="605" customFormat="false" ht="12.5" hidden="false" customHeight="false" outlineLevel="0" collapsed="false">
      <c r="E605" s="361" t="s">
        <v>13191</v>
      </c>
      <c r="F605" s="363" t="s">
        <v>13192</v>
      </c>
    </row>
    <row r="606" customFormat="false" ht="12.5" hidden="false" customHeight="false" outlineLevel="0" collapsed="false">
      <c r="E606" s="361" t="s">
        <v>13193</v>
      </c>
      <c r="F606" s="363" t="s">
        <v>13194</v>
      </c>
    </row>
    <row r="607" customFormat="false" ht="12.5" hidden="false" customHeight="false" outlineLevel="0" collapsed="false">
      <c r="E607" s="361" t="s">
        <v>13195</v>
      </c>
      <c r="F607" s="363" t="s">
        <v>11909</v>
      </c>
    </row>
    <row r="608" customFormat="false" ht="12.5" hidden="false" customHeight="false" outlineLevel="0" collapsed="false">
      <c r="E608" s="361" t="s">
        <v>13196</v>
      </c>
      <c r="F608" s="363" t="s">
        <v>13197</v>
      </c>
    </row>
    <row r="609" customFormat="false" ht="12.5" hidden="false" customHeight="false" outlineLevel="0" collapsed="false">
      <c r="E609" s="361" t="s">
        <v>13198</v>
      </c>
      <c r="F609" s="363" t="s">
        <v>12022</v>
      </c>
    </row>
    <row r="610" customFormat="false" ht="12.5" hidden="false" customHeight="false" outlineLevel="0" collapsed="false">
      <c r="E610" s="361" t="s">
        <v>13199</v>
      </c>
      <c r="F610" s="363" t="s">
        <v>13200</v>
      </c>
    </row>
    <row r="611" customFormat="false" ht="12.5" hidden="false" customHeight="false" outlineLevel="0" collapsed="false">
      <c r="E611" s="361" t="s">
        <v>13201</v>
      </c>
      <c r="F611" s="363" t="s">
        <v>13202</v>
      </c>
    </row>
    <row r="612" customFormat="false" ht="12.5" hidden="false" customHeight="false" outlineLevel="0" collapsed="false">
      <c r="E612" s="361" t="s">
        <v>13203</v>
      </c>
      <c r="F612" s="363" t="s">
        <v>13204</v>
      </c>
    </row>
    <row r="613" customFormat="false" ht="12.5" hidden="false" customHeight="false" outlineLevel="0" collapsed="false">
      <c r="E613" s="361" t="s">
        <v>13205</v>
      </c>
      <c r="F613" s="363" t="s">
        <v>13206</v>
      </c>
    </row>
    <row r="614" customFormat="false" ht="12.5" hidden="false" customHeight="false" outlineLevel="0" collapsed="false">
      <c r="E614" s="361" t="s">
        <v>13207</v>
      </c>
      <c r="F614" s="363" t="s">
        <v>13208</v>
      </c>
    </row>
    <row r="615" customFormat="false" ht="12.5" hidden="false" customHeight="false" outlineLevel="0" collapsed="false">
      <c r="E615" s="361" t="s">
        <v>13209</v>
      </c>
      <c r="F615" s="363" t="s">
        <v>13210</v>
      </c>
    </row>
    <row r="616" customFormat="false" ht="12.5" hidden="false" customHeight="false" outlineLevel="0" collapsed="false">
      <c r="E616" s="361" t="s">
        <v>13211</v>
      </c>
      <c r="F616" s="363" t="s">
        <v>12338</v>
      </c>
    </row>
    <row r="617" customFormat="false" ht="12.5" hidden="false" customHeight="false" outlineLevel="0" collapsed="false">
      <c r="E617" s="361" t="s">
        <v>13212</v>
      </c>
      <c r="F617" s="363" t="s">
        <v>13213</v>
      </c>
    </row>
    <row r="618" customFormat="false" ht="12.5" hidden="false" customHeight="false" outlineLevel="0" collapsed="false">
      <c r="E618" s="361" t="s">
        <v>13214</v>
      </c>
      <c r="F618" s="363" t="s">
        <v>13215</v>
      </c>
    </row>
    <row r="619" customFormat="false" ht="12.5" hidden="false" customHeight="false" outlineLevel="0" collapsed="false">
      <c r="E619" s="361" t="s">
        <v>13216</v>
      </c>
      <c r="F619" s="363" t="s">
        <v>13217</v>
      </c>
    </row>
    <row r="620" customFormat="false" ht="12.5" hidden="false" customHeight="false" outlineLevel="0" collapsed="false">
      <c r="E620" s="361" t="s">
        <v>13218</v>
      </c>
      <c r="F620" s="363" t="s">
        <v>13219</v>
      </c>
    </row>
    <row r="621" customFormat="false" ht="12.5" hidden="false" customHeight="false" outlineLevel="0" collapsed="false">
      <c r="E621" s="361" t="s">
        <v>13220</v>
      </c>
      <c r="F621" s="363" t="s">
        <v>13221</v>
      </c>
    </row>
    <row r="622" customFormat="false" ht="12.5" hidden="false" customHeight="false" outlineLevel="0" collapsed="false">
      <c r="E622" s="361" t="s">
        <v>13222</v>
      </c>
      <c r="F622" s="363" t="s">
        <v>13223</v>
      </c>
    </row>
    <row r="623" customFormat="false" ht="12.5" hidden="false" customHeight="false" outlineLevel="0" collapsed="false">
      <c r="E623" s="361" t="s">
        <v>13224</v>
      </c>
      <c r="F623" s="363" t="s">
        <v>13225</v>
      </c>
    </row>
    <row r="624" customFormat="false" ht="12.5" hidden="false" customHeight="false" outlineLevel="0" collapsed="false">
      <c r="E624" s="361" t="s">
        <v>13226</v>
      </c>
      <c r="F624" s="363" t="s">
        <v>13227</v>
      </c>
    </row>
    <row r="625" customFormat="false" ht="12.5" hidden="false" customHeight="false" outlineLevel="0" collapsed="false">
      <c r="E625" s="361" t="s">
        <v>13228</v>
      </c>
      <c r="F625" s="363" t="s">
        <v>13229</v>
      </c>
    </row>
    <row r="626" customFormat="false" ht="12.5" hidden="false" customHeight="false" outlineLevel="0" collapsed="false">
      <c r="E626" s="361" t="s">
        <v>13230</v>
      </c>
      <c r="F626" s="363" t="s">
        <v>13231</v>
      </c>
    </row>
    <row r="627" customFormat="false" ht="12.5" hidden="false" customHeight="false" outlineLevel="0" collapsed="false">
      <c r="E627" s="361" t="s">
        <v>13232</v>
      </c>
      <c r="F627" s="363" t="s">
        <v>13233</v>
      </c>
    </row>
    <row r="628" customFormat="false" ht="12.5" hidden="false" customHeight="false" outlineLevel="0" collapsed="false">
      <c r="E628" s="361" t="s">
        <v>13234</v>
      </c>
      <c r="F628" s="363" t="s">
        <v>11913</v>
      </c>
    </row>
    <row r="629" customFormat="false" ht="12.5" hidden="false" customHeight="false" outlineLevel="0" collapsed="false">
      <c r="E629" s="361" t="s">
        <v>13235</v>
      </c>
      <c r="F629" s="363" t="s">
        <v>11917</v>
      </c>
    </row>
    <row r="630" customFormat="false" ht="12.5" hidden="false" customHeight="false" outlineLevel="0" collapsed="false">
      <c r="E630" s="361" t="s">
        <v>13236</v>
      </c>
      <c r="F630" s="363" t="s">
        <v>12378</v>
      </c>
    </row>
    <row r="631" customFormat="false" ht="12.5" hidden="false" customHeight="false" outlineLevel="0" collapsed="false">
      <c r="E631" s="361" t="s">
        <v>13237</v>
      </c>
      <c r="F631" s="363" t="s">
        <v>13238</v>
      </c>
    </row>
    <row r="632" customFormat="false" ht="12.5" hidden="false" customHeight="false" outlineLevel="0" collapsed="false">
      <c r="E632" s="361" t="s">
        <v>13239</v>
      </c>
      <c r="F632" s="363" t="s">
        <v>13240</v>
      </c>
    </row>
    <row r="633" customFormat="false" ht="12.5" hidden="false" customHeight="false" outlineLevel="0" collapsed="false">
      <c r="E633" s="361" t="s">
        <v>13241</v>
      </c>
      <c r="F633" s="363" t="s">
        <v>13242</v>
      </c>
    </row>
    <row r="634" customFormat="false" ht="12.5" hidden="false" customHeight="false" outlineLevel="0" collapsed="false">
      <c r="E634" s="361" t="s">
        <v>13243</v>
      </c>
      <c r="F634" s="363" t="s">
        <v>13244</v>
      </c>
    </row>
    <row r="635" customFormat="false" ht="12.5" hidden="false" customHeight="false" outlineLevel="0" collapsed="false">
      <c r="E635" s="361" t="s">
        <v>13245</v>
      </c>
      <c r="F635" s="363" t="s">
        <v>13246</v>
      </c>
    </row>
    <row r="636" customFormat="false" ht="12.5" hidden="false" customHeight="false" outlineLevel="0" collapsed="false">
      <c r="E636" s="361" t="s">
        <v>13247</v>
      </c>
      <c r="F636" s="363" t="s">
        <v>13248</v>
      </c>
    </row>
    <row r="637" customFormat="false" ht="12.5" hidden="false" customHeight="false" outlineLevel="0" collapsed="false">
      <c r="E637" s="361" t="s">
        <v>13249</v>
      </c>
      <c r="F637" s="363" t="s">
        <v>13250</v>
      </c>
    </row>
    <row r="638" customFormat="false" ht="12.5" hidden="false" customHeight="false" outlineLevel="0" collapsed="false">
      <c r="E638" s="361" t="s">
        <v>13251</v>
      </c>
      <c r="F638" s="363" t="s">
        <v>11963</v>
      </c>
    </row>
    <row r="639" customFormat="false" ht="12.5" hidden="false" customHeight="false" outlineLevel="0" collapsed="false">
      <c r="E639" s="361" t="s">
        <v>13252</v>
      </c>
      <c r="F639" s="363" t="s">
        <v>13253</v>
      </c>
    </row>
    <row r="640" customFormat="false" ht="12.5" hidden="false" customHeight="false" outlineLevel="0" collapsed="false">
      <c r="E640" s="361" t="s">
        <v>13254</v>
      </c>
      <c r="F640" s="363" t="s">
        <v>13255</v>
      </c>
    </row>
    <row r="641" customFormat="false" ht="12.5" hidden="false" customHeight="false" outlineLevel="0" collapsed="false">
      <c r="E641" s="361" t="s">
        <v>13256</v>
      </c>
      <c r="F641" s="363" t="s">
        <v>11921</v>
      </c>
    </row>
    <row r="642" customFormat="false" ht="12.5" hidden="false" customHeight="false" outlineLevel="0" collapsed="false">
      <c r="E642" s="361" t="s">
        <v>13257</v>
      </c>
      <c r="F642" s="363" t="s">
        <v>13258</v>
      </c>
    </row>
    <row r="643" customFormat="false" ht="12.5" hidden="false" customHeight="false" outlineLevel="0" collapsed="false">
      <c r="E643" s="361" t="s">
        <v>13259</v>
      </c>
      <c r="F643" s="363" t="s">
        <v>13260</v>
      </c>
    </row>
    <row r="644" customFormat="false" ht="12.5" hidden="false" customHeight="false" outlineLevel="0" collapsed="false">
      <c r="E644" s="361" t="s">
        <v>13261</v>
      </c>
      <c r="F644" s="363" t="s">
        <v>13262</v>
      </c>
    </row>
    <row r="645" customFormat="false" ht="12.5" hidden="false" customHeight="false" outlineLevel="0" collapsed="false">
      <c r="E645" s="361" t="s">
        <v>13263</v>
      </c>
      <c r="F645" s="363" t="s">
        <v>13264</v>
      </c>
    </row>
    <row r="646" customFormat="false" ht="12.5" hidden="false" customHeight="false" outlineLevel="0" collapsed="false">
      <c r="E646" s="361" t="s">
        <v>13265</v>
      </c>
      <c r="F646" s="363" t="s">
        <v>13266</v>
      </c>
    </row>
    <row r="647" customFormat="false" ht="12.5" hidden="false" customHeight="false" outlineLevel="0" collapsed="false">
      <c r="E647" s="361" t="s">
        <v>13267</v>
      </c>
      <c r="F647" s="363" t="s">
        <v>13268</v>
      </c>
    </row>
    <row r="648" customFormat="false" ht="12.5" hidden="false" customHeight="false" outlineLevel="0" collapsed="false">
      <c r="E648" s="361" t="s">
        <v>13269</v>
      </c>
      <c r="F648" s="363" t="s">
        <v>13270</v>
      </c>
    </row>
    <row r="649" customFormat="false" ht="12.5" hidden="false" customHeight="false" outlineLevel="0" collapsed="false">
      <c r="E649" s="361" t="s">
        <v>13271</v>
      </c>
      <c r="F649" s="363" t="s">
        <v>13272</v>
      </c>
    </row>
    <row r="650" customFormat="false" ht="12.5" hidden="false" customHeight="false" outlineLevel="0" collapsed="false">
      <c r="E650" s="361" t="s">
        <v>13273</v>
      </c>
      <c r="F650" s="363" t="s">
        <v>13274</v>
      </c>
    </row>
    <row r="651" customFormat="false" ht="12.5" hidden="false" customHeight="false" outlineLevel="0" collapsed="false">
      <c r="E651" s="361" t="s">
        <v>13275</v>
      </c>
      <c r="F651" s="363" t="s">
        <v>13276</v>
      </c>
    </row>
    <row r="652" customFormat="false" ht="12.5" hidden="false" customHeight="false" outlineLevel="0" collapsed="false">
      <c r="E652" s="361" t="s">
        <v>13277</v>
      </c>
      <c r="F652" s="363" t="s">
        <v>11925</v>
      </c>
    </row>
    <row r="653" customFormat="false" ht="12.5" hidden="false" customHeight="false" outlineLevel="0" collapsed="false">
      <c r="E653" s="361" t="s">
        <v>13278</v>
      </c>
      <c r="F653" s="363" t="s">
        <v>13279</v>
      </c>
    </row>
    <row r="654" customFormat="false" ht="12.5" hidden="false" customHeight="false" outlineLevel="0" collapsed="false">
      <c r="E654" s="361" t="s">
        <v>13280</v>
      </c>
      <c r="F654" s="363" t="s">
        <v>13281</v>
      </c>
    </row>
    <row r="655" customFormat="false" ht="12.5" hidden="false" customHeight="false" outlineLevel="0" collapsed="false">
      <c r="E655" s="361" t="s">
        <v>13282</v>
      </c>
      <c r="F655" s="363" t="s">
        <v>13283</v>
      </c>
    </row>
    <row r="656" customFormat="false" ht="12.5" hidden="false" customHeight="false" outlineLevel="0" collapsed="false">
      <c r="E656" s="361" t="s">
        <v>13284</v>
      </c>
      <c r="F656" s="363" t="s">
        <v>13285</v>
      </c>
    </row>
    <row r="657" customFormat="false" ht="12.5" hidden="false" customHeight="false" outlineLevel="0" collapsed="false">
      <c r="E657" s="361" t="s">
        <v>13286</v>
      </c>
      <c r="F657" s="363" t="s">
        <v>13287</v>
      </c>
    </row>
    <row r="658" customFormat="false" ht="12.5" hidden="false" customHeight="false" outlineLevel="0" collapsed="false">
      <c r="E658" s="361" t="s">
        <v>13288</v>
      </c>
      <c r="F658" s="363" t="s">
        <v>13289</v>
      </c>
    </row>
    <row r="659" customFormat="false" ht="12.5" hidden="false" customHeight="false" outlineLevel="0" collapsed="false">
      <c r="E659" s="361" t="s">
        <v>13290</v>
      </c>
      <c r="F659" s="363" t="s">
        <v>13291</v>
      </c>
    </row>
    <row r="660" customFormat="false" ht="12.5" hidden="false" customHeight="false" outlineLevel="0" collapsed="false">
      <c r="E660" s="361" t="s">
        <v>13292</v>
      </c>
      <c r="F660" s="363" t="s">
        <v>13293</v>
      </c>
    </row>
    <row r="661" customFormat="false" ht="12.5" hidden="false" customHeight="false" outlineLevel="0" collapsed="false">
      <c r="E661" s="361" t="s">
        <v>13294</v>
      </c>
      <c r="F661" s="363" t="s">
        <v>13295</v>
      </c>
    </row>
    <row r="662" customFormat="false" ht="12.5" hidden="false" customHeight="false" outlineLevel="0" collapsed="false">
      <c r="E662" s="361" t="s">
        <v>13296</v>
      </c>
      <c r="F662" s="363" t="s">
        <v>13297</v>
      </c>
    </row>
    <row r="663" customFormat="false" ht="12.5" hidden="false" customHeight="false" outlineLevel="0" collapsed="false">
      <c r="E663" s="361" t="s">
        <v>13298</v>
      </c>
      <c r="F663" s="363" t="s">
        <v>13299</v>
      </c>
    </row>
    <row r="664" customFormat="false" ht="12.5" hidden="false" customHeight="false" outlineLevel="0" collapsed="false">
      <c r="E664" s="361" t="s">
        <v>13300</v>
      </c>
      <c r="F664" s="363" t="s">
        <v>12121</v>
      </c>
    </row>
    <row r="665" customFormat="false" ht="12.5" hidden="false" customHeight="false" outlineLevel="0" collapsed="false">
      <c r="E665" s="361" t="s">
        <v>13301</v>
      </c>
      <c r="F665" s="363" t="s">
        <v>11929</v>
      </c>
    </row>
    <row r="666" customFormat="false" ht="12.5" hidden="false" customHeight="false" outlineLevel="0" collapsed="false">
      <c r="E666" s="361" t="s">
        <v>13302</v>
      </c>
      <c r="F666" s="363" t="s">
        <v>13303</v>
      </c>
    </row>
    <row r="667" customFormat="false" ht="12.5" hidden="false" customHeight="false" outlineLevel="0" collapsed="false">
      <c r="E667" s="361" t="s">
        <v>13304</v>
      </c>
      <c r="F667" s="363" t="s">
        <v>13305</v>
      </c>
    </row>
    <row r="668" customFormat="false" ht="12.5" hidden="false" customHeight="false" outlineLevel="0" collapsed="false">
      <c r="E668" s="361" t="s">
        <v>13306</v>
      </c>
      <c r="F668" s="363" t="s">
        <v>13307</v>
      </c>
    </row>
    <row r="669" customFormat="false" ht="12.5" hidden="false" customHeight="false" outlineLevel="0" collapsed="false">
      <c r="E669" s="361" t="s">
        <v>13308</v>
      </c>
      <c r="F669" s="363" t="s">
        <v>13309</v>
      </c>
    </row>
    <row r="670" customFormat="false" ht="12.5" hidden="false" customHeight="false" outlineLevel="0" collapsed="false">
      <c r="E670" s="361" t="s">
        <v>13310</v>
      </c>
      <c r="F670" s="363" t="s">
        <v>13311</v>
      </c>
    </row>
    <row r="671" customFormat="false" ht="12.5" hidden="false" customHeight="false" outlineLevel="0" collapsed="false">
      <c r="E671" s="361" t="s">
        <v>13312</v>
      </c>
      <c r="F671" s="363" t="s">
        <v>13313</v>
      </c>
    </row>
    <row r="672" customFormat="false" ht="12.5" hidden="false" customHeight="false" outlineLevel="0" collapsed="false">
      <c r="E672" s="361" t="s">
        <v>13314</v>
      </c>
      <c r="F672" s="363" t="s">
        <v>13315</v>
      </c>
    </row>
    <row r="673" customFormat="false" ht="12.5" hidden="false" customHeight="false" outlineLevel="0" collapsed="false">
      <c r="E673" s="361" t="s">
        <v>13316</v>
      </c>
      <c r="F673" s="363" t="s">
        <v>13317</v>
      </c>
    </row>
    <row r="674" customFormat="false" ht="12.5" hidden="false" customHeight="false" outlineLevel="0" collapsed="false">
      <c r="E674" s="361" t="s">
        <v>13318</v>
      </c>
      <c r="F674" s="363" t="s">
        <v>13319</v>
      </c>
    </row>
    <row r="675" customFormat="false" ht="12.5" hidden="false" customHeight="false" outlineLevel="0" collapsed="false">
      <c r="E675" s="361" t="s">
        <v>13320</v>
      </c>
      <c r="F675" s="363" t="s">
        <v>13321</v>
      </c>
    </row>
    <row r="676" customFormat="false" ht="12.5" hidden="false" customHeight="false" outlineLevel="0" collapsed="false">
      <c r="E676" s="361" t="s">
        <v>13322</v>
      </c>
      <c r="F676" s="363" t="s">
        <v>13323</v>
      </c>
    </row>
    <row r="677" customFormat="false" ht="12.5" hidden="false" customHeight="false" outlineLevel="0" collapsed="false">
      <c r="E677" s="361" t="s">
        <v>13324</v>
      </c>
      <c r="F677" s="363" t="s">
        <v>13325</v>
      </c>
    </row>
    <row r="678" customFormat="false" ht="12.5" hidden="false" customHeight="false" outlineLevel="0" collapsed="false">
      <c r="E678" s="361" t="s">
        <v>13326</v>
      </c>
      <c r="F678" s="363" t="s">
        <v>13327</v>
      </c>
    </row>
    <row r="679" customFormat="false" ht="12.5" hidden="false" customHeight="false" outlineLevel="0" collapsed="false">
      <c r="E679" s="361" t="s">
        <v>13328</v>
      </c>
      <c r="F679" s="363" t="s">
        <v>11937</v>
      </c>
    </row>
    <row r="680" customFormat="false" ht="12.5" hidden="false" customHeight="false" outlineLevel="0" collapsed="false">
      <c r="E680" s="361" t="s">
        <v>13329</v>
      </c>
      <c r="F680" s="363" t="s">
        <v>13330</v>
      </c>
    </row>
    <row r="681" customFormat="false" ht="12.5" hidden="false" customHeight="false" outlineLevel="0" collapsed="false">
      <c r="E681" s="361" t="s">
        <v>13331</v>
      </c>
      <c r="F681" s="363" t="s">
        <v>12503</v>
      </c>
    </row>
    <row r="682" customFormat="false" ht="12.5" hidden="false" customHeight="false" outlineLevel="0" collapsed="false">
      <c r="E682" s="361" t="s">
        <v>13332</v>
      </c>
      <c r="F682" s="363" t="s">
        <v>13333</v>
      </c>
    </row>
    <row r="683" customFormat="false" ht="12.5" hidden="false" customHeight="false" outlineLevel="0" collapsed="false">
      <c r="E683" s="361" t="s">
        <v>13334</v>
      </c>
      <c r="F683" s="363" t="s">
        <v>11941</v>
      </c>
    </row>
    <row r="684" customFormat="false" ht="12.5" hidden="false" customHeight="false" outlineLevel="0" collapsed="false">
      <c r="E684" s="361" t="s">
        <v>13335</v>
      </c>
      <c r="F684" s="363" t="s">
        <v>13336</v>
      </c>
    </row>
    <row r="685" customFormat="false" ht="12.5" hidden="false" customHeight="false" outlineLevel="0" collapsed="false">
      <c r="E685" s="361" t="s">
        <v>13337</v>
      </c>
      <c r="F685" s="363" t="s">
        <v>13338</v>
      </c>
    </row>
    <row r="686" customFormat="false" ht="12.5" hidden="false" customHeight="false" outlineLevel="0" collapsed="false">
      <c r="E686" s="361" t="s">
        <v>13339</v>
      </c>
      <c r="F686" s="363" t="s">
        <v>11899</v>
      </c>
    </row>
    <row r="687" customFormat="false" ht="12.5" hidden="false" customHeight="false" outlineLevel="0" collapsed="false">
      <c r="E687" s="361" t="s">
        <v>13340</v>
      </c>
      <c r="F687" s="363" t="s">
        <v>13341</v>
      </c>
    </row>
    <row r="688" customFormat="false" ht="12.5" hidden="false" customHeight="false" outlineLevel="0" collapsed="false">
      <c r="E688" s="361" t="s">
        <v>13342</v>
      </c>
      <c r="F688" s="363" t="s">
        <v>13343</v>
      </c>
    </row>
    <row r="689" customFormat="false" ht="12.5" hidden="false" customHeight="false" outlineLevel="0" collapsed="false">
      <c r="E689" s="361" t="s">
        <v>13344</v>
      </c>
      <c r="F689" s="363" t="s">
        <v>13345</v>
      </c>
    </row>
    <row r="690" customFormat="false" ht="12.5" hidden="false" customHeight="false" outlineLevel="0" collapsed="false">
      <c r="E690" s="361" t="s">
        <v>13346</v>
      </c>
      <c r="F690" s="363" t="s">
        <v>13347</v>
      </c>
    </row>
    <row r="691" customFormat="false" ht="12.5" hidden="false" customHeight="false" outlineLevel="0" collapsed="false">
      <c r="E691" s="361" t="s">
        <v>13348</v>
      </c>
      <c r="F691" s="363" t="s">
        <v>11945</v>
      </c>
    </row>
    <row r="692" customFormat="false" ht="12.5" hidden="false" customHeight="false" outlineLevel="0" collapsed="false">
      <c r="E692" s="361" t="s">
        <v>13349</v>
      </c>
      <c r="F692" s="363" t="s">
        <v>13350</v>
      </c>
    </row>
    <row r="693" customFormat="false" ht="12.5" hidden="false" customHeight="false" outlineLevel="0" collapsed="false">
      <c r="E693" s="361" t="s">
        <v>13351</v>
      </c>
      <c r="F693" s="363" t="s">
        <v>13352</v>
      </c>
    </row>
    <row r="694" customFormat="false" ht="12.5" hidden="false" customHeight="false" outlineLevel="0" collapsed="false">
      <c r="E694" s="361" t="s">
        <v>13353</v>
      </c>
      <c r="F694" s="363" t="s">
        <v>13354</v>
      </c>
    </row>
    <row r="695" customFormat="false" ht="12.5" hidden="false" customHeight="false" outlineLevel="0" collapsed="false">
      <c r="E695" s="361" t="s">
        <v>13355</v>
      </c>
      <c r="F695" s="363" t="s">
        <v>13356</v>
      </c>
    </row>
    <row r="696" customFormat="false" ht="12.5" hidden="false" customHeight="false" outlineLevel="0" collapsed="false">
      <c r="E696" s="361" t="s">
        <v>13357</v>
      </c>
      <c r="F696" s="363" t="s">
        <v>13358</v>
      </c>
    </row>
    <row r="697" customFormat="false" ht="12.5" hidden="false" customHeight="false" outlineLevel="0" collapsed="false">
      <c r="E697" s="361" t="s">
        <v>13359</v>
      </c>
      <c r="F697" s="363" t="s">
        <v>13360</v>
      </c>
    </row>
    <row r="698" customFormat="false" ht="12.5" hidden="false" customHeight="false" outlineLevel="0" collapsed="false">
      <c r="E698" s="361" t="s">
        <v>13361</v>
      </c>
      <c r="F698" s="363" t="s">
        <v>11949</v>
      </c>
    </row>
    <row r="699" customFormat="false" ht="12.5" hidden="false" customHeight="false" outlineLevel="0" collapsed="false">
      <c r="E699" s="361" t="s">
        <v>13362</v>
      </c>
      <c r="F699" s="363" t="s">
        <v>13363</v>
      </c>
    </row>
    <row r="700" customFormat="false" ht="12.5" hidden="false" customHeight="false" outlineLevel="0" collapsed="false">
      <c r="E700" s="361" t="s">
        <v>13364</v>
      </c>
      <c r="F700" s="363" t="s">
        <v>13365</v>
      </c>
    </row>
    <row r="701" customFormat="false" ht="12.5" hidden="false" customHeight="false" outlineLevel="0" collapsed="false">
      <c r="E701" s="361" t="s">
        <v>13366</v>
      </c>
      <c r="F701" s="363" t="s">
        <v>13367</v>
      </c>
    </row>
    <row r="702" customFormat="false" ht="12.5" hidden="false" customHeight="false" outlineLevel="0" collapsed="false">
      <c r="E702" s="361" t="s">
        <v>13368</v>
      </c>
      <c r="F702" s="363" t="s">
        <v>13369</v>
      </c>
    </row>
    <row r="703" customFormat="false" ht="12.5" hidden="false" customHeight="false" outlineLevel="0" collapsed="false">
      <c r="E703" s="361" t="s">
        <v>13370</v>
      </c>
      <c r="F703" s="363" t="s">
        <v>13371</v>
      </c>
    </row>
    <row r="704" customFormat="false" ht="12.5" hidden="false" customHeight="false" outlineLevel="0" collapsed="false">
      <c r="E704" s="361" t="s">
        <v>13372</v>
      </c>
      <c r="F704" s="363" t="s">
        <v>13373</v>
      </c>
    </row>
    <row r="705" customFormat="false" ht="12.5" hidden="false" customHeight="false" outlineLevel="0" collapsed="false">
      <c r="E705" s="361" t="s">
        <v>13374</v>
      </c>
      <c r="F705" s="363" t="s">
        <v>13375</v>
      </c>
    </row>
    <row r="706" customFormat="false" ht="12.5" hidden="false" customHeight="false" outlineLevel="0" collapsed="false">
      <c r="E706" s="361" t="s">
        <v>13376</v>
      </c>
      <c r="F706" s="363" t="s">
        <v>13377</v>
      </c>
    </row>
    <row r="707" customFormat="false" ht="12.5" hidden="false" customHeight="false" outlineLevel="0" collapsed="false">
      <c r="E707" s="361" t="s">
        <v>13378</v>
      </c>
      <c r="F707" s="363" t="s">
        <v>11953</v>
      </c>
    </row>
    <row r="708" customFormat="false" ht="12.5" hidden="false" customHeight="false" outlineLevel="0" collapsed="false">
      <c r="E708" s="361" t="s">
        <v>13379</v>
      </c>
      <c r="F708" s="363" t="s">
        <v>13380</v>
      </c>
    </row>
    <row r="709" customFormat="false" ht="12.5" hidden="false" customHeight="false" outlineLevel="0" collapsed="false">
      <c r="E709" s="361" t="s">
        <v>13381</v>
      </c>
      <c r="F709" s="363" t="s">
        <v>13382</v>
      </c>
    </row>
    <row r="710" customFormat="false" ht="12.5" hidden="false" customHeight="false" outlineLevel="0" collapsed="false">
      <c r="E710" s="361" t="s">
        <v>13383</v>
      </c>
      <c r="F710" s="363" t="s">
        <v>13384</v>
      </c>
    </row>
    <row r="711" customFormat="false" ht="12.5" hidden="false" customHeight="false" outlineLevel="0" collapsed="false">
      <c r="E711" s="361" t="s">
        <v>13385</v>
      </c>
      <c r="F711" s="363" t="s">
        <v>13386</v>
      </c>
    </row>
    <row r="712" customFormat="false" ht="12.5" hidden="false" customHeight="false" outlineLevel="0" collapsed="false">
      <c r="E712" s="361" t="s">
        <v>13387</v>
      </c>
      <c r="F712" s="363" t="s">
        <v>13388</v>
      </c>
    </row>
    <row r="713" customFormat="false" ht="12.5" hidden="false" customHeight="false" outlineLevel="0" collapsed="false">
      <c r="E713" s="361" t="s">
        <v>13389</v>
      </c>
      <c r="F713" s="363" t="s">
        <v>13390</v>
      </c>
    </row>
    <row r="714" customFormat="false" ht="12.5" hidden="false" customHeight="false" outlineLevel="0" collapsed="false">
      <c r="E714" s="361" t="s">
        <v>13391</v>
      </c>
      <c r="F714" s="363" t="s">
        <v>13392</v>
      </c>
    </row>
    <row r="715" customFormat="false" ht="12.5" hidden="false" customHeight="false" outlineLevel="0" collapsed="false">
      <c r="E715" s="361" t="s">
        <v>13393</v>
      </c>
      <c r="F715" s="363" t="s">
        <v>13394</v>
      </c>
    </row>
    <row r="716" customFormat="false" ht="12.5" hidden="false" customHeight="false" outlineLevel="0" collapsed="false">
      <c r="E716" s="361" t="s">
        <v>13395</v>
      </c>
      <c r="F716" s="363" t="s">
        <v>13396</v>
      </c>
    </row>
    <row r="717" customFormat="false" ht="12.5" hidden="false" customHeight="false" outlineLevel="0" collapsed="false">
      <c r="E717" s="361" t="s">
        <v>13397</v>
      </c>
      <c r="F717" s="363" t="s">
        <v>13398</v>
      </c>
    </row>
    <row r="718" customFormat="false" ht="12.5" hidden="false" customHeight="false" outlineLevel="0" collapsed="false">
      <c r="E718" s="361" t="s">
        <v>13399</v>
      </c>
      <c r="F718" s="363" t="s">
        <v>13400</v>
      </c>
    </row>
    <row r="719" customFormat="false" ht="12.5" hidden="false" customHeight="false" outlineLevel="0" collapsed="false">
      <c r="E719" s="361" t="s">
        <v>13401</v>
      </c>
      <c r="F719" s="363" t="s">
        <v>13402</v>
      </c>
    </row>
    <row r="720" customFormat="false" ht="12.5" hidden="false" customHeight="false" outlineLevel="0" collapsed="false">
      <c r="E720" s="361" t="s">
        <v>13403</v>
      </c>
      <c r="F720" s="363" t="s">
        <v>12887</v>
      </c>
    </row>
    <row r="721" customFormat="false" ht="12.5" hidden="false" customHeight="false" outlineLevel="0" collapsed="false">
      <c r="E721" s="361" t="s">
        <v>13404</v>
      </c>
      <c r="F721" s="363" t="s">
        <v>13405</v>
      </c>
    </row>
    <row r="722" customFormat="false" ht="12.5" hidden="false" customHeight="false" outlineLevel="0" collapsed="false">
      <c r="E722" s="361" t="s">
        <v>13406</v>
      </c>
      <c r="F722" s="363" t="s">
        <v>13407</v>
      </c>
    </row>
    <row r="723" customFormat="false" ht="12.5" hidden="false" customHeight="false" outlineLevel="0" collapsed="false">
      <c r="E723" s="361" t="s">
        <v>13408</v>
      </c>
      <c r="F723" s="363" t="s">
        <v>13409</v>
      </c>
    </row>
    <row r="724" customFormat="false" ht="12.5" hidden="false" customHeight="false" outlineLevel="0" collapsed="false">
      <c r="E724" s="361" t="s">
        <v>13410</v>
      </c>
      <c r="F724" s="363" t="s">
        <v>13411</v>
      </c>
    </row>
    <row r="725" customFormat="false" ht="12.5" hidden="false" customHeight="false" outlineLevel="0" collapsed="false">
      <c r="E725" s="361" t="s">
        <v>13412</v>
      </c>
      <c r="F725" s="363" t="s">
        <v>13413</v>
      </c>
    </row>
    <row r="726" customFormat="false" ht="12.5" hidden="false" customHeight="false" outlineLevel="0" collapsed="false">
      <c r="E726" s="361" t="s">
        <v>13414</v>
      </c>
      <c r="F726" s="363" t="s">
        <v>13415</v>
      </c>
    </row>
    <row r="727" customFormat="false" ht="12.5" hidden="false" customHeight="false" outlineLevel="0" collapsed="false">
      <c r="E727" s="361" t="s">
        <v>13416</v>
      </c>
      <c r="F727" s="363" t="s">
        <v>13417</v>
      </c>
    </row>
    <row r="728" customFormat="false" ht="12.5" hidden="false" customHeight="false" outlineLevel="0" collapsed="false">
      <c r="E728" s="361" t="s">
        <v>13418</v>
      </c>
      <c r="F728" s="363" t="s">
        <v>11937</v>
      </c>
    </row>
    <row r="729" customFormat="false" ht="12.5" hidden="false" customHeight="false" outlineLevel="0" collapsed="false">
      <c r="E729" s="361" t="s">
        <v>13419</v>
      </c>
      <c r="F729" s="363" t="s">
        <v>12535</v>
      </c>
    </row>
    <row r="730" customFormat="false" ht="12.5" hidden="false" customHeight="false" outlineLevel="0" collapsed="false">
      <c r="E730" s="361" t="s">
        <v>13420</v>
      </c>
      <c r="F730" s="363" t="s">
        <v>13421</v>
      </c>
    </row>
    <row r="731" customFormat="false" ht="12.5" hidden="false" customHeight="false" outlineLevel="0" collapsed="false">
      <c r="E731" s="361" t="s">
        <v>13422</v>
      </c>
      <c r="F731" s="363" t="s">
        <v>11911</v>
      </c>
    </row>
    <row r="732" customFormat="false" ht="12.5" hidden="false" customHeight="false" outlineLevel="0" collapsed="false">
      <c r="E732" s="361" t="s">
        <v>13423</v>
      </c>
      <c r="F732" s="363" t="s">
        <v>13424</v>
      </c>
    </row>
    <row r="733" customFormat="false" ht="12.5" hidden="false" customHeight="false" outlineLevel="0" collapsed="false">
      <c r="E733" s="361" t="s">
        <v>13425</v>
      </c>
      <c r="F733" s="363" t="s">
        <v>13426</v>
      </c>
    </row>
    <row r="734" customFormat="false" ht="12.5" hidden="false" customHeight="false" outlineLevel="0" collapsed="false">
      <c r="E734" s="361" t="s">
        <v>13427</v>
      </c>
      <c r="F734" s="363" t="s">
        <v>13428</v>
      </c>
    </row>
    <row r="735" customFormat="false" ht="12.5" hidden="false" customHeight="false" outlineLevel="0" collapsed="false">
      <c r="E735" s="361" t="s">
        <v>13429</v>
      </c>
      <c r="F735" s="363" t="s">
        <v>13430</v>
      </c>
    </row>
    <row r="736" customFormat="false" ht="12.5" hidden="false" customHeight="false" outlineLevel="0" collapsed="false">
      <c r="E736" s="361" t="s">
        <v>13431</v>
      </c>
      <c r="F736" s="363" t="s">
        <v>13432</v>
      </c>
    </row>
    <row r="737" customFormat="false" ht="12.5" hidden="false" customHeight="false" outlineLevel="0" collapsed="false">
      <c r="E737" s="361" t="s">
        <v>13433</v>
      </c>
      <c r="F737" s="363" t="s">
        <v>13434</v>
      </c>
    </row>
    <row r="738" customFormat="false" ht="12.5" hidden="false" customHeight="false" outlineLevel="0" collapsed="false">
      <c r="E738" s="361" t="s">
        <v>13435</v>
      </c>
      <c r="F738" s="363" t="s">
        <v>13436</v>
      </c>
    </row>
    <row r="739" customFormat="false" ht="12.5" hidden="false" customHeight="false" outlineLevel="0" collapsed="false">
      <c r="E739" s="361" t="s">
        <v>13437</v>
      </c>
      <c r="F739" s="363" t="s">
        <v>11969</v>
      </c>
    </row>
    <row r="740" customFormat="false" ht="12.5" hidden="false" customHeight="false" outlineLevel="0" collapsed="false">
      <c r="E740" s="361" t="s">
        <v>13438</v>
      </c>
      <c r="F740" s="363" t="s">
        <v>13439</v>
      </c>
    </row>
    <row r="741" customFormat="false" ht="12.5" hidden="false" customHeight="false" outlineLevel="0" collapsed="false">
      <c r="E741" s="361" t="s">
        <v>13440</v>
      </c>
      <c r="F741" s="363" t="s">
        <v>12757</v>
      </c>
    </row>
    <row r="742" customFormat="false" ht="12.5" hidden="false" customHeight="false" outlineLevel="0" collapsed="false">
      <c r="E742" s="361" t="s">
        <v>13441</v>
      </c>
      <c r="F742" s="363" t="s">
        <v>13442</v>
      </c>
    </row>
    <row r="743" customFormat="false" ht="12.5" hidden="false" customHeight="false" outlineLevel="0" collapsed="false">
      <c r="E743" s="361" t="s">
        <v>13443</v>
      </c>
      <c r="F743" s="363" t="s">
        <v>13444</v>
      </c>
    </row>
    <row r="744" customFormat="false" ht="12.5" hidden="false" customHeight="false" outlineLevel="0" collapsed="false">
      <c r="E744" s="361" t="s">
        <v>13445</v>
      </c>
      <c r="F744" s="363" t="s">
        <v>13446</v>
      </c>
    </row>
    <row r="745" customFormat="false" ht="12.5" hidden="false" customHeight="false" outlineLevel="0" collapsed="false">
      <c r="E745" s="361" t="s">
        <v>13447</v>
      </c>
      <c r="F745" s="363" t="s">
        <v>13448</v>
      </c>
    </row>
    <row r="746" customFormat="false" ht="12.5" hidden="false" customHeight="false" outlineLevel="0" collapsed="false">
      <c r="E746" s="361" t="s">
        <v>13449</v>
      </c>
      <c r="F746" s="363" t="s">
        <v>13450</v>
      </c>
    </row>
    <row r="747" customFormat="false" ht="12.5" hidden="false" customHeight="false" outlineLevel="0" collapsed="false">
      <c r="E747" s="361" t="s">
        <v>13451</v>
      </c>
      <c r="F747" s="363" t="s">
        <v>13452</v>
      </c>
    </row>
    <row r="748" customFormat="false" ht="12.5" hidden="false" customHeight="false" outlineLevel="0" collapsed="false">
      <c r="E748" s="361" t="s">
        <v>13453</v>
      </c>
      <c r="F748" s="363" t="s">
        <v>13454</v>
      </c>
    </row>
    <row r="749" customFormat="false" ht="12.5" hidden="false" customHeight="false" outlineLevel="0" collapsed="false">
      <c r="E749" s="361" t="s">
        <v>13455</v>
      </c>
      <c r="F749" s="363" t="s">
        <v>13456</v>
      </c>
    </row>
    <row r="750" customFormat="false" ht="12.5" hidden="false" customHeight="false" outlineLevel="0" collapsed="false">
      <c r="E750" s="361" t="s">
        <v>13457</v>
      </c>
      <c r="F750" s="363" t="s">
        <v>13458</v>
      </c>
    </row>
    <row r="751" customFormat="false" ht="12.5" hidden="false" customHeight="false" outlineLevel="0" collapsed="false">
      <c r="E751" s="361" t="s">
        <v>13459</v>
      </c>
      <c r="F751" s="363" t="s">
        <v>12679</v>
      </c>
    </row>
    <row r="752" customFormat="false" ht="12.5" hidden="false" customHeight="false" outlineLevel="0" collapsed="false">
      <c r="E752" s="361" t="s">
        <v>13460</v>
      </c>
      <c r="F752" s="363" t="s">
        <v>13461</v>
      </c>
    </row>
    <row r="753" customFormat="false" ht="12.5" hidden="false" customHeight="false" outlineLevel="0" collapsed="false">
      <c r="E753" s="361" t="s">
        <v>13462</v>
      </c>
      <c r="F753" s="363" t="s">
        <v>12669</v>
      </c>
    </row>
    <row r="754" customFormat="false" ht="12.5" hidden="false" customHeight="false" outlineLevel="0" collapsed="false">
      <c r="E754" s="361" t="s">
        <v>13463</v>
      </c>
      <c r="F754" s="363" t="s">
        <v>13464</v>
      </c>
    </row>
    <row r="755" customFormat="false" ht="12.5" hidden="false" customHeight="false" outlineLevel="0" collapsed="false">
      <c r="E755" s="361" t="s">
        <v>13465</v>
      </c>
      <c r="F755" s="363" t="s">
        <v>13466</v>
      </c>
    </row>
    <row r="756" customFormat="false" ht="12.5" hidden="false" customHeight="false" outlineLevel="0" collapsed="false">
      <c r="E756" s="361" t="s">
        <v>13467</v>
      </c>
      <c r="F756" s="363" t="s">
        <v>13468</v>
      </c>
    </row>
    <row r="757" customFormat="false" ht="12.5" hidden="false" customHeight="false" outlineLevel="0" collapsed="false">
      <c r="E757" s="361" t="s">
        <v>13469</v>
      </c>
      <c r="F757" s="363" t="s">
        <v>11977</v>
      </c>
    </row>
    <row r="758" customFormat="false" ht="12.5" hidden="false" customHeight="false" outlineLevel="0" collapsed="false">
      <c r="E758" s="361" t="s">
        <v>13470</v>
      </c>
      <c r="F758" s="363" t="s">
        <v>13471</v>
      </c>
    </row>
    <row r="759" customFormat="false" ht="12.5" hidden="false" customHeight="false" outlineLevel="0" collapsed="false">
      <c r="E759" s="361" t="s">
        <v>13472</v>
      </c>
      <c r="F759" s="363" t="s">
        <v>13473</v>
      </c>
    </row>
    <row r="760" customFormat="false" ht="12.5" hidden="false" customHeight="false" outlineLevel="0" collapsed="false">
      <c r="E760" s="361" t="s">
        <v>13474</v>
      </c>
      <c r="F760" s="363" t="s">
        <v>13475</v>
      </c>
    </row>
    <row r="761" customFormat="false" ht="12.5" hidden="false" customHeight="false" outlineLevel="0" collapsed="false">
      <c r="E761" s="361" t="s">
        <v>13476</v>
      </c>
      <c r="F761" s="363" t="s">
        <v>13477</v>
      </c>
    </row>
    <row r="762" customFormat="false" ht="12.5" hidden="false" customHeight="false" outlineLevel="0" collapsed="false">
      <c r="E762" s="361" t="s">
        <v>13478</v>
      </c>
      <c r="F762" s="363" t="s">
        <v>13479</v>
      </c>
    </row>
    <row r="763" customFormat="false" ht="12.5" hidden="false" customHeight="false" outlineLevel="0" collapsed="false">
      <c r="E763" s="361" t="s">
        <v>13480</v>
      </c>
      <c r="F763" s="363" t="s">
        <v>13481</v>
      </c>
    </row>
    <row r="764" customFormat="false" ht="12.5" hidden="false" customHeight="false" outlineLevel="0" collapsed="false">
      <c r="E764" s="361" t="s">
        <v>13482</v>
      </c>
      <c r="F764" s="363" t="s">
        <v>13483</v>
      </c>
    </row>
    <row r="765" customFormat="false" ht="12.5" hidden="false" customHeight="false" outlineLevel="0" collapsed="false">
      <c r="E765" s="361" t="s">
        <v>13484</v>
      </c>
      <c r="F765" s="363" t="s">
        <v>13485</v>
      </c>
    </row>
    <row r="766" customFormat="false" ht="12.5" hidden="false" customHeight="false" outlineLevel="0" collapsed="false">
      <c r="E766" s="361" t="s">
        <v>13486</v>
      </c>
      <c r="F766" s="363" t="s">
        <v>11981</v>
      </c>
    </row>
    <row r="767" customFormat="false" ht="12.5" hidden="false" customHeight="false" outlineLevel="0" collapsed="false">
      <c r="E767" s="361" t="s">
        <v>13487</v>
      </c>
      <c r="F767" s="363" t="s">
        <v>13488</v>
      </c>
    </row>
    <row r="768" customFormat="false" ht="12.5" hidden="false" customHeight="false" outlineLevel="0" collapsed="false">
      <c r="E768" s="361" t="s">
        <v>13489</v>
      </c>
      <c r="F768" s="363" t="s">
        <v>13490</v>
      </c>
    </row>
    <row r="769" customFormat="false" ht="12.5" hidden="false" customHeight="false" outlineLevel="0" collapsed="false">
      <c r="E769" s="361" t="s">
        <v>13491</v>
      </c>
      <c r="F769" s="363" t="s">
        <v>13492</v>
      </c>
    </row>
    <row r="770" customFormat="false" ht="12.5" hidden="false" customHeight="false" outlineLevel="0" collapsed="false">
      <c r="E770" s="361" t="s">
        <v>13493</v>
      </c>
      <c r="F770" s="363" t="s">
        <v>13494</v>
      </c>
    </row>
    <row r="771" customFormat="false" ht="12.5" hidden="false" customHeight="false" outlineLevel="0" collapsed="false">
      <c r="E771" s="361" t="s">
        <v>13495</v>
      </c>
      <c r="F771" s="363" t="s">
        <v>13496</v>
      </c>
    </row>
    <row r="772" customFormat="false" ht="12.5" hidden="false" customHeight="false" outlineLevel="0" collapsed="false">
      <c r="E772" s="361" t="s">
        <v>13497</v>
      </c>
      <c r="F772" s="363" t="s">
        <v>13498</v>
      </c>
    </row>
    <row r="773" customFormat="false" ht="12.5" hidden="false" customHeight="false" outlineLevel="0" collapsed="false">
      <c r="E773" s="361" t="s">
        <v>13499</v>
      </c>
      <c r="F773" s="363" t="s">
        <v>13500</v>
      </c>
    </row>
    <row r="774" customFormat="false" ht="12.5" hidden="false" customHeight="false" outlineLevel="0" collapsed="false">
      <c r="E774" s="361" t="s">
        <v>13501</v>
      </c>
      <c r="F774" s="363" t="s">
        <v>13502</v>
      </c>
    </row>
    <row r="775" customFormat="false" ht="12.5" hidden="false" customHeight="false" outlineLevel="0" collapsed="false">
      <c r="E775" s="361" t="s">
        <v>13503</v>
      </c>
      <c r="F775" s="363" t="s">
        <v>13504</v>
      </c>
    </row>
    <row r="776" customFormat="false" ht="12.5" hidden="false" customHeight="false" outlineLevel="0" collapsed="false">
      <c r="E776" s="361" t="s">
        <v>13505</v>
      </c>
      <c r="F776" s="363" t="s">
        <v>13506</v>
      </c>
    </row>
    <row r="777" customFormat="false" ht="12.5" hidden="false" customHeight="false" outlineLevel="0" collapsed="false">
      <c r="E777" s="361" t="s">
        <v>13507</v>
      </c>
      <c r="F777" s="363" t="s">
        <v>13508</v>
      </c>
    </row>
    <row r="778" customFormat="false" ht="12.5" hidden="false" customHeight="false" outlineLevel="0" collapsed="false">
      <c r="E778" s="361" t="s">
        <v>13509</v>
      </c>
      <c r="F778" s="363" t="s">
        <v>13510</v>
      </c>
    </row>
    <row r="779" customFormat="false" ht="12.5" hidden="false" customHeight="false" outlineLevel="0" collapsed="false">
      <c r="E779" s="361" t="s">
        <v>13511</v>
      </c>
      <c r="F779" s="363" t="s">
        <v>12569</v>
      </c>
    </row>
    <row r="780" customFormat="false" ht="12.5" hidden="false" customHeight="false" outlineLevel="0" collapsed="false">
      <c r="E780" s="361" t="s">
        <v>13512</v>
      </c>
      <c r="F780" s="363" t="s">
        <v>13513</v>
      </c>
    </row>
    <row r="781" customFormat="false" ht="12.5" hidden="false" customHeight="false" outlineLevel="0" collapsed="false">
      <c r="E781" s="361" t="s">
        <v>13514</v>
      </c>
      <c r="F781" s="363" t="s">
        <v>13515</v>
      </c>
    </row>
    <row r="782" customFormat="false" ht="12.5" hidden="false" customHeight="false" outlineLevel="0" collapsed="false">
      <c r="E782" s="361" t="s">
        <v>13516</v>
      </c>
      <c r="F782" s="363" t="s">
        <v>12632</v>
      </c>
    </row>
    <row r="783" customFormat="false" ht="12.5" hidden="false" customHeight="false" outlineLevel="0" collapsed="false">
      <c r="E783" s="361" t="s">
        <v>13517</v>
      </c>
      <c r="F783" s="363" t="s">
        <v>13518</v>
      </c>
    </row>
    <row r="784" customFormat="false" ht="12.5" hidden="false" customHeight="false" outlineLevel="0" collapsed="false">
      <c r="E784" s="361" t="s">
        <v>13519</v>
      </c>
      <c r="F784" s="363" t="s">
        <v>11989</v>
      </c>
    </row>
    <row r="785" customFormat="false" ht="12.5" hidden="false" customHeight="false" outlineLevel="0" collapsed="false">
      <c r="E785" s="361" t="s">
        <v>13520</v>
      </c>
      <c r="F785" s="363" t="s">
        <v>13521</v>
      </c>
    </row>
    <row r="786" customFormat="false" ht="12.5" hidden="false" customHeight="false" outlineLevel="0" collapsed="false">
      <c r="E786" s="361" t="s">
        <v>13522</v>
      </c>
      <c r="F786" s="363" t="s">
        <v>12463</v>
      </c>
    </row>
    <row r="787" customFormat="false" ht="12.5" hidden="false" customHeight="false" outlineLevel="0" collapsed="false">
      <c r="E787" s="361" t="s">
        <v>13523</v>
      </c>
      <c r="F787" s="363" t="s">
        <v>13524</v>
      </c>
    </row>
    <row r="788" customFormat="false" ht="12.5" hidden="false" customHeight="false" outlineLevel="0" collapsed="false">
      <c r="E788" s="361" t="s">
        <v>13525</v>
      </c>
      <c r="F788" s="363" t="s">
        <v>13526</v>
      </c>
    </row>
    <row r="789" customFormat="false" ht="12.5" hidden="false" customHeight="false" outlineLevel="0" collapsed="false">
      <c r="E789" s="361" t="s">
        <v>13527</v>
      </c>
      <c r="F789" s="363" t="s">
        <v>13528</v>
      </c>
    </row>
    <row r="790" customFormat="false" ht="12.5" hidden="false" customHeight="false" outlineLevel="0" collapsed="false">
      <c r="E790" s="361" t="s">
        <v>13529</v>
      </c>
      <c r="F790" s="363" t="s">
        <v>13530</v>
      </c>
    </row>
    <row r="791" customFormat="false" ht="12.5" hidden="false" customHeight="false" outlineLevel="0" collapsed="false">
      <c r="E791" s="361" t="s">
        <v>13531</v>
      </c>
      <c r="F791" s="363" t="s">
        <v>11993</v>
      </c>
    </row>
    <row r="792" customFormat="false" ht="12.5" hidden="false" customHeight="false" outlineLevel="0" collapsed="false">
      <c r="E792" s="361" t="s">
        <v>13532</v>
      </c>
      <c r="F792" s="363" t="s">
        <v>13533</v>
      </c>
    </row>
    <row r="793" customFormat="false" ht="12.5" hidden="false" customHeight="false" outlineLevel="0" collapsed="false">
      <c r="E793" s="361" t="s">
        <v>13534</v>
      </c>
      <c r="F793" s="363" t="s">
        <v>13535</v>
      </c>
    </row>
    <row r="794" customFormat="false" ht="12.5" hidden="false" customHeight="false" outlineLevel="0" collapsed="false">
      <c r="E794" s="361" t="s">
        <v>13536</v>
      </c>
      <c r="F794" s="363" t="s">
        <v>13537</v>
      </c>
    </row>
    <row r="795" customFormat="false" ht="12.5" hidden="false" customHeight="false" outlineLevel="0" collapsed="false">
      <c r="E795" s="361" t="s">
        <v>13538</v>
      </c>
      <c r="F795" s="363" t="s">
        <v>13539</v>
      </c>
    </row>
    <row r="796" customFormat="false" ht="12.5" hidden="false" customHeight="false" outlineLevel="0" collapsed="false">
      <c r="E796" s="361" t="s">
        <v>13540</v>
      </c>
      <c r="F796" s="363" t="s">
        <v>13541</v>
      </c>
    </row>
    <row r="797" customFormat="false" ht="12.5" hidden="false" customHeight="false" outlineLevel="0" collapsed="false">
      <c r="E797" s="361" t="s">
        <v>13542</v>
      </c>
      <c r="F797" s="363" t="s">
        <v>13543</v>
      </c>
    </row>
    <row r="798" customFormat="false" ht="12.5" hidden="false" customHeight="false" outlineLevel="0" collapsed="false">
      <c r="E798" s="361" t="s">
        <v>13544</v>
      </c>
      <c r="F798" s="363" t="s">
        <v>13545</v>
      </c>
    </row>
    <row r="799" customFormat="false" ht="12.5" hidden="false" customHeight="false" outlineLevel="0" collapsed="false">
      <c r="E799" s="361" t="s">
        <v>13546</v>
      </c>
      <c r="F799" s="363" t="s">
        <v>13547</v>
      </c>
    </row>
    <row r="800" customFormat="false" ht="12.5" hidden="false" customHeight="false" outlineLevel="0" collapsed="false">
      <c r="E800" s="361" t="s">
        <v>13548</v>
      </c>
      <c r="F800" s="363" t="s">
        <v>13549</v>
      </c>
    </row>
    <row r="801" customFormat="false" ht="12.5" hidden="false" customHeight="false" outlineLevel="0" collapsed="false">
      <c r="E801" s="361" t="s">
        <v>13550</v>
      </c>
      <c r="F801" s="363" t="s">
        <v>12366</v>
      </c>
    </row>
    <row r="802" customFormat="false" ht="12.5" hidden="false" customHeight="false" outlineLevel="0" collapsed="false">
      <c r="E802" s="361" t="s">
        <v>13551</v>
      </c>
      <c r="F802" s="363" t="s">
        <v>13552</v>
      </c>
    </row>
    <row r="803" customFormat="false" ht="12.5" hidden="false" customHeight="false" outlineLevel="0" collapsed="false">
      <c r="E803" s="361" t="s">
        <v>13553</v>
      </c>
      <c r="F803" s="363" t="s">
        <v>13554</v>
      </c>
    </row>
    <row r="804" customFormat="false" ht="12.5" hidden="false" customHeight="false" outlineLevel="0" collapsed="false">
      <c r="E804" s="361" t="s">
        <v>13555</v>
      </c>
      <c r="F804" s="363" t="s">
        <v>13556</v>
      </c>
    </row>
    <row r="805" customFormat="false" ht="12.5" hidden="false" customHeight="false" outlineLevel="0" collapsed="false">
      <c r="E805" s="361" t="s">
        <v>13557</v>
      </c>
      <c r="F805" s="363" t="s">
        <v>13558</v>
      </c>
    </row>
    <row r="806" customFormat="false" ht="12.5" hidden="false" customHeight="false" outlineLevel="0" collapsed="false">
      <c r="E806" s="361" t="s">
        <v>13559</v>
      </c>
      <c r="F806" s="363" t="s">
        <v>13560</v>
      </c>
    </row>
    <row r="807" customFormat="false" ht="12.5" hidden="false" customHeight="false" outlineLevel="0" collapsed="false">
      <c r="E807" s="361" t="s">
        <v>13561</v>
      </c>
      <c r="F807" s="363" t="s">
        <v>12102</v>
      </c>
    </row>
    <row r="808" customFormat="false" ht="12.5" hidden="false" customHeight="false" outlineLevel="0" collapsed="false">
      <c r="E808" s="361" t="s">
        <v>13562</v>
      </c>
      <c r="F808" s="363" t="s">
        <v>401</v>
      </c>
    </row>
    <row r="809" customFormat="false" ht="12.5" hidden="false" customHeight="false" outlineLevel="0" collapsed="false">
      <c r="E809" s="361" t="s">
        <v>13563</v>
      </c>
      <c r="F809" s="363" t="s">
        <v>13564</v>
      </c>
    </row>
    <row r="810" customFormat="false" ht="12.5" hidden="false" customHeight="false" outlineLevel="0" collapsed="false">
      <c r="E810" s="361" t="s">
        <v>13565</v>
      </c>
      <c r="F810" s="363" t="s">
        <v>11997</v>
      </c>
    </row>
    <row r="811" customFormat="false" ht="12.5" hidden="false" customHeight="false" outlineLevel="0" collapsed="false">
      <c r="E811" s="361" t="s">
        <v>13566</v>
      </c>
      <c r="F811" s="363" t="s">
        <v>11949</v>
      </c>
    </row>
    <row r="812" customFormat="false" ht="12.5" hidden="false" customHeight="false" outlineLevel="0" collapsed="false">
      <c r="E812" s="361" t="s">
        <v>13567</v>
      </c>
      <c r="F812" s="363" t="s">
        <v>13274</v>
      </c>
    </row>
    <row r="813" customFormat="false" ht="12.5" hidden="false" customHeight="false" outlineLevel="0" collapsed="false">
      <c r="E813" s="361" t="s">
        <v>13568</v>
      </c>
      <c r="F813" s="363" t="s">
        <v>13569</v>
      </c>
    </row>
    <row r="814" customFormat="false" ht="12.5" hidden="false" customHeight="false" outlineLevel="0" collapsed="false">
      <c r="E814" s="361" t="s">
        <v>13570</v>
      </c>
      <c r="F814" s="363" t="s">
        <v>13571</v>
      </c>
    </row>
    <row r="815" customFormat="false" ht="12.5" hidden="false" customHeight="false" outlineLevel="0" collapsed="false">
      <c r="E815" s="361" t="s">
        <v>13572</v>
      </c>
      <c r="F815" s="363" t="s">
        <v>13573</v>
      </c>
    </row>
    <row r="816" customFormat="false" ht="12.5" hidden="false" customHeight="false" outlineLevel="0" collapsed="false">
      <c r="E816" s="361" t="s">
        <v>13574</v>
      </c>
      <c r="F816" s="363" t="s">
        <v>12613</v>
      </c>
    </row>
    <row r="817" customFormat="false" ht="12.5" hidden="false" customHeight="false" outlineLevel="0" collapsed="false">
      <c r="E817" s="361" t="s">
        <v>13575</v>
      </c>
      <c r="F817" s="363" t="s">
        <v>13576</v>
      </c>
    </row>
    <row r="818" customFormat="false" ht="12.5" hidden="false" customHeight="false" outlineLevel="0" collapsed="false">
      <c r="E818" s="361" t="s">
        <v>13577</v>
      </c>
      <c r="F818" s="363" t="s">
        <v>13578</v>
      </c>
    </row>
    <row r="819" customFormat="false" ht="12.5" hidden="false" customHeight="false" outlineLevel="0" collapsed="false">
      <c r="E819" s="361" t="s">
        <v>13579</v>
      </c>
      <c r="F819" s="363" t="s">
        <v>13580</v>
      </c>
    </row>
    <row r="820" customFormat="false" ht="12.5" hidden="false" customHeight="false" outlineLevel="0" collapsed="false">
      <c r="E820" s="361" t="s">
        <v>13581</v>
      </c>
      <c r="F820" s="363" t="s">
        <v>13582</v>
      </c>
    </row>
    <row r="821" customFormat="false" ht="12.5" hidden="false" customHeight="false" outlineLevel="0" collapsed="false">
      <c r="E821" s="361" t="s">
        <v>13583</v>
      </c>
      <c r="F821" s="363" t="s">
        <v>13584</v>
      </c>
    </row>
    <row r="822" customFormat="false" ht="12.5" hidden="false" customHeight="false" outlineLevel="0" collapsed="false">
      <c r="E822" s="361" t="s">
        <v>13585</v>
      </c>
      <c r="F822" s="363" t="s">
        <v>13586</v>
      </c>
    </row>
    <row r="823" customFormat="false" ht="12.5" hidden="false" customHeight="false" outlineLevel="0" collapsed="false">
      <c r="E823" s="361" t="s">
        <v>13587</v>
      </c>
      <c r="F823" s="363" t="s">
        <v>13588</v>
      </c>
    </row>
    <row r="824" customFormat="false" ht="12.5" hidden="false" customHeight="false" outlineLevel="0" collapsed="false">
      <c r="E824" s="361" t="s">
        <v>13589</v>
      </c>
      <c r="F824" s="363" t="s">
        <v>13590</v>
      </c>
    </row>
    <row r="825" customFormat="false" ht="12.5" hidden="false" customHeight="false" outlineLevel="0" collapsed="false">
      <c r="E825" s="361" t="s">
        <v>13591</v>
      </c>
      <c r="F825" s="363" t="s">
        <v>13592</v>
      </c>
    </row>
    <row r="826" customFormat="false" ht="12.5" hidden="false" customHeight="false" outlineLevel="0" collapsed="false">
      <c r="E826" s="361" t="s">
        <v>13593</v>
      </c>
      <c r="F826" s="363" t="s">
        <v>13594</v>
      </c>
    </row>
    <row r="827" customFormat="false" ht="12.5" hidden="false" customHeight="false" outlineLevel="0" collapsed="false">
      <c r="E827" s="361" t="s">
        <v>13595</v>
      </c>
      <c r="F827" s="363" t="s">
        <v>13596</v>
      </c>
    </row>
    <row r="828" customFormat="false" ht="12.5" hidden="false" customHeight="false" outlineLevel="0" collapsed="false">
      <c r="E828" s="361" t="s">
        <v>13597</v>
      </c>
      <c r="F828" s="363" t="s">
        <v>13598</v>
      </c>
    </row>
    <row r="829" customFormat="false" ht="12.5" hidden="false" customHeight="false" outlineLevel="0" collapsed="false">
      <c r="E829" s="361" t="s">
        <v>13599</v>
      </c>
      <c r="F829" s="363" t="s">
        <v>13600</v>
      </c>
    </row>
    <row r="830" customFormat="false" ht="12.5" hidden="false" customHeight="false" outlineLevel="0" collapsed="false">
      <c r="E830" s="361" t="s">
        <v>13601</v>
      </c>
      <c r="F830" s="363" t="s">
        <v>12005</v>
      </c>
    </row>
    <row r="831" customFormat="false" ht="12.5" hidden="false" customHeight="false" outlineLevel="0" collapsed="false">
      <c r="E831" s="361" t="s">
        <v>13602</v>
      </c>
      <c r="F831" s="363" t="s">
        <v>13603</v>
      </c>
    </row>
    <row r="832" customFormat="false" ht="12.5" hidden="false" customHeight="false" outlineLevel="0" collapsed="false">
      <c r="E832" s="361" t="s">
        <v>13604</v>
      </c>
      <c r="F832" s="363" t="s">
        <v>13605</v>
      </c>
    </row>
    <row r="833" customFormat="false" ht="12.5" hidden="false" customHeight="false" outlineLevel="0" collapsed="false">
      <c r="E833" s="361" t="s">
        <v>13606</v>
      </c>
      <c r="F833" s="363" t="s">
        <v>13607</v>
      </c>
    </row>
    <row r="834" customFormat="false" ht="12.5" hidden="false" customHeight="false" outlineLevel="0" collapsed="false">
      <c r="E834" s="361" t="s">
        <v>13608</v>
      </c>
      <c r="F834" s="363" t="s">
        <v>13609</v>
      </c>
    </row>
    <row r="835" customFormat="false" ht="12.5" hidden="false" customHeight="false" outlineLevel="0" collapsed="false">
      <c r="E835" s="361" t="s">
        <v>13610</v>
      </c>
      <c r="F835" s="363" t="s">
        <v>13611</v>
      </c>
    </row>
    <row r="836" customFormat="false" ht="12.5" hidden="false" customHeight="false" outlineLevel="0" collapsed="false">
      <c r="E836" s="361" t="s">
        <v>13612</v>
      </c>
      <c r="F836" s="363" t="s">
        <v>13613</v>
      </c>
    </row>
    <row r="837" customFormat="false" ht="12.5" hidden="false" customHeight="false" outlineLevel="0" collapsed="false">
      <c r="E837" s="361" t="s">
        <v>13614</v>
      </c>
      <c r="F837" s="363" t="s">
        <v>13615</v>
      </c>
    </row>
    <row r="838" customFormat="false" ht="12.5" hidden="false" customHeight="false" outlineLevel="0" collapsed="false">
      <c r="E838" s="361" t="s">
        <v>13616</v>
      </c>
      <c r="F838" s="363" t="s">
        <v>13617</v>
      </c>
    </row>
    <row r="839" customFormat="false" ht="12.5" hidden="false" customHeight="false" outlineLevel="0" collapsed="false">
      <c r="E839" s="361" t="s">
        <v>13618</v>
      </c>
      <c r="F839" s="363" t="s">
        <v>12474</v>
      </c>
    </row>
    <row r="840" customFormat="false" ht="12.5" hidden="false" customHeight="false" outlineLevel="0" collapsed="false">
      <c r="E840" s="361" t="s">
        <v>13619</v>
      </c>
      <c r="F840" s="363" t="s">
        <v>13620</v>
      </c>
    </row>
    <row r="841" customFormat="false" ht="12.5" hidden="false" customHeight="false" outlineLevel="0" collapsed="false">
      <c r="E841" s="361" t="s">
        <v>13621</v>
      </c>
      <c r="F841" s="363" t="s">
        <v>13622</v>
      </c>
    </row>
    <row r="842" customFormat="false" ht="12.5" hidden="false" customHeight="false" outlineLevel="0" collapsed="false">
      <c r="E842" s="361" t="s">
        <v>13623</v>
      </c>
      <c r="F842" s="363" t="s">
        <v>13452</v>
      </c>
    </row>
    <row r="843" customFormat="false" ht="12.5" hidden="false" customHeight="false" outlineLevel="0" collapsed="false">
      <c r="E843" s="361" t="s">
        <v>13624</v>
      </c>
      <c r="F843" s="363" t="s">
        <v>12045</v>
      </c>
    </row>
    <row r="844" customFormat="false" ht="12.5" hidden="false" customHeight="false" outlineLevel="0" collapsed="false">
      <c r="E844" s="361" t="s">
        <v>13625</v>
      </c>
      <c r="F844" s="363" t="s">
        <v>13626</v>
      </c>
    </row>
    <row r="845" customFormat="false" ht="12.5" hidden="false" customHeight="false" outlineLevel="0" collapsed="false">
      <c r="E845" s="361" t="s">
        <v>13627</v>
      </c>
      <c r="F845" s="363" t="s">
        <v>13628</v>
      </c>
    </row>
    <row r="846" customFormat="false" ht="12.5" hidden="false" customHeight="false" outlineLevel="0" collapsed="false">
      <c r="E846" s="361" t="s">
        <v>13629</v>
      </c>
      <c r="F846" s="363" t="s">
        <v>13630</v>
      </c>
    </row>
    <row r="847" customFormat="false" ht="12.5" hidden="false" customHeight="false" outlineLevel="0" collapsed="false">
      <c r="E847" s="361" t="s">
        <v>13631</v>
      </c>
      <c r="F847" s="363" t="s">
        <v>12026</v>
      </c>
    </row>
    <row r="848" customFormat="false" ht="12.5" hidden="false" customHeight="false" outlineLevel="0" collapsed="false">
      <c r="E848" s="361" t="s">
        <v>13632</v>
      </c>
      <c r="F848" s="363" t="s">
        <v>13633</v>
      </c>
    </row>
    <row r="849" customFormat="false" ht="12.5" hidden="false" customHeight="false" outlineLevel="0" collapsed="false">
      <c r="E849" s="361" t="s">
        <v>13634</v>
      </c>
      <c r="F849" s="363" t="s">
        <v>13541</v>
      </c>
    </row>
    <row r="850" customFormat="false" ht="12.5" hidden="false" customHeight="false" outlineLevel="0" collapsed="false">
      <c r="E850" s="361" t="s">
        <v>13635</v>
      </c>
      <c r="F850" s="363" t="s">
        <v>13636</v>
      </c>
    </row>
    <row r="851" customFormat="false" ht="12.5" hidden="false" customHeight="false" outlineLevel="0" collapsed="false">
      <c r="E851" s="361" t="s">
        <v>13637</v>
      </c>
      <c r="F851" s="363" t="s">
        <v>13638</v>
      </c>
    </row>
    <row r="852" customFormat="false" ht="12.5" hidden="false" customHeight="false" outlineLevel="0" collapsed="false">
      <c r="E852" s="361" t="s">
        <v>13639</v>
      </c>
      <c r="F852" s="363" t="s">
        <v>13640</v>
      </c>
    </row>
    <row r="853" customFormat="false" ht="12.5" hidden="false" customHeight="false" outlineLevel="0" collapsed="false">
      <c r="E853" s="361" t="s">
        <v>13641</v>
      </c>
      <c r="F853" s="363" t="s">
        <v>13642</v>
      </c>
    </row>
    <row r="854" customFormat="false" ht="12.5" hidden="false" customHeight="false" outlineLevel="0" collapsed="false">
      <c r="E854" s="361" t="s">
        <v>13643</v>
      </c>
      <c r="F854" s="363" t="s">
        <v>13644</v>
      </c>
    </row>
    <row r="855" customFormat="false" ht="12.5" hidden="false" customHeight="false" outlineLevel="0" collapsed="false">
      <c r="E855" s="361" t="s">
        <v>13645</v>
      </c>
      <c r="F855" s="363" t="s">
        <v>13646</v>
      </c>
    </row>
    <row r="856" customFormat="false" ht="12.5" hidden="false" customHeight="false" outlineLevel="0" collapsed="false">
      <c r="E856" s="361" t="s">
        <v>13647</v>
      </c>
      <c r="F856" s="363" t="s">
        <v>13648</v>
      </c>
    </row>
    <row r="857" customFormat="false" ht="12.5" hidden="false" customHeight="false" outlineLevel="0" collapsed="false">
      <c r="E857" s="361" t="s">
        <v>13649</v>
      </c>
      <c r="F857" s="363" t="s">
        <v>13650</v>
      </c>
    </row>
    <row r="858" customFormat="false" ht="12.5" hidden="false" customHeight="false" outlineLevel="0" collapsed="false">
      <c r="E858" s="361" t="s">
        <v>13651</v>
      </c>
      <c r="F858" s="363" t="s">
        <v>13652</v>
      </c>
    </row>
    <row r="859" customFormat="false" ht="12.5" hidden="false" customHeight="false" outlineLevel="0" collapsed="false">
      <c r="E859" s="361" t="s">
        <v>13653</v>
      </c>
      <c r="F859" s="363" t="s">
        <v>13654</v>
      </c>
    </row>
    <row r="860" customFormat="false" ht="12.5" hidden="false" customHeight="false" outlineLevel="0" collapsed="false">
      <c r="E860" s="361" t="s">
        <v>13655</v>
      </c>
      <c r="F860" s="363" t="s">
        <v>13656</v>
      </c>
    </row>
    <row r="861" customFormat="false" ht="12.5" hidden="false" customHeight="false" outlineLevel="0" collapsed="false">
      <c r="E861" s="361" t="s">
        <v>13657</v>
      </c>
      <c r="F861" s="363" t="s">
        <v>13658</v>
      </c>
    </row>
    <row r="862" customFormat="false" ht="12.5" hidden="false" customHeight="false" outlineLevel="0" collapsed="false">
      <c r="E862" s="361" t="s">
        <v>13659</v>
      </c>
      <c r="F862" s="363" t="s">
        <v>12013</v>
      </c>
    </row>
    <row r="863" customFormat="false" ht="12.5" hidden="false" customHeight="false" outlineLevel="0" collapsed="false">
      <c r="E863" s="361" t="s">
        <v>13660</v>
      </c>
      <c r="F863" s="363" t="s">
        <v>13661</v>
      </c>
    </row>
    <row r="864" customFormat="false" ht="12.5" hidden="false" customHeight="false" outlineLevel="0" collapsed="false">
      <c r="E864" s="361" t="s">
        <v>13662</v>
      </c>
      <c r="F864" s="363" t="s">
        <v>13663</v>
      </c>
    </row>
    <row r="865" customFormat="false" ht="12.5" hidden="false" customHeight="false" outlineLevel="0" collapsed="false">
      <c r="E865" s="361" t="s">
        <v>13664</v>
      </c>
      <c r="F865" s="363" t="s">
        <v>13665</v>
      </c>
    </row>
    <row r="866" customFormat="false" ht="12.5" hidden="false" customHeight="false" outlineLevel="0" collapsed="false">
      <c r="E866" s="361" t="s">
        <v>13666</v>
      </c>
      <c r="F866" s="363" t="s">
        <v>13667</v>
      </c>
    </row>
    <row r="867" customFormat="false" ht="12.5" hidden="false" customHeight="false" outlineLevel="0" collapsed="false">
      <c r="E867" s="361" t="s">
        <v>13668</v>
      </c>
      <c r="F867" s="363" t="s">
        <v>13669</v>
      </c>
    </row>
    <row r="868" customFormat="false" ht="12.5" hidden="false" customHeight="false" outlineLevel="0" collapsed="false">
      <c r="E868" s="361" t="s">
        <v>13670</v>
      </c>
      <c r="F868" s="363" t="s">
        <v>13671</v>
      </c>
    </row>
    <row r="869" customFormat="false" ht="12.5" hidden="false" customHeight="false" outlineLevel="0" collapsed="false">
      <c r="E869" s="361" t="s">
        <v>13672</v>
      </c>
      <c r="F869" s="363" t="s">
        <v>13673</v>
      </c>
    </row>
    <row r="870" customFormat="false" ht="12.5" hidden="false" customHeight="false" outlineLevel="0" collapsed="false">
      <c r="E870" s="361" t="s">
        <v>13674</v>
      </c>
      <c r="F870" s="363" t="s">
        <v>13675</v>
      </c>
    </row>
    <row r="871" customFormat="false" ht="12.5" hidden="false" customHeight="false" outlineLevel="0" collapsed="false">
      <c r="E871" s="361" t="s">
        <v>13676</v>
      </c>
      <c r="F871" s="363" t="s">
        <v>13677</v>
      </c>
    </row>
    <row r="872" customFormat="false" ht="12.5" hidden="false" customHeight="false" outlineLevel="0" collapsed="false">
      <c r="E872" s="361" t="s">
        <v>13678</v>
      </c>
      <c r="F872" s="363" t="s">
        <v>13679</v>
      </c>
    </row>
    <row r="873" customFormat="false" ht="12.5" hidden="false" customHeight="false" outlineLevel="0" collapsed="false">
      <c r="E873" s="361" t="s">
        <v>13680</v>
      </c>
      <c r="F873" s="363" t="s">
        <v>13681</v>
      </c>
    </row>
    <row r="874" customFormat="false" ht="12.5" hidden="false" customHeight="false" outlineLevel="0" collapsed="false">
      <c r="E874" s="361" t="s">
        <v>13682</v>
      </c>
      <c r="F874" s="363" t="s">
        <v>12964</v>
      </c>
    </row>
    <row r="875" customFormat="false" ht="12.5" hidden="false" customHeight="false" outlineLevel="0" collapsed="false">
      <c r="E875" s="361" t="s">
        <v>13683</v>
      </c>
      <c r="F875" s="363" t="s">
        <v>12016</v>
      </c>
    </row>
    <row r="876" customFormat="false" ht="12.5" hidden="false" customHeight="false" outlineLevel="0" collapsed="false">
      <c r="E876" s="361" t="s">
        <v>13684</v>
      </c>
      <c r="F876" s="363" t="s">
        <v>12956</v>
      </c>
    </row>
    <row r="877" customFormat="false" ht="12.5" hidden="false" customHeight="false" outlineLevel="0" collapsed="false">
      <c r="E877" s="361" t="s">
        <v>13685</v>
      </c>
      <c r="F877" s="363" t="s">
        <v>13686</v>
      </c>
    </row>
    <row r="878" customFormat="false" ht="12.5" hidden="false" customHeight="false" outlineLevel="0" collapsed="false">
      <c r="E878" s="361" t="s">
        <v>13687</v>
      </c>
      <c r="F878" s="363" t="s">
        <v>13688</v>
      </c>
    </row>
    <row r="879" customFormat="false" ht="12.5" hidden="false" customHeight="false" outlineLevel="0" collapsed="false">
      <c r="E879" s="361" t="s">
        <v>13689</v>
      </c>
      <c r="F879" s="363" t="s">
        <v>12072</v>
      </c>
    </row>
    <row r="880" customFormat="false" ht="12.5" hidden="false" customHeight="false" outlineLevel="0" collapsed="false">
      <c r="E880" s="361" t="s">
        <v>13690</v>
      </c>
      <c r="F880" s="363" t="s">
        <v>13691</v>
      </c>
    </row>
    <row r="881" customFormat="false" ht="12.5" hidden="false" customHeight="false" outlineLevel="0" collapsed="false">
      <c r="E881" s="361" t="s">
        <v>13692</v>
      </c>
      <c r="F881" s="363" t="s">
        <v>13693</v>
      </c>
    </row>
    <row r="882" customFormat="false" ht="12.5" hidden="false" customHeight="false" outlineLevel="0" collapsed="false">
      <c r="E882" s="361" t="s">
        <v>13694</v>
      </c>
      <c r="F882" s="363" t="s">
        <v>13695</v>
      </c>
    </row>
    <row r="883" customFormat="false" ht="12.5" hidden="false" customHeight="false" outlineLevel="0" collapsed="false">
      <c r="E883" s="361" t="s">
        <v>13696</v>
      </c>
      <c r="F883" s="363" t="s">
        <v>13697</v>
      </c>
    </row>
    <row r="884" customFormat="false" ht="12.5" hidden="false" customHeight="false" outlineLevel="0" collapsed="false">
      <c r="E884" s="361" t="s">
        <v>13698</v>
      </c>
      <c r="F884" s="363" t="s">
        <v>13699</v>
      </c>
    </row>
    <row r="885" customFormat="false" ht="12.5" hidden="false" customHeight="false" outlineLevel="0" collapsed="false">
      <c r="E885" s="361" t="s">
        <v>13700</v>
      </c>
      <c r="F885" s="363" t="s">
        <v>12020</v>
      </c>
    </row>
    <row r="886" customFormat="false" ht="12.5" hidden="false" customHeight="false" outlineLevel="0" collapsed="false">
      <c r="E886" s="361" t="s">
        <v>13701</v>
      </c>
      <c r="F886" s="363" t="s">
        <v>13702</v>
      </c>
    </row>
    <row r="887" customFormat="false" ht="12.5" hidden="false" customHeight="false" outlineLevel="0" collapsed="false">
      <c r="E887" s="361" t="s">
        <v>13703</v>
      </c>
      <c r="F887" s="363" t="s">
        <v>13704</v>
      </c>
    </row>
    <row r="888" customFormat="false" ht="12.5" hidden="false" customHeight="false" outlineLevel="0" collapsed="false">
      <c r="E888" s="361" t="s">
        <v>13705</v>
      </c>
      <c r="F888" s="363" t="s">
        <v>13706</v>
      </c>
    </row>
    <row r="889" customFormat="false" ht="12.5" hidden="false" customHeight="false" outlineLevel="0" collapsed="false">
      <c r="E889" s="361" t="s">
        <v>13707</v>
      </c>
      <c r="F889" s="363" t="s">
        <v>13708</v>
      </c>
    </row>
    <row r="890" customFormat="false" ht="12.5" hidden="false" customHeight="false" outlineLevel="0" collapsed="false">
      <c r="E890" s="361" t="s">
        <v>13709</v>
      </c>
      <c r="F890" s="363" t="s">
        <v>13710</v>
      </c>
    </row>
    <row r="891" customFormat="false" ht="12.5" hidden="false" customHeight="false" outlineLevel="0" collapsed="false">
      <c r="E891" s="361" t="s">
        <v>13711</v>
      </c>
      <c r="F891" s="363" t="s">
        <v>13712</v>
      </c>
    </row>
    <row r="892" customFormat="false" ht="12.5" hidden="false" customHeight="false" outlineLevel="0" collapsed="false">
      <c r="E892" s="361" t="s">
        <v>13713</v>
      </c>
      <c r="F892" s="363" t="s">
        <v>13714</v>
      </c>
    </row>
    <row r="893" customFormat="false" ht="12.5" hidden="false" customHeight="false" outlineLevel="0" collapsed="false">
      <c r="E893" s="361" t="s">
        <v>13715</v>
      </c>
      <c r="F893" s="363" t="s">
        <v>13716</v>
      </c>
    </row>
    <row r="894" customFormat="false" ht="12.5" hidden="false" customHeight="false" outlineLevel="0" collapsed="false">
      <c r="E894" s="361" t="s">
        <v>13717</v>
      </c>
      <c r="F894" s="363" t="s">
        <v>13718</v>
      </c>
    </row>
    <row r="895" customFormat="false" ht="12.5" hidden="false" customHeight="false" outlineLevel="0" collapsed="false">
      <c r="E895" s="361" t="s">
        <v>13719</v>
      </c>
      <c r="F895" s="363" t="s">
        <v>13720</v>
      </c>
    </row>
    <row r="896" customFormat="false" ht="12.5" hidden="false" customHeight="false" outlineLevel="0" collapsed="false">
      <c r="E896" s="361" t="s">
        <v>13721</v>
      </c>
      <c r="F896" s="363" t="s">
        <v>12024</v>
      </c>
    </row>
    <row r="897" customFormat="false" ht="12.5" hidden="false" customHeight="false" outlineLevel="0" collapsed="false">
      <c r="E897" s="361" t="s">
        <v>13722</v>
      </c>
      <c r="F897" s="363" t="s">
        <v>13723</v>
      </c>
    </row>
    <row r="898" customFormat="false" ht="12.5" hidden="false" customHeight="false" outlineLevel="0" collapsed="false">
      <c r="E898" s="361" t="s">
        <v>13724</v>
      </c>
      <c r="F898" s="363" t="s">
        <v>13725</v>
      </c>
    </row>
    <row r="899" customFormat="false" ht="12.5" hidden="false" customHeight="false" outlineLevel="0" collapsed="false">
      <c r="E899" s="361" t="s">
        <v>13726</v>
      </c>
      <c r="F899" s="363" t="s">
        <v>13727</v>
      </c>
    </row>
    <row r="900" customFormat="false" ht="12.5" hidden="false" customHeight="false" outlineLevel="0" collapsed="false">
      <c r="E900" s="361" t="s">
        <v>13728</v>
      </c>
      <c r="F900" s="363" t="s">
        <v>13729</v>
      </c>
    </row>
    <row r="901" customFormat="false" ht="12.5" hidden="false" customHeight="false" outlineLevel="0" collapsed="false">
      <c r="E901" s="361" t="s">
        <v>13730</v>
      </c>
      <c r="F901" s="363" t="s">
        <v>13731</v>
      </c>
    </row>
    <row r="902" customFormat="false" ht="12.5" hidden="false" customHeight="false" outlineLevel="0" collapsed="false">
      <c r="E902" s="361" t="s">
        <v>13732</v>
      </c>
      <c r="F902" s="363" t="s">
        <v>13733</v>
      </c>
    </row>
    <row r="903" customFormat="false" ht="12.5" hidden="false" customHeight="false" outlineLevel="0" collapsed="false">
      <c r="E903" s="361" t="s">
        <v>13734</v>
      </c>
      <c r="F903" s="363" t="s">
        <v>13735</v>
      </c>
    </row>
    <row r="904" customFormat="false" ht="12.5" hidden="false" customHeight="false" outlineLevel="0" collapsed="false">
      <c r="E904" s="361" t="s">
        <v>13736</v>
      </c>
      <c r="F904" s="363" t="s">
        <v>11842</v>
      </c>
    </row>
    <row r="905" customFormat="false" ht="12.5" hidden="false" customHeight="false" outlineLevel="0" collapsed="false">
      <c r="E905" s="361" t="s">
        <v>13737</v>
      </c>
      <c r="F905" s="363" t="s">
        <v>13738</v>
      </c>
    </row>
    <row r="906" customFormat="false" ht="12.5" hidden="false" customHeight="false" outlineLevel="0" collapsed="false">
      <c r="E906" s="361" t="s">
        <v>13739</v>
      </c>
      <c r="F906" s="363" t="s">
        <v>13740</v>
      </c>
    </row>
    <row r="907" customFormat="false" ht="12.5" hidden="false" customHeight="false" outlineLevel="0" collapsed="false">
      <c r="E907" s="361" t="s">
        <v>13741</v>
      </c>
      <c r="F907" s="363" t="s">
        <v>13742</v>
      </c>
    </row>
    <row r="908" customFormat="false" ht="12.5" hidden="false" customHeight="false" outlineLevel="0" collapsed="false">
      <c r="E908" s="361" t="s">
        <v>13743</v>
      </c>
      <c r="F908" s="363" t="s">
        <v>13744</v>
      </c>
    </row>
    <row r="909" customFormat="false" ht="12.5" hidden="false" customHeight="false" outlineLevel="0" collapsed="false">
      <c r="E909" s="361" t="s">
        <v>13745</v>
      </c>
      <c r="F909" s="363" t="s">
        <v>13746</v>
      </c>
    </row>
    <row r="910" customFormat="false" ht="12.5" hidden="false" customHeight="false" outlineLevel="0" collapsed="false">
      <c r="E910" s="361" t="s">
        <v>13747</v>
      </c>
      <c r="F910" s="363" t="s">
        <v>13748</v>
      </c>
    </row>
    <row r="911" customFormat="false" ht="12.5" hidden="false" customHeight="false" outlineLevel="0" collapsed="false">
      <c r="E911" s="361" t="s">
        <v>13749</v>
      </c>
      <c r="F911" s="363" t="s">
        <v>13750</v>
      </c>
    </row>
    <row r="912" customFormat="false" ht="12.5" hidden="false" customHeight="false" outlineLevel="0" collapsed="false">
      <c r="E912" s="361" t="s">
        <v>13751</v>
      </c>
      <c r="F912" s="363" t="s">
        <v>13752</v>
      </c>
    </row>
    <row r="913" customFormat="false" ht="12.5" hidden="false" customHeight="false" outlineLevel="0" collapsed="false">
      <c r="E913" s="361" t="s">
        <v>13753</v>
      </c>
      <c r="F913" s="363" t="s">
        <v>13754</v>
      </c>
    </row>
    <row r="914" customFormat="false" ht="12.5" hidden="false" customHeight="false" outlineLevel="0" collapsed="false">
      <c r="E914" s="361" t="s">
        <v>13755</v>
      </c>
      <c r="F914" s="363" t="s">
        <v>13756</v>
      </c>
    </row>
    <row r="915" customFormat="false" ht="12.5" hidden="false" customHeight="false" outlineLevel="0" collapsed="false">
      <c r="E915" s="361" t="s">
        <v>13757</v>
      </c>
      <c r="F915" s="363" t="s">
        <v>13758</v>
      </c>
    </row>
    <row r="916" customFormat="false" ht="12.5" hidden="false" customHeight="false" outlineLevel="0" collapsed="false">
      <c r="E916" s="361" t="s">
        <v>13759</v>
      </c>
      <c r="F916" s="363" t="s">
        <v>13760</v>
      </c>
    </row>
    <row r="917" customFormat="false" ht="12.5" hidden="false" customHeight="false" outlineLevel="0" collapsed="false">
      <c r="E917" s="361" t="s">
        <v>13761</v>
      </c>
      <c r="F917" s="363" t="s">
        <v>13762</v>
      </c>
    </row>
    <row r="918" customFormat="false" ht="12.5" hidden="false" customHeight="false" outlineLevel="0" collapsed="false">
      <c r="E918" s="361" t="s">
        <v>13763</v>
      </c>
      <c r="F918" s="363" t="s">
        <v>12702</v>
      </c>
    </row>
    <row r="919" customFormat="false" ht="12.5" hidden="false" customHeight="false" outlineLevel="0" collapsed="false">
      <c r="E919" s="361" t="s">
        <v>13764</v>
      </c>
      <c r="F919" s="363" t="s">
        <v>13765</v>
      </c>
    </row>
    <row r="920" customFormat="false" ht="12.5" hidden="false" customHeight="false" outlineLevel="0" collapsed="false">
      <c r="E920" s="361" t="s">
        <v>13766</v>
      </c>
      <c r="F920" s="363" t="s">
        <v>13767</v>
      </c>
    </row>
    <row r="921" customFormat="false" ht="12.5" hidden="false" customHeight="false" outlineLevel="0" collapsed="false">
      <c r="E921" s="361" t="s">
        <v>13768</v>
      </c>
      <c r="F921" s="363" t="s">
        <v>13769</v>
      </c>
    </row>
    <row r="922" customFormat="false" ht="12.5" hidden="false" customHeight="false" outlineLevel="0" collapsed="false">
      <c r="E922" s="361" t="s">
        <v>13770</v>
      </c>
      <c r="F922" s="363" t="s">
        <v>13771</v>
      </c>
    </row>
    <row r="923" customFormat="false" ht="12.5" hidden="false" customHeight="false" outlineLevel="0" collapsed="false">
      <c r="E923" s="361" t="s">
        <v>13772</v>
      </c>
      <c r="F923" s="363" t="s">
        <v>13773</v>
      </c>
    </row>
    <row r="924" customFormat="false" ht="12.5" hidden="false" customHeight="false" outlineLevel="0" collapsed="false">
      <c r="E924" s="361" t="s">
        <v>13774</v>
      </c>
      <c r="F924" s="363" t="s">
        <v>13775</v>
      </c>
    </row>
    <row r="925" customFormat="false" ht="12.5" hidden="false" customHeight="false" outlineLevel="0" collapsed="false">
      <c r="E925" s="361" t="s">
        <v>13776</v>
      </c>
      <c r="F925" s="363" t="s">
        <v>13777</v>
      </c>
    </row>
    <row r="926" customFormat="false" ht="12.5" hidden="false" customHeight="false" outlineLevel="0" collapsed="false">
      <c r="E926" s="361" t="s">
        <v>13778</v>
      </c>
      <c r="F926" s="363" t="s">
        <v>13779</v>
      </c>
    </row>
    <row r="927" customFormat="false" ht="12.5" hidden="false" customHeight="false" outlineLevel="0" collapsed="false">
      <c r="E927" s="361" t="s">
        <v>13780</v>
      </c>
      <c r="F927" s="363" t="s">
        <v>13781</v>
      </c>
    </row>
    <row r="928" customFormat="false" ht="12.5" hidden="false" customHeight="false" outlineLevel="0" collapsed="false">
      <c r="E928" s="361" t="s">
        <v>13782</v>
      </c>
      <c r="F928" s="363" t="s">
        <v>13783</v>
      </c>
    </row>
    <row r="929" customFormat="false" ht="12.5" hidden="false" customHeight="false" outlineLevel="0" collapsed="false">
      <c r="E929" s="361" t="s">
        <v>13784</v>
      </c>
      <c r="F929" s="363" t="s">
        <v>13785</v>
      </c>
    </row>
    <row r="930" customFormat="false" ht="12.5" hidden="false" customHeight="false" outlineLevel="0" collapsed="false">
      <c r="E930" s="361" t="s">
        <v>13786</v>
      </c>
      <c r="F930" s="363" t="s">
        <v>13787</v>
      </c>
    </row>
    <row r="931" customFormat="false" ht="12.5" hidden="false" customHeight="false" outlineLevel="0" collapsed="false">
      <c r="E931" s="361" t="s">
        <v>13788</v>
      </c>
      <c r="F931" s="363" t="s">
        <v>13789</v>
      </c>
    </row>
    <row r="932" customFormat="false" ht="12.5" hidden="false" customHeight="false" outlineLevel="0" collapsed="false">
      <c r="E932" s="361" t="s">
        <v>13790</v>
      </c>
      <c r="F932" s="363" t="s">
        <v>13791</v>
      </c>
    </row>
    <row r="933" customFormat="false" ht="12.5" hidden="false" customHeight="false" outlineLevel="0" collapsed="false">
      <c r="E933" s="361" t="s">
        <v>13792</v>
      </c>
      <c r="F933" s="363" t="s">
        <v>13793</v>
      </c>
    </row>
    <row r="934" customFormat="false" ht="12.5" hidden="false" customHeight="false" outlineLevel="0" collapsed="false">
      <c r="E934" s="361" t="s">
        <v>13794</v>
      </c>
      <c r="F934" s="363" t="s">
        <v>13795</v>
      </c>
    </row>
    <row r="935" customFormat="false" ht="12.5" hidden="false" customHeight="false" outlineLevel="0" collapsed="false">
      <c r="E935" s="361" t="s">
        <v>13796</v>
      </c>
      <c r="F935" s="363" t="s">
        <v>13797</v>
      </c>
    </row>
    <row r="936" customFormat="false" ht="12.5" hidden="false" customHeight="false" outlineLevel="0" collapsed="false">
      <c r="E936" s="361" t="s">
        <v>13798</v>
      </c>
      <c r="F936" s="363" t="s">
        <v>13799</v>
      </c>
    </row>
    <row r="937" customFormat="false" ht="12.5" hidden="false" customHeight="false" outlineLevel="0" collapsed="false">
      <c r="E937" s="361" t="s">
        <v>13800</v>
      </c>
      <c r="F937" s="363" t="s">
        <v>13801</v>
      </c>
    </row>
    <row r="938" customFormat="false" ht="12.5" hidden="false" customHeight="false" outlineLevel="0" collapsed="false">
      <c r="E938" s="361" t="s">
        <v>13802</v>
      </c>
      <c r="F938" s="363" t="s">
        <v>12047</v>
      </c>
    </row>
    <row r="939" customFormat="false" ht="12.5" hidden="false" customHeight="false" outlineLevel="0" collapsed="false">
      <c r="E939" s="361" t="s">
        <v>13803</v>
      </c>
      <c r="F939" s="363" t="s">
        <v>13804</v>
      </c>
    </row>
    <row r="940" customFormat="false" ht="12.5" hidden="false" customHeight="false" outlineLevel="0" collapsed="false">
      <c r="E940" s="361" t="s">
        <v>13805</v>
      </c>
      <c r="F940" s="363" t="s">
        <v>13806</v>
      </c>
    </row>
    <row r="941" customFormat="false" ht="12.5" hidden="false" customHeight="false" outlineLevel="0" collapsed="false">
      <c r="E941" s="361" t="s">
        <v>13807</v>
      </c>
      <c r="F941" s="363" t="s">
        <v>13808</v>
      </c>
    </row>
    <row r="942" customFormat="false" ht="12.5" hidden="false" customHeight="false" outlineLevel="0" collapsed="false">
      <c r="E942" s="361" t="s">
        <v>13809</v>
      </c>
      <c r="F942" s="363" t="s">
        <v>12051</v>
      </c>
    </row>
    <row r="943" customFormat="false" ht="12.5" hidden="false" customHeight="false" outlineLevel="0" collapsed="false">
      <c r="E943" s="361" t="s">
        <v>13810</v>
      </c>
      <c r="F943" s="363" t="s">
        <v>13811</v>
      </c>
    </row>
    <row r="944" customFormat="false" ht="12.5" hidden="false" customHeight="false" outlineLevel="0" collapsed="false">
      <c r="E944" s="361" t="s">
        <v>13812</v>
      </c>
      <c r="F944" s="363" t="s">
        <v>13813</v>
      </c>
    </row>
    <row r="945" customFormat="false" ht="12.5" hidden="false" customHeight="false" outlineLevel="0" collapsed="false">
      <c r="E945" s="361" t="s">
        <v>13814</v>
      </c>
      <c r="F945" s="363" t="s">
        <v>12022</v>
      </c>
    </row>
    <row r="946" customFormat="false" ht="12.5" hidden="false" customHeight="false" outlineLevel="0" collapsed="false">
      <c r="E946" s="361" t="s">
        <v>13815</v>
      </c>
      <c r="F946" s="363" t="s">
        <v>13113</v>
      </c>
    </row>
    <row r="947" customFormat="false" ht="12.5" hidden="false" customHeight="false" outlineLevel="0" collapsed="false">
      <c r="E947" s="361" t="s">
        <v>13816</v>
      </c>
      <c r="F947" s="363" t="s">
        <v>13817</v>
      </c>
    </row>
    <row r="948" customFormat="false" ht="12.5" hidden="false" customHeight="false" outlineLevel="0" collapsed="false">
      <c r="E948" s="361" t="s">
        <v>13818</v>
      </c>
      <c r="F948" s="363" t="s">
        <v>13819</v>
      </c>
    </row>
    <row r="949" customFormat="false" ht="12.5" hidden="false" customHeight="false" outlineLevel="0" collapsed="false">
      <c r="E949" s="361" t="s">
        <v>13820</v>
      </c>
      <c r="F949" s="363" t="s">
        <v>13821</v>
      </c>
    </row>
    <row r="950" customFormat="false" ht="12.5" hidden="false" customHeight="false" outlineLevel="0" collapsed="false">
      <c r="E950" s="361" t="s">
        <v>13822</v>
      </c>
      <c r="F950" s="363" t="s">
        <v>13823</v>
      </c>
    </row>
    <row r="951" customFormat="false" ht="12.5" hidden="false" customHeight="false" outlineLevel="0" collapsed="false">
      <c r="E951" s="361" t="s">
        <v>13824</v>
      </c>
      <c r="F951" s="363" t="s">
        <v>13825</v>
      </c>
    </row>
    <row r="952" customFormat="false" ht="12.5" hidden="false" customHeight="false" outlineLevel="0" collapsed="false">
      <c r="E952" s="361" t="s">
        <v>13826</v>
      </c>
      <c r="F952" s="363" t="s">
        <v>13827</v>
      </c>
    </row>
    <row r="953" customFormat="false" ht="12.5" hidden="false" customHeight="false" outlineLevel="0" collapsed="false">
      <c r="E953" s="361" t="s">
        <v>13828</v>
      </c>
      <c r="F953" s="363" t="s">
        <v>13829</v>
      </c>
    </row>
    <row r="954" customFormat="false" ht="12.5" hidden="false" customHeight="false" outlineLevel="0" collapsed="false">
      <c r="E954" s="361" t="s">
        <v>13830</v>
      </c>
      <c r="F954" s="363" t="s">
        <v>13831</v>
      </c>
    </row>
    <row r="955" customFormat="false" ht="12.5" hidden="false" customHeight="false" outlineLevel="0" collapsed="false">
      <c r="E955" s="361" t="s">
        <v>13832</v>
      </c>
      <c r="F955" s="363" t="s">
        <v>13833</v>
      </c>
    </row>
    <row r="956" customFormat="false" ht="12.5" hidden="false" customHeight="false" outlineLevel="0" collapsed="false">
      <c r="E956" s="361" t="s">
        <v>13834</v>
      </c>
      <c r="F956" s="363" t="s">
        <v>13835</v>
      </c>
    </row>
    <row r="957" customFormat="false" ht="12.5" hidden="false" customHeight="false" outlineLevel="0" collapsed="false">
      <c r="E957" s="361" t="s">
        <v>13836</v>
      </c>
      <c r="F957" s="363" t="s">
        <v>13837</v>
      </c>
    </row>
    <row r="958" customFormat="false" ht="12.5" hidden="false" customHeight="false" outlineLevel="0" collapsed="false">
      <c r="E958" s="361" t="s">
        <v>13838</v>
      </c>
      <c r="F958" s="363" t="s">
        <v>13839</v>
      </c>
    </row>
    <row r="959" customFormat="false" ht="12.5" hidden="false" customHeight="false" outlineLevel="0" collapsed="false">
      <c r="E959" s="361" t="s">
        <v>13840</v>
      </c>
      <c r="F959" s="363" t="s">
        <v>12887</v>
      </c>
    </row>
    <row r="960" customFormat="false" ht="12.5" hidden="false" customHeight="false" outlineLevel="0" collapsed="false">
      <c r="E960" s="361" t="s">
        <v>13841</v>
      </c>
      <c r="F960" s="363" t="s">
        <v>13842</v>
      </c>
    </row>
    <row r="961" customFormat="false" ht="12.5" hidden="false" customHeight="false" outlineLevel="0" collapsed="false">
      <c r="E961" s="361" t="s">
        <v>13843</v>
      </c>
      <c r="F961" s="363" t="s">
        <v>12062</v>
      </c>
    </row>
    <row r="962" customFormat="false" ht="12.5" hidden="false" customHeight="false" outlineLevel="0" collapsed="false">
      <c r="E962" s="361" t="s">
        <v>13844</v>
      </c>
      <c r="F962" s="363" t="s">
        <v>13845</v>
      </c>
    </row>
    <row r="963" customFormat="false" ht="12.5" hidden="false" customHeight="false" outlineLevel="0" collapsed="false">
      <c r="E963" s="361" t="s">
        <v>13846</v>
      </c>
      <c r="F963" s="363" t="s">
        <v>13847</v>
      </c>
    </row>
    <row r="964" customFormat="false" ht="12.5" hidden="false" customHeight="false" outlineLevel="0" collapsed="false">
      <c r="E964" s="361" t="s">
        <v>13848</v>
      </c>
      <c r="F964" s="363" t="s">
        <v>13849</v>
      </c>
    </row>
    <row r="965" customFormat="false" ht="12.5" hidden="false" customHeight="false" outlineLevel="0" collapsed="false">
      <c r="E965" s="361" t="s">
        <v>13850</v>
      </c>
      <c r="F965" s="363" t="s">
        <v>13851</v>
      </c>
    </row>
    <row r="966" customFormat="false" ht="12.5" hidden="false" customHeight="false" outlineLevel="0" collapsed="false">
      <c r="E966" s="361" t="s">
        <v>13852</v>
      </c>
      <c r="F966" s="363" t="s">
        <v>13853</v>
      </c>
    </row>
    <row r="967" customFormat="false" ht="12.5" hidden="false" customHeight="false" outlineLevel="0" collapsed="false">
      <c r="E967" s="361" t="s">
        <v>13854</v>
      </c>
      <c r="F967" s="363" t="s">
        <v>13855</v>
      </c>
    </row>
    <row r="968" customFormat="false" ht="12.5" hidden="false" customHeight="false" outlineLevel="0" collapsed="false">
      <c r="E968" s="361" t="s">
        <v>13856</v>
      </c>
      <c r="F968" s="363" t="s">
        <v>12912</v>
      </c>
    </row>
    <row r="969" customFormat="false" ht="12.5" hidden="false" customHeight="false" outlineLevel="0" collapsed="false">
      <c r="E969" s="361" t="s">
        <v>13857</v>
      </c>
      <c r="F969" s="363" t="s">
        <v>13343</v>
      </c>
    </row>
    <row r="970" customFormat="false" ht="12.5" hidden="false" customHeight="false" outlineLevel="0" collapsed="false">
      <c r="E970" s="361" t="s">
        <v>13858</v>
      </c>
      <c r="F970" s="363" t="s">
        <v>13859</v>
      </c>
    </row>
    <row r="971" customFormat="false" ht="12.5" hidden="false" customHeight="false" outlineLevel="0" collapsed="false">
      <c r="E971" s="361" t="s">
        <v>13860</v>
      </c>
      <c r="F971" s="363" t="s">
        <v>13861</v>
      </c>
    </row>
    <row r="972" customFormat="false" ht="12.5" hidden="false" customHeight="false" outlineLevel="0" collapsed="false">
      <c r="E972" s="361" t="s">
        <v>13862</v>
      </c>
      <c r="F972" s="363" t="s">
        <v>13863</v>
      </c>
    </row>
    <row r="973" customFormat="false" ht="12.5" hidden="false" customHeight="false" outlineLevel="0" collapsed="false">
      <c r="E973" s="361" t="s">
        <v>13864</v>
      </c>
      <c r="F973" s="363" t="s">
        <v>13865</v>
      </c>
    </row>
    <row r="974" customFormat="false" ht="12.5" hidden="false" customHeight="false" outlineLevel="0" collapsed="false">
      <c r="E974" s="361" t="s">
        <v>13866</v>
      </c>
      <c r="F974" s="363" t="s">
        <v>13867</v>
      </c>
    </row>
    <row r="975" customFormat="false" ht="12.5" hidden="false" customHeight="false" outlineLevel="0" collapsed="false">
      <c r="E975" s="361" t="s">
        <v>13868</v>
      </c>
      <c r="F975" s="363" t="s">
        <v>13869</v>
      </c>
    </row>
    <row r="976" customFormat="false" ht="12.5" hidden="false" customHeight="false" outlineLevel="0" collapsed="false">
      <c r="E976" s="361" t="s">
        <v>13870</v>
      </c>
      <c r="F976" s="363" t="s">
        <v>13871</v>
      </c>
    </row>
    <row r="977" customFormat="false" ht="12.5" hidden="false" customHeight="false" outlineLevel="0" collapsed="false">
      <c r="E977" s="361" t="s">
        <v>13872</v>
      </c>
      <c r="F977" s="363" t="s">
        <v>13873</v>
      </c>
    </row>
    <row r="978" customFormat="false" ht="12.5" hidden="false" customHeight="false" outlineLevel="0" collapsed="false">
      <c r="E978" s="361" t="s">
        <v>13874</v>
      </c>
      <c r="F978" s="363" t="s">
        <v>13688</v>
      </c>
    </row>
    <row r="979" customFormat="false" ht="12.5" hidden="false" customHeight="false" outlineLevel="0" collapsed="false">
      <c r="E979" s="361" t="s">
        <v>13875</v>
      </c>
      <c r="F979" s="363" t="s">
        <v>13876</v>
      </c>
    </row>
    <row r="980" customFormat="false" ht="12.5" hidden="false" customHeight="false" outlineLevel="0" collapsed="false">
      <c r="E980" s="361" t="s">
        <v>13877</v>
      </c>
      <c r="F980" s="363" t="s">
        <v>13878</v>
      </c>
    </row>
    <row r="981" customFormat="false" ht="12.5" hidden="false" customHeight="false" outlineLevel="0" collapsed="false">
      <c r="E981" s="361" t="s">
        <v>13879</v>
      </c>
      <c r="F981" s="363" t="s">
        <v>13880</v>
      </c>
    </row>
    <row r="982" customFormat="false" ht="12.5" hidden="false" customHeight="false" outlineLevel="0" collapsed="false">
      <c r="E982" s="361" t="s">
        <v>13881</v>
      </c>
      <c r="F982" s="363" t="s">
        <v>13882</v>
      </c>
    </row>
    <row r="983" customFormat="false" ht="12.5" hidden="false" customHeight="false" outlineLevel="0" collapsed="false">
      <c r="E983" s="361" t="s">
        <v>13883</v>
      </c>
      <c r="F983" s="363" t="s">
        <v>13884</v>
      </c>
    </row>
    <row r="984" customFormat="false" ht="12.5" hidden="false" customHeight="false" outlineLevel="0" collapsed="false">
      <c r="E984" s="361" t="s">
        <v>13885</v>
      </c>
      <c r="F984" s="363" t="s">
        <v>13851</v>
      </c>
    </row>
    <row r="985" customFormat="false" ht="12.5" hidden="false" customHeight="false" outlineLevel="0" collapsed="false">
      <c r="E985" s="361" t="s">
        <v>13886</v>
      </c>
      <c r="F985" s="363" t="s">
        <v>13887</v>
      </c>
    </row>
    <row r="986" customFormat="false" ht="12.5" hidden="false" customHeight="false" outlineLevel="0" collapsed="false">
      <c r="E986" s="361" t="s">
        <v>13888</v>
      </c>
      <c r="F986" s="363" t="s">
        <v>12070</v>
      </c>
    </row>
    <row r="987" customFormat="false" ht="12.5" hidden="false" customHeight="false" outlineLevel="0" collapsed="false">
      <c r="E987" s="361" t="s">
        <v>13889</v>
      </c>
      <c r="F987" s="363" t="s">
        <v>13890</v>
      </c>
    </row>
    <row r="988" customFormat="false" ht="12.5" hidden="false" customHeight="false" outlineLevel="0" collapsed="false">
      <c r="E988" s="361" t="s">
        <v>13891</v>
      </c>
      <c r="F988" s="363" t="s">
        <v>13892</v>
      </c>
    </row>
    <row r="989" customFormat="false" ht="12.5" hidden="false" customHeight="false" outlineLevel="0" collapsed="false">
      <c r="E989" s="361" t="s">
        <v>13893</v>
      </c>
      <c r="F989" s="363" t="s">
        <v>13894</v>
      </c>
    </row>
    <row r="990" customFormat="false" ht="12.5" hidden="false" customHeight="false" outlineLevel="0" collapsed="false">
      <c r="E990" s="361" t="s">
        <v>13895</v>
      </c>
      <c r="F990" s="363" t="s">
        <v>11971</v>
      </c>
    </row>
    <row r="991" customFormat="false" ht="12.5" hidden="false" customHeight="false" outlineLevel="0" collapsed="false">
      <c r="E991" s="361" t="s">
        <v>13896</v>
      </c>
      <c r="F991" s="363" t="s">
        <v>12074</v>
      </c>
    </row>
    <row r="992" customFormat="false" ht="12.5" hidden="false" customHeight="false" outlineLevel="0" collapsed="false">
      <c r="E992" s="361" t="s">
        <v>13897</v>
      </c>
      <c r="F992" s="363" t="s">
        <v>13898</v>
      </c>
    </row>
    <row r="993" customFormat="false" ht="12.5" hidden="false" customHeight="false" outlineLevel="0" collapsed="false">
      <c r="E993" s="361" t="s">
        <v>13899</v>
      </c>
      <c r="F993" s="363" t="s">
        <v>13900</v>
      </c>
    </row>
    <row r="994" customFormat="false" ht="12.5" hidden="false" customHeight="false" outlineLevel="0" collapsed="false">
      <c r="E994" s="361" t="s">
        <v>13901</v>
      </c>
      <c r="F994" s="363" t="s">
        <v>12018</v>
      </c>
    </row>
    <row r="995" customFormat="false" ht="12.5" hidden="false" customHeight="false" outlineLevel="0" collapsed="false">
      <c r="E995" s="361" t="s">
        <v>13902</v>
      </c>
      <c r="F995" s="363" t="s">
        <v>13903</v>
      </c>
    </row>
    <row r="996" customFormat="false" ht="12.5" hidden="false" customHeight="false" outlineLevel="0" collapsed="false">
      <c r="E996" s="361" t="s">
        <v>13904</v>
      </c>
      <c r="F996" s="363" t="s">
        <v>13905</v>
      </c>
    </row>
    <row r="997" customFormat="false" ht="12.5" hidden="false" customHeight="false" outlineLevel="0" collapsed="false">
      <c r="E997" s="361" t="s">
        <v>13906</v>
      </c>
      <c r="F997" s="363" t="s">
        <v>13907</v>
      </c>
    </row>
    <row r="998" customFormat="false" ht="12.5" hidden="false" customHeight="false" outlineLevel="0" collapsed="false">
      <c r="E998" s="361" t="s">
        <v>13908</v>
      </c>
      <c r="F998" s="363" t="s">
        <v>13909</v>
      </c>
    </row>
    <row r="999" customFormat="false" ht="12.5" hidden="false" customHeight="false" outlineLevel="0" collapsed="false">
      <c r="E999" s="361" t="s">
        <v>13910</v>
      </c>
      <c r="F999" s="363" t="s">
        <v>12078</v>
      </c>
    </row>
    <row r="1000" customFormat="false" ht="12.5" hidden="false" customHeight="false" outlineLevel="0" collapsed="false">
      <c r="E1000" s="361" t="s">
        <v>13911</v>
      </c>
      <c r="F1000" s="363" t="s">
        <v>13912</v>
      </c>
    </row>
    <row r="1001" customFormat="false" ht="12.5" hidden="false" customHeight="false" outlineLevel="0" collapsed="false">
      <c r="E1001" s="361" t="s">
        <v>13913</v>
      </c>
      <c r="F1001" s="363" t="s">
        <v>12866</v>
      </c>
    </row>
    <row r="1002" customFormat="false" ht="12.5" hidden="false" customHeight="false" outlineLevel="0" collapsed="false">
      <c r="E1002" s="361" t="s">
        <v>13914</v>
      </c>
      <c r="F1002" s="363" t="s">
        <v>11921</v>
      </c>
    </row>
    <row r="1003" customFormat="false" ht="12.5" hidden="false" customHeight="false" outlineLevel="0" collapsed="false">
      <c r="E1003" s="361" t="s">
        <v>13915</v>
      </c>
      <c r="F1003" s="363" t="s">
        <v>13916</v>
      </c>
    </row>
    <row r="1004" customFormat="false" ht="12.5" hidden="false" customHeight="false" outlineLevel="0" collapsed="false">
      <c r="E1004" s="361" t="s">
        <v>13917</v>
      </c>
      <c r="F1004" s="363" t="s">
        <v>12082</v>
      </c>
    </row>
    <row r="1005" customFormat="false" ht="12.5" hidden="false" customHeight="false" outlineLevel="0" collapsed="false">
      <c r="E1005" s="361" t="s">
        <v>13918</v>
      </c>
      <c r="F1005" s="363" t="s">
        <v>13919</v>
      </c>
    </row>
    <row r="1006" customFormat="false" ht="12.5" hidden="false" customHeight="false" outlineLevel="0" collapsed="false">
      <c r="E1006" s="361" t="s">
        <v>13920</v>
      </c>
      <c r="F1006" s="363" t="s">
        <v>13030</v>
      </c>
    </row>
    <row r="1007" customFormat="false" ht="12.5" hidden="false" customHeight="false" outlineLevel="0" collapsed="false">
      <c r="E1007" s="361" t="s">
        <v>13921</v>
      </c>
      <c r="F1007" s="363" t="s">
        <v>13922</v>
      </c>
    </row>
    <row r="1008" customFormat="false" ht="12.5" hidden="false" customHeight="false" outlineLevel="0" collapsed="false">
      <c r="E1008" s="361" t="s">
        <v>13923</v>
      </c>
      <c r="F1008" s="363" t="s">
        <v>13924</v>
      </c>
    </row>
    <row r="1009" customFormat="false" ht="12.5" hidden="false" customHeight="false" outlineLevel="0" collapsed="false">
      <c r="E1009" s="361" t="s">
        <v>13925</v>
      </c>
      <c r="F1009" s="363" t="s">
        <v>13926</v>
      </c>
    </row>
    <row r="1010" customFormat="false" ht="12.5" hidden="false" customHeight="false" outlineLevel="0" collapsed="false">
      <c r="E1010" s="361" t="s">
        <v>13927</v>
      </c>
      <c r="F1010" s="363" t="s">
        <v>13928</v>
      </c>
    </row>
    <row r="1011" customFormat="false" ht="12.5" hidden="false" customHeight="false" outlineLevel="0" collapsed="false">
      <c r="E1011" s="361" t="s">
        <v>13929</v>
      </c>
      <c r="F1011" s="363" t="s">
        <v>13930</v>
      </c>
    </row>
    <row r="1012" customFormat="false" ht="12.5" hidden="false" customHeight="false" outlineLevel="0" collapsed="false">
      <c r="E1012" s="361" t="s">
        <v>13931</v>
      </c>
      <c r="F1012" s="363" t="s">
        <v>13932</v>
      </c>
    </row>
    <row r="1013" customFormat="false" ht="12.5" hidden="false" customHeight="false" outlineLevel="0" collapsed="false">
      <c r="E1013" s="361" t="s">
        <v>13933</v>
      </c>
      <c r="F1013" s="363" t="s">
        <v>13934</v>
      </c>
    </row>
    <row r="1014" customFormat="false" ht="12.5" hidden="false" customHeight="false" outlineLevel="0" collapsed="false">
      <c r="E1014" s="361" t="s">
        <v>13935</v>
      </c>
      <c r="F1014" s="363" t="s">
        <v>13936</v>
      </c>
    </row>
    <row r="1015" customFormat="false" ht="12.5" hidden="false" customHeight="false" outlineLevel="0" collapsed="false">
      <c r="E1015" s="361" t="s">
        <v>13937</v>
      </c>
      <c r="F1015" s="363" t="s">
        <v>13938</v>
      </c>
    </row>
    <row r="1016" customFormat="false" ht="12.5" hidden="false" customHeight="false" outlineLevel="0" collapsed="false">
      <c r="E1016" s="361" t="s">
        <v>13939</v>
      </c>
      <c r="F1016" s="363" t="s">
        <v>13940</v>
      </c>
    </row>
    <row r="1017" customFormat="false" ht="12.5" hidden="false" customHeight="false" outlineLevel="0" collapsed="false">
      <c r="E1017" s="361" t="s">
        <v>13941</v>
      </c>
      <c r="F1017" s="363" t="s">
        <v>13942</v>
      </c>
    </row>
    <row r="1018" customFormat="false" ht="12.5" hidden="false" customHeight="false" outlineLevel="0" collapsed="false">
      <c r="E1018" s="361" t="s">
        <v>13943</v>
      </c>
      <c r="F1018" s="363" t="s">
        <v>13944</v>
      </c>
    </row>
    <row r="1019" customFormat="false" ht="12.5" hidden="false" customHeight="false" outlineLevel="0" collapsed="false">
      <c r="E1019" s="361" t="s">
        <v>13945</v>
      </c>
      <c r="F1019" s="363" t="s">
        <v>13946</v>
      </c>
    </row>
    <row r="1020" customFormat="false" ht="12.5" hidden="false" customHeight="false" outlineLevel="0" collapsed="false">
      <c r="E1020" s="361" t="s">
        <v>13947</v>
      </c>
      <c r="F1020" s="363" t="s">
        <v>12161</v>
      </c>
    </row>
    <row r="1021" customFormat="false" ht="12.5" hidden="false" customHeight="false" outlineLevel="0" collapsed="false">
      <c r="E1021" s="361" t="s">
        <v>13948</v>
      </c>
      <c r="F1021" s="363" t="s">
        <v>13949</v>
      </c>
    </row>
    <row r="1022" customFormat="false" ht="12.5" hidden="false" customHeight="false" outlineLevel="0" collapsed="false">
      <c r="E1022" s="361" t="s">
        <v>13950</v>
      </c>
      <c r="F1022" s="363" t="s">
        <v>13244</v>
      </c>
    </row>
    <row r="1023" customFormat="false" ht="12.5" hidden="false" customHeight="false" outlineLevel="0" collapsed="false">
      <c r="E1023" s="361" t="s">
        <v>13951</v>
      </c>
      <c r="F1023" s="363" t="s">
        <v>13952</v>
      </c>
    </row>
    <row r="1024" customFormat="false" ht="12.5" hidden="false" customHeight="false" outlineLevel="0" collapsed="false">
      <c r="E1024" s="361" t="s">
        <v>13953</v>
      </c>
      <c r="F1024" s="363" t="s">
        <v>13954</v>
      </c>
    </row>
    <row r="1025" customFormat="false" ht="12.5" hidden="false" customHeight="false" outlineLevel="0" collapsed="false">
      <c r="E1025" s="361" t="s">
        <v>13955</v>
      </c>
      <c r="F1025" s="363" t="s">
        <v>13956</v>
      </c>
    </row>
    <row r="1026" customFormat="false" ht="12.5" hidden="false" customHeight="false" outlineLevel="0" collapsed="false">
      <c r="E1026" s="361" t="s">
        <v>13957</v>
      </c>
      <c r="F1026" s="363" t="s">
        <v>13958</v>
      </c>
    </row>
    <row r="1027" customFormat="false" ht="12.5" hidden="false" customHeight="false" outlineLevel="0" collapsed="false">
      <c r="E1027" s="361" t="s">
        <v>13959</v>
      </c>
      <c r="F1027" s="363" t="s">
        <v>13960</v>
      </c>
    </row>
    <row r="1028" customFormat="false" ht="12.5" hidden="false" customHeight="false" outlineLevel="0" collapsed="false">
      <c r="E1028" s="361" t="s">
        <v>13961</v>
      </c>
      <c r="F1028" s="363" t="s">
        <v>13962</v>
      </c>
    </row>
    <row r="1029" customFormat="false" ht="12.5" hidden="false" customHeight="false" outlineLevel="0" collapsed="false">
      <c r="E1029" s="361" t="s">
        <v>13963</v>
      </c>
      <c r="F1029" s="363" t="s">
        <v>13964</v>
      </c>
    </row>
    <row r="1030" customFormat="false" ht="12.5" hidden="false" customHeight="false" outlineLevel="0" collapsed="false">
      <c r="E1030" s="361" t="s">
        <v>13965</v>
      </c>
      <c r="F1030" s="363" t="s">
        <v>13966</v>
      </c>
    </row>
    <row r="1031" customFormat="false" ht="12.5" hidden="false" customHeight="false" outlineLevel="0" collapsed="false">
      <c r="E1031" s="361" t="s">
        <v>13967</v>
      </c>
      <c r="F1031" s="363" t="s">
        <v>13968</v>
      </c>
    </row>
    <row r="1032" customFormat="false" ht="12.5" hidden="false" customHeight="false" outlineLevel="0" collapsed="false">
      <c r="E1032" s="361" t="s">
        <v>13969</v>
      </c>
      <c r="F1032" s="363" t="s">
        <v>12086</v>
      </c>
    </row>
    <row r="1033" customFormat="false" ht="12.5" hidden="false" customHeight="false" outlineLevel="0" collapsed="false">
      <c r="E1033" s="361" t="s">
        <v>13970</v>
      </c>
      <c r="F1033" s="363" t="s">
        <v>12199</v>
      </c>
    </row>
    <row r="1034" customFormat="false" ht="12.5" hidden="false" customHeight="false" outlineLevel="0" collapsed="false">
      <c r="E1034" s="361" t="s">
        <v>13971</v>
      </c>
      <c r="F1034" s="363" t="s">
        <v>13972</v>
      </c>
    </row>
    <row r="1035" customFormat="false" ht="12.5" hidden="false" customHeight="false" outlineLevel="0" collapsed="false">
      <c r="E1035" s="361" t="s">
        <v>13973</v>
      </c>
      <c r="F1035" s="363" t="s">
        <v>13974</v>
      </c>
    </row>
    <row r="1036" customFormat="false" ht="12.5" hidden="false" customHeight="false" outlineLevel="0" collapsed="false">
      <c r="E1036" s="361" t="s">
        <v>13975</v>
      </c>
      <c r="F1036" s="363" t="s">
        <v>12526</v>
      </c>
    </row>
    <row r="1037" customFormat="false" ht="12.5" hidden="false" customHeight="false" outlineLevel="0" collapsed="false">
      <c r="E1037" s="361" t="s">
        <v>13976</v>
      </c>
      <c r="F1037" s="363" t="s">
        <v>13977</v>
      </c>
    </row>
    <row r="1038" customFormat="false" ht="12.5" hidden="false" customHeight="false" outlineLevel="0" collapsed="false">
      <c r="E1038" s="361" t="s">
        <v>13978</v>
      </c>
      <c r="F1038" s="363" t="s">
        <v>13979</v>
      </c>
    </row>
    <row r="1039" customFormat="false" ht="12.5" hidden="false" customHeight="false" outlineLevel="0" collapsed="false">
      <c r="E1039" s="361" t="s">
        <v>13980</v>
      </c>
      <c r="F1039" s="363" t="s">
        <v>13981</v>
      </c>
    </row>
    <row r="1040" customFormat="false" ht="12.5" hidden="false" customHeight="false" outlineLevel="0" collapsed="false">
      <c r="E1040" s="361" t="s">
        <v>13982</v>
      </c>
      <c r="F1040" s="363" t="s">
        <v>13983</v>
      </c>
    </row>
    <row r="1041" customFormat="false" ht="12.5" hidden="false" customHeight="false" outlineLevel="0" collapsed="false">
      <c r="E1041" s="361" t="s">
        <v>13984</v>
      </c>
      <c r="F1041" s="363" t="s">
        <v>13985</v>
      </c>
    </row>
    <row r="1042" customFormat="false" ht="12.5" hidden="false" customHeight="false" outlineLevel="0" collapsed="false">
      <c r="E1042" s="361" t="s">
        <v>13986</v>
      </c>
      <c r="F1042" s="363" t="s">
        <v>13987</v>
      </c>
    </row>
    <row r="1043" customFormat="false" ht="12.5" hidden="false" customHeight="false" outlineLevel="0" collapsed="false">
      <c r="E1043" s="361" t="s">
        <v>13988</v>
      </c>
      <c r="F1043" s="363" t="s">
        <v>13989</v>
      </c>
    </row>
    <row r="1044" customFormat="false" ht="12.5" hidden="false" customHeight="false" outlineLevel="0" collapsed="false">
      <c r="E1044" s="361" t="s">
        <v>13990</v>
      </c>
      <c r="F1044" s="363" t="s">
        <v>13991</v>
      </c>
    </row>
    <row r="1045" customFormat="false" ht="12.5" hidden="false" customHeight="false" outlineLevel="0" collapsed="false">
      <c r="E1045" s="361" t="s">
        <v>13992</v>
      </c>
      <c r="F1045" s="363" t="s">
        <v>13993</v>
      </c>
    </row>
    <row r="1046" customFormat="false" ht="12.5" hidden="false" customHeight="false" outlineLevel="0" collapsed="false">
      <c r="E1046" s="361" t="s">
        <v>13994</v>
      </c>
      <c r="F1046" s="363" t="s">
        <v>13995</v>
      </c>
    </row>
    <row r="1047" customFormat="false" ht="12.5" hidden="false" customHeight="false" outlineLevel="0" collapsed="false">
      <c r="E1047" s="361" t="s">
        <v>13996</v>
      </c>
      <c r="F1047" s="363" t="s">
        <v>12090</v>
      </c>
    </row>
    <row r="1048" customFormat="false" ht="12.5" hidden="false" customHeight="false" outlineLevel="0" collapsed="false">
      <c r="E1048" s="361" t="s">
        <v>13997</v>
      </c>
      <c r="F1048" s="363" t="s">
        <v>13998</v>
      </c>
    </row>
    <row r="1049" customFormat="false" ht="12.5" hidden="false" customHeight="false" outlineLevel="0" collapsed="false">
      <c r="E1049" s="361" t="s">
        <v>13999</v>
      </c>
      <c r="F1049" s="363" t="s">
        <v>14000</v>
      </c>
    </row>
    <row r="1050" customFormat="false" ht="12.5" hidden="false" customHeight="false" outlineLevel="0" collapsed="false">
      <c r="E1050" s="361" t="s">
        <v>14001</v>
      </c>
      <c r="F1050" s="363" t="s">
        <v>14002</v>
      </c>
    </row>
    <row r="1051" customFormat="false" ht="12.5" hidden="false" customHeight="false" outlineLevel="0" collapsed="false">
      <c r="E1051" s="361" t="s">
        <v>14003</v>
      </c>
      <c r="F1051" s="363" t="s">
        <v>14004</v>
      </c>
    </row>
    <row r="1052" customFormat="false" ht="12.5" hidden="false" customHeight="false" outlineLevel="0" collapsed="false">
      <c r="E1052" s="361" t="s">
        <v>14005</v>
      </c>
      <c r="F1052" s="363" t="s">
        <v>14006</v>
      </c>
    </row>
    <row r="1053" customFormat="false" ht="12.5" hidden="false" customHeight="false" outlineLevel="0" collapsed="false">
      <c r="E1053" s="361" t="s">
        <v>14007</v>
      </c>
      <c r="F1053" s="363" t="s">
        <v>14008</v>
      </c>
    </row>
    <row r="1054" customFormat="false" ht="12.5" hidden="false" customHeight="false" outlineLevel="0" collapsed="false">
      <c r="E1054" s="361" t="s">
        <v>14009</v>
      </c>
      <c r="F1054" s="363" t="s">
        <v>14010</v>
      </c>
    </row>
    <row r="1055" customFormat="false" ht="12.5" hidden="false" customHeight="false" outlineLevel="0" collapsed="false">
      <c r="E1055" s="361" t="s">
        <v>14011</v>
      </c>
      <c r="F1055" s="363" t="s">
        <v>14012</v>
      </c>
    </row>
    <row r="1056" customFormat="false" ht="12.5" hidden="false" customHeight="false" outlineLevel="0" collapsed="false">
      <c r="E1056" s="361" t="s">
        <v>14013</v>
      </c>
      <c r="F1056" s="363" t="s">
        <v>14014</v>
      </c>
    </row>
    <row r="1057" customFormat="false" ht="12.5" hidden="false" customHeight="false" outlineLevel="0" collapsed="false">
      <c r="E1057" s="361" t="s">
        <v>14015</v>
      </c>
      <c r="F1057" s="363" t="s">
        <v>12151</v>
      </c>
    </row>
    <row r="1058" customFormat="false" ht="12.5" hidden="false" customHeight="false" outlineLevel="0" collapsed="false">
      <c r="E1058" s="361" t="s">
        <v>14016</v>
      </c>
      <c r="F1058" s="363" t="s">
        <v>14017</v>
      </c>
    </row>
    <row r="1059" customFormat="false" ht="12.5" hidden="false" customHeight="false" outlineLevel="0" collapsed="false">
      <c r="E1059" s="361" t="s">
        <v>14018</v>
      </c>
      <c r="F1059" s="363" t="s">
        <v>14019</v>
      </c>
    </row>
    <row r="1060" customFormat="false" ht="12.5" hidden="false" customHeight="false" outlineLevel="0" collapsed="false">
      <c r="E1060" s="361" t="s">
        <v>14020</v>
      </c>
      <c r="F1060" s="363" t="s">
        <v>14021</v>
      </c>
    </row>
    <row r="1061" customFormat="false" ht="12.5" hidden="false" customHeight="false" outlineLevel="0" collapsed="false">
      <c r="E1061" s="361" t="s">
        <v>14022</v>
      </c>
      <c r="F1061" s="363" t="s">
        <v>14023</v>
      </c>
    </row>
    <row r="1062" customFormat="false" ht="12.5" hidden="false" customHeight="false" outlineLevel="0" collapsed="false">
      <c r="E1062" s="361" t="s">
        <v>14024</v>
      </c>
      <c r="F1062" s="363" t="s">
        <v>14025</v>
      </c>
    </row>
    <row r="1063" customFormat="false" ht="12.5" hidden="false" customHeight="false" outlineLevel="0" collapsed="false">
      <c r="E1063" s="361" t="s">
        <v>14026</v>
      </c>
      <c r="F1063" s="363" t="s">
        <v>14027</v>
      </c>
    </row>
    <row r="1064" customFormat="false" ht="12.5" hidden="false" customHeight="false" outlineLevel="0" collapsed="false">
      <c r="E1064" s="361" t="s">
        <v>14028</v>
      </c>
      <c r="F1064" s="363" t="s">
        <v>14029</v>
      </c>
    </row>
    <row r="1065" customFormat="false" ht="12.5" hidden="false" customHeight="false" outlineLevel="0" collapsed="false">
      <c r="E1065" s="361" t="s">
        <v>14030</v>
      </c>
      <c r="F1065" s="363" t="s">
        <v>14031</v>
      </c>
    </row>
    <row r="1066" customFormat="false" ht="12.5" hidden="false" customHeight="false" outlineLevel="0" collapsed="false">
      <c r="E1066" s="361" t="s">
        <v>14032</v>
      </c>
      <c r="F1066" s="363" t="s">
        <v>14033</v>
      </c>
    </row>
    <row r="1067" customFormat="false" ht="12.5" hidden="false" customHeight="false" outlineLevel="0" collapsed="false">
      <c r="E1067" s="361" t="s">
        <v>14034</v>
      </c>
      <c r="F1067" s="363" t="s">
        <v>13215</v>
      </c>
    </row>
    <row r="1068" customFormat="false" ht="12.5" hidden="false" customHeight="false" outlineLevel="0" collapsed="false">
      <c r="E1068" s="361" t="s">
        <v>14035</v>
      </c>
      <c r="F1068" s="363" t="s">
        <v>14036</v>
      </c>
    </row>
    <row r="1069" customFormat="false" ht="12.5" hidden="false" customHeight="false" outlineLevel="0" collapsed="false">
      <c r="E1069" s="361" t="s">
        <v>14037</v>
      </c>
      <c r="F1069" s="363" t="s">
        <v>14038</v>
      </c>
    </row>
    <row r="1070" customFormat="false" ht="12.5" hidden="false" customHeight="false" outlineLevel="0" collapsed="false">
      <c r="E1070" s="361" t="s">
        <v>14039</v>
      </c>
      <c r="F1070" s="363" t="s">
        <v>14040</v>
      </c>
    </row>
    <row r="1071" customFormat="false" ht="12.5" hidden="false" customHeight="false" outlineLevel="0" collapsed="false">
      <c r="E1071" s="361" t="s">
        <v>14041</v>
      </c>
      <c r="F1071" s="363" t="s">
        <v>14042</v>
      </c>
    </row>
    <row r="1072" customFormat="false" ht="12.5" hidden="false" customHeight="false" outlineLevel="0" collapsed="false">
      <c r="E1072" s="361" t="s">
        <v>14043</v>
      </c>
      <c r="F1072" s="363" t="s">
        <v>14044</v>
      </c>
    </row>
    <row r="1073" customFormat="false" ht="12.5" hidden="false" customHeight="false" outlineLevel="0" collapsed="false">
      <c r="E1073" s="361" t="s">
        <v>14045</v>
      </c>
      <c r="F1073" s="363" t="s">
        <v>14046</v>
      </c>
    </row>
    <row r="1074" customFormat="false" ht="12.5" hidden="false" customHeight="false" outlineLevel="0" collapsed="false">
      <c r="E1074" s="361" t="s">
        <v>14047</v>
      </c>
      <c r="F1074" s="363" t="s">
        <v>14048</v>
      </c>
    </row>
    <row r="1075" customFormat="false" ht="12.5" hidden="false" customHeight="false" outlineLevel="0" collapsed="false">
      <c r="E1075" s="361" t="s">
        <v>14049</v>
      </c>
      <c r="F1075" s="363" t="s">
        <v>14050</v>
      </c>
    </row>
    <row r="1076" customFormat="false" ht="12.5" hidden="false" customHeight="false" outlineLevel="0" collapsed="false">
      <c r="E1076" s="361" t="s">
        <v>14051</v>
      </c>
      <c r="F1076" s="363" t="s">
        <v>12102</v>
      </c>
    </row>
    <row r="1077" customFormat="false" ht="12.5" hidden="false" customHeight="false" outlineLevel="0" collapsed="false">
      <c r="E1077" s="361" t="s">
        <v>14052</v>
      </c>
      <c r="F1077" s="363" t="s">
        <v>14053</v>
      </c>
    </row>
    <row r="1078" customFormat="false" ht="12.5" hidden="false" customHeight="false" outlineLevel="0" collapsed="false">
      <c r="E1078" s="361" t="s">
        <v>14054</v>
      </c>
      <c r="F1078" s="363" t="s">
        <v>14055</v>
      </c>
    </row>
    <row r="1079" customFormat="false" ht="12.5" hidden="false" customHeight="false" outlineLevel="0" collapsed="false">
      <c r="E1079" s="361" t="s">
        <v>14056</v>
      </c>
      <c r="F1079" s="363" t="s">
        <v>14057</v>
      </c>
    </row>
    <row r="1080" customFormat="false" ht="12.5" hidden="false" customHeight="false" outlineLevel="0" collapsed="false">
      <c r="E1080" s="361" t="s">
        <v>14058</v>
      </c>
      <c r="F1080" s="363" t="s">
        <v>12197</v>
      </c>
    </row>
    <row r="1081" customFormat="false" ht="12.5" hidden="false" customHeight="false" outlineLevel="0" collapsed="false">
      <c r="E1081" s="361" t="s">
        <v>14059</v>
      </c>
      <c r="F1081" s="363" t="s">
        <v>12094</v>
      </c>
    </row>
    <row r="1082" customFormat="false" ht="12.5" hidden="false" customHeight="false" outlineLevel="0" collapsed="false">
      <c r="E1082" s="361" t="s">
        <v>14060</v>
      </c>
      <c r="F1082" s="363" t="s">
        <v>14061</v>
      </c>
    </row>
    <row r="1083" customFormat="false" ht="12.5" hidden="false" customHeight="false" outlineLevel="0" collapsed="false">
      <c r="E1083" s="361" t="s">
        <v>14062</v>
      </c>
      <c r="F1083" s="363" t="s">
        <v>14063</v>
      </c>
    </row>
    <row r="1084" customFormat="false" ht="12.5" hidden="false" customHeight="false" outlineLevel="0" collapsed="false">
      <c r="E1084" s="361" t="s">
        <v>14064</v>
      </c>
      <c r="F1084" s="363" t="s">
        <v>14065</v>
      </c>
    </row>
    <row r="1085" customFormat="false" ht="12.5" hidden="false" customHeight="false" outlineLevel="0" collapsed="false">
      <c r="E1085" s="361" t="s">
        <v>14066</v>
      </c>
      <c r="F1085" s="363" t="s">
        <v>12098</v>
      </c>
    </row>
    <row r="1086" customFormat="false" ht="12.5" hidden="false" customHeight="false" outlineLevel="0" collapsed="false">
      <c r="E1086" s="361" t="s">
        <v>14067</v>
      </c>
      <c r="F1086" s="363" t="s">
        <v>11997</v>
      </c>
    </row>
    <row r="1087" customFormat="false" ht="12.5" hidden="false" customHeight="false" outlineLevel="0" collapsed="false">
      <c r="E1087" s="361" t="s">
        <v>14068</v>
      </c>
      <c r="F1087" s="363" t="s">
        <v>14069</v>
      </c>
    </row>
    <row r="1088" customFormat="false" ht="12.5" hidden="false" customHeight="false" outlineLevel="0" collapsed="false">
      <c r="E1088" s="361" t="s">
        <v>14070</v>
      </c>
      <c r="F1088" s="363" t="s">
        <v>14071</v>
      </c>
    </row>
    <row r="1089" customFormat="false" ht="12.5" hidden="false" customHeight="false" outlineLevel="0" collapsed="false">
      <c r="E1089" s="361" t="s">
        <v>14072</v>
      </c>
      <c r="F1089" s="363" t="s">
        <v>11842</v>
      </c>
    </row>
    <row r="1090" customFormat="false" ht="12.5" hidden="false" customHeight="false" outlineLevel="0" collapsed="false">
      <c r="E1090" s="361" t="s">
        <v>14073</v>
      </c>
      <c r="F1090" s="363" t="s">
        <v>13556</v>
      </c>
    </row>
    <row r="1091" customFormat="false" ht="12.5" hidden="false" customHeight="false" outlineLevel="0" collapsed="false">
      <c r="E1091" s="361" t="s">
        <v>14074</v>
      </c>
      <c r="F1091" s="363" t="s">
        <v>14075</v>
      </c>
    </row>
    <row r="1092" customFormat="false" ht="12.5" hidden="false" customHeight="false" outlineLevel="0" collapsed="false">
      <c r="E1092" s="361" t="s">
        <v>14076</v>
      </c>
      <c r="F1092" s="363" t="s">
        <v>14077</v>
      </c>
    </row>
    <row r="1093" customFormat="false" ht="12.5" hidden="false" customHeight="false" outlineLevel="0" collapsed="false">
      <c r="E1093" s="361" t="s">
        <v>14078</v>
      </c>
      <c r="F1093" s="363" t="s">
        <v>14079</v>
      </c>
    </row>
    <row r="1094" customFormat="false" ht="12.5" hidden="false" customHeight="false" outlineLevel="0" collapsed="false">
      <c r="E1094" s="361" t="s">
        <v>14080</v>
      </c>
      <c r="F1094" s="363" t="s">
        <v>14081</v>
      </c>
    </row>
    <row r="1095" customFormat="false" ht="12.5" hidden="false" customHeight="false" outlineLevel="0" collapsed="false">
      <c r="E1095" s="361" t="s">
        <v>14082</v>
      </c>
      <c r="F1095" s="363" t="s">
        <v>14083</v>
      </c>
    </row>
    <row r="1096" customFormat="false" ht="12.5" hidden="false" customHeight="false" outlineLevel="0" collapsed="false">
      <c r="E1096" s="361" t="s">
        <v>14084</v>
      </c>
      <c r="F1096" s="363" t="s">
        <v>14085</v>
      </c>
    </row>
    <row r="1097" customFormat="false" ht="12.5" hidden="false" customHeight="false" outlineLevel="0" collapsed="false">
      <c r="E1097" s="361" t="s">
        <v>14086</v>
      </c>
      <c r="F1097" s="363" t="s">
        <v>14087</v>
      </c>
    </row>
    <row r="1098" customFormat="false" ht="12.5" hidden="false" customHeight="false" outlineLevel="0" collapsed="false">
      <c r="E1098" s="361" t="s">
        <v>14088</v>
      </c>
      <c r="F1098" s="363" t="s">
        <v>14089</v>
      </c>
    </row>
    <row r="1099" customFormat="false" ht="12.5" hidden="false" customHeight="false" outlineLevel="0" collapsed="false">
      <c r="E1099" s="361" t="s">
        <v>14090</v>
      </c>
      <c r="F1099" s="363" t="s">
        <v>13215</v>
      </c>
    </row>
    <row r="1100" customFormat="false" ht="12.5" hidden="false" customHeight="false" outlineLevel="0" collapsed="false">
      <c r="E1100" s="361" t="s">
        <v>14091</v>
      </c>
      <c r="F1100" s="363" t="s">
        <v>14092</v>
      </c>
    </row>
    <row r="1101" customFormat="false" ht="12.5" hidden="false" customHeight="false" outlineLevel="0" collapsed="false">
      <c r="E1101" s="361" t="s">
        <v>14093</v>
      </c>
      <c r="F1101" s="363" t="s">
        <v>14094</v>
      </c>
    </row>
    <row r="1102" customFormat="false" ht="12.5" hidden="false" customHeight="false" outlineLevel="0" collapsed="false">
      <c r="E1102" s="361" t="s">
        <v>14095</v>
      </c>
      <c r="F1102" s="363" t="s">
        <v>12102</v>
      </c>
    </row>
    <row r="1103" customFormat="false" ht="12.5" hidden="false" customHeight="false" outlineLevel="0" collapsed="false">
      <c r="E1103" s="361" t="s">
        <v>14096</v>
      </c>
      <c r="F1103" s="363" t="s">
        <v>14097</v>
      </c>
    </row>
    <row r="1104" customFormat="false" ht="12.5" hidden="false" customHeight="false" outlineLevel="0" collapsed="false">
      <c r="E1104" s="361" t="s">
        <v>14098</v>
      </c>
      <c r="F1104" s="363" t="s">
        <v>12106</v>
      </c>
    </row>
    <row r="1105" customFormat="false" ht="12.5" hidden="false" customHeight="false" outlineLevel="0" collapsed="false">
      <c r="E1105" s="361" t="s">
        <v>14099</v>
      </c>
      <c r="F1105" s="363" t="s">
        <v>14100</v>
      </c>
    </row>
    <row r="1106" customFormat="false" ht="12.5" hidden="false" customHeight="false" outlineLevel="0" collapsed="false">
      <c r="E1106" s="361" t="s">
        <v>14101</v>
      </c>
      <c r="F1106" s="363" t="s">
        <v>14102</v>
      </c>
    </row>
    <row r="1107" customFormat="false" ht="12.5" hidden="false" customHeight="false" outlineLevel="0" collapsed="false">
      <c r="E1107" s="361" t="s">
        <v>14103</v>
      </c>
      <c r="F1107" s="363" t="s">
        <v>14104</v>
      </c>
    </row>
    <row r="1108" customFormat="false" ht="12.5" hidden="false" customHeight="false" outlineLevel="0" collapsed="false">
      <c r="E1108" s="361" t="s">
        <v>14105</v>
      </c>
      <c r="F1108" s="363" t="s">
        <v>14106</v>
      </c>
    </row>
    <row r="1109" customFormat="false" ht="12.5" hidden="false" customHeight="false" outlineLevel="0" collapsed="false">
      <c r="E1109" s="361" t="s">
        <v>14107</v>
      </c>
      <c r="F1109" s="363" t="s">
        <v>14108</v>
      </c>
    </row>
    <row r="1110" customFormat="false" ht="12.5" hidden="false" customHeight="false" outlineLevel="0" collapsed="false">
      <c r="E1110" s="361" t="s">
        <v>14109</v>
      </c>
      <c r="F1110" s="363" t="s">
        <v>14110</v>
      </c>
    </row>
    <row r="1111" customFormat="false" ht="12.5" hidden="false" customHeight="false" outlineLevel="0" collapsed="false">
      <c r="E1111" s="361" t="s">
        <v>14111</v>
      </c>
      <c r="F1111" s="363" t="s">
        <v>14112</v>
      </c>
    </row>
    <row r="1112" customFormat="false" ht="12.5" hidden="false" customHeight="false" outlineLevel="0" collapsed="false">
      <c r="E1112" s="361" t="s">
        <v>14113</v>
      </c>
      <c r="F1112" s="363" t="s">
        <v>12110</v>
      </c>
    </row>
    <row r="1113" customFormat="false" ht="12.5" hidden="false" customHeight="false" outlineLevel="0" collapsed="false">
      <c r="E1113" s="361" t="s">
        <v>14114</v>
      </c>
      <c r="F1113" s="363" t="s">
        <v>14115</v>
      </c>
    </row>
    <row r="1114" customFormat="false" ht="12.5" hidden="false" customHeight="false" outlineLevel="0" collapsed="false">
      <c r="E1114" s="361" t="s">
        <v>14116</v>
      </c>
      <c r="F1114" s="363" t="s">
        <v>14117</v>
      </c>
    </row>
    <row r="1115" customFormat="false" ht="12.5" hidden="false" customHeight="false" outlineLevel="0" collapsed="false">
      <c r="E1115" s="361" t="s">
        <v>14118</v>
      </c>
      <c r="F1115" s="363" t="s">
        <v>14119</v>
      </c>
    </row>
    <row r="1116" customFormat="false" ht="12.5" hidden="false" customHeight="false" outlineLevel="0" collapsed="false">
      <c r="E1116" s="361" t="s">
        <v>14120</v>
      </c>
      <c r="F1116" s="363" t="s">
        <v>14121</v>
      </c>
    </row>
    <row r="1117" customFormat="false" ht="12.5" hidden="false" customHeight="false" outlineLevel="0" collapsed="false">
      <c r="E1117" s="361" t="s">
        <v>14122</v>
      </c>
      <c r="F1117" s="363" t="s">
        <v>14123</v>
      </c>
    </row>
    <row r="1118" customFormat="false" ht="12.5" hidden="false" customHeight="false" outlineLevel="0" collapsed="false">
      <c r="E1118" s="361" t="s">
        <v>14124</v>
      </c>
      <c r="F1118" s="363" t="s">
        <v>12114</v>
      </c>
    </row>
    <row r="1119" customFormat="false" ht="12.5" hidden="false" customHeight="false" outlineLevel="0" collapsed="false">
      <c r="E1119" s="361" t="s">
        <v>14125</v>
      </c>
      <c r="F1119" s="363" t="s">
        <v>14126</v>
      </c>
    </row>
    <row r="1120" customFormat="false" ht="12.5" hidden="false" customHeight="false" outlineLevel="0" collapsed="false">
      <c r="E1120" s="361" t="s">
        <v>14127</v>
      </c>
      <c r="F1120" s="363" t="s">
        <v>14128</v>
      </c>
    </row>
    <row r="1121" customFormat="false" ht="12.5" hidden="false" customHeight="false" outlineLevel="0" collapsed="false">
      <c r="E1121" s="361" t="s">
        <v>14129</v>
      </c>
      <c r="F1121" s="363" t="s">
        <v>14130</v>
      </c>
    </row>
    <row r="1122" customFormat="false" ht="12.5" hidden="false" customHeight="false" outlineLevel="0" collapsed="false">
      <c r="E1122" s="361" t="s">
        <v>14131</v>
      </c>
      <c r="F1122" s="363" t="s">
        <v>14132</v>
      </c>
    </row>
    <row r="1123" customFormat="false" ht="12.5" hidden="false" customHeight="false" outlineLevel="0" collapsed="false">
      <c r="E1123" s="361" t="s">
        <v>14133</v>
      </c>
      <c r="F1123" s="363" t="s">
        <v>14134</v>
      </c>
    </row>
    <row r="1124" customFormat="false" ht="12.5" hidden="false" customHeight="false" outlineLevel="0" collapsed="false">
      <c r="E1124" s="361" t="s">
        <v>14135</v>
      </c>
      <c r="F1124" s="363" t="s">
        <v>14136</v>
      </c>
    </row>
    <row r="1125" customFormat="false" ht="12.5" hidden="false" customHeight="false" outlineLevel="0" collapsed="false">
      <c r="E1125" s="361" t="s">
        <v>14137</v>
      </c>
      <c r="F1125" s="363" t="s">
        <v>14138</v>
      </c>
    </row>
    <row r="1126" customFormat="false" ht="12.5" hidden="false" customHeight="false" outlineLevel="0" collapsed="false">
      <c r="E1126" s="361" t="s">
        <v>14139</v>
      </c>
      <c r="F1126" s="363" t="s">
        <v>14140</v>
      </c>
    </row>
    <row r="1127" customFormat="false" ht="12.5" hidden="false" customHeight="false" outlineLevel="0" collapsed="false">
      <c r="E1127" s="361" t="s">
        <v>14141</v>
      </c>
      <c r="F1127" s="363" t="s">
        <v>12118</v>
      </c>
    </row>
    <row r="1128" customFormat="false" ht="12.5" hidden="false" customHeight="false" outlineLevel="0" collapsed="false">
      <c r="E1128" s="361" t="s">
        <v>14142</v>
      </c>
      <c r="F1128" s="363" t="s">
        <v>14143</v>
      </c>
    </row>
    <row r="1129" customFormat="false" ht="12.5" hidden="false" customHeight="false" outlineLevel="0" collapsed="false">
      <c r="E1129" s="361" t="s">
        <v>14144</v>
      </c>
      <c r="F1129" s="363" t="s">
        <v>14145</v>
      </c>
    </row>
    <row r="1130" customFormat="false" ht="12.5" hidden="false" customHeight="false" outlineLevel="0" collapsed="false">
      <c r="E1130" s="361" t="s">
        <v>14146</v>
      </c>
      <c r="F1130" s="363" t="s">
        <v>14147</v>
      </c>
    </row>
    <row r="1131" customFormat="false" ht="12.5" hidden="false" customHeight="false" outlineLevel="0" collapsed="false">
      <c r="E1131" s="361" t="s">
        <v>14148</v>
      </c>
      <c r="F1131" s="363" t="s">
        <v>14149</v>
      </c>
    </row>
    <row r="1132" customFormat="false" ht="12.5" hidden="false" customHeight="false" outlineLevel="0" collapsed="false">
      <c r="E1132" s="361" t="s">
        <v>14150</v>
      </c>
      <c r="F1132" s="363" t="s">
        <v>14151</v>
      </c>
    </row>
    <row r="1133" customFormat="false" ht="12.5" hidden="false" customHeight="false" outlineLevel="0" collapsed="false">
      <c r="E1133" s="361" t="s">
        <v>14152</v>
      </c>
      <c r="F1133" s="363" t="s">
        <v>14153</v>
      </c>
    </row>
    <row r="1134" customFormat="false" ht="12.5" hidden="false" customHeight="false" outlineLevel="0" collapsed="false">
      <c r="E1134" s="361" t="s">
        <v>14154</v>
      </c>
      <c r="F1134" s="363" t="s">
        <v>14155</v>
      </c>
    </row>
    <row r="1135" customFormat="false" ht="12.5" hidden="false" customHeight="false" outlineLevel="0" collapsed="false">
      <c r="E1135" s="361" t="s">
        <v>14156</v>
      </c>
      <c r="F1135" s="363" t="s">
        <v>14157</v>
      </c>
    </row>
    <row r="1136" customFormat="false" ht="12.5" hidden="false" customHeight="false" outlineLevel="0" collapsed="false">
      <c r="E1136" s="361" t="s">
        <v>14158</v>
      </c>
      <c r="F1136" s="363" t="s">
        <v>13262</v>
      </c>
    </row>
    <row r="1137" customFormat="false" ht="12.5" hidden="false" customHeight="false" outlineLevel="0" collapsed="false">
      <c r="E1137" s="361" t="s">
        <v>14159</v>
      </c>
      <c r="F1137" s="363" t="s">
        <v>14160</v>
      </c>
    </row>
    <row r="1138" customFormat="false" ht="12.5" hidden="false" customHeight="false" outlineLevel="0" collapsed="false">
      <c r="E1138" s="361" t="s">
        <v>14161</v>
      </c>
      <c r="F1138" s="363" t="s">
        <v>12121</v>
      </c>
    </row>
    <row r="1139" customFormat="false" ht="12.5" hidden="false" customHeight="false" outlineLevel="0" collapsed="false">
      <c r="E1139" s="361" t="s">
        <v>14162</v>
      </c>
      <c r="F1139" s="363" t="s">
        <v>13231</v>
      </c>
    </row>
    <row r="1140" customFormat="false" ht="12.5" hidden="false" customHeight="false" outlineLevel="0" collapsed="false">
      <c r="E1140" s="361" t="s">
        <v>14163</v>
      </c>
      <c r="F1140" s="363" t="s">
        <v>14164</v>
      </c>
    </row>
    <row r="1141" customFormat="false" ht="12.5" hidden="false" customHeight="false" outlineLevel="0" collapsed="false">
      <c r="E1141" s="361" t="s">
        <v>14165</v>
      </c>
      <c r="F1141" s="363" t="s">
        <v>14166</v>
      </c>
    </row>
    <row r="1142" customFormat="false" ht="12.5" hidden="false" customHeight="false" outlineLevel="0" collapsed="false">
      <c r="E1142" s="361" t="s">
        <v>14167</v>
      </c>
      <c r="F1142" s="363" t="s">
        <v>14168</v>
      </c>
    </row>
    <row r="1143" customFormat="false" ht="12.5" hidden="false" customHeight="false" outlineLevel="0" collapsed="false">
      <c r="E1143" s="361" t="s">
        <v>14169</v>
      </c>
      <c r="F1143" s="363" t="s">
        <v>14170</v>
      </c>
    </row>
    <row r="1144" customFormat="false" ht="12.5" hidden="false" customHeight="false" outlineLevel="0" collapsed="false">
      <c r="E1144" s="361" t="s">
        <v>14171</v>
      </c>
      <c r="F1144" s="363" t="s">
        <v>14172</v>
      </c>
    </row>
    <row r="1145" customFormat="false" ht="12.5" hidden="false" customHeight="false" outlineLevel="0" collapsed="false">
      <c r="E1145" s="361" t="s">
        <v>14173</v>
      </c>
      <c r="F1145" s="363" t="s">
        <v>14174</v>
      </c>
    </row>
    <row r="1146" customFormat="false" ht="12.5" hidden="false" customHeight="false" outlineLevel="0" collapsed="false">
      <c r="E1146" s="361" t="s">
        <v>14175</v>
      </c>
      <c r="F1146" s="363" t="s">
        <v>14176</v>
      </c>
    </row>
    <row r="1147" customFormat="false" ht="12.5" hidden="false" customHeight="false" outlineLevel="0" collapsed="false">
      <c r="E1147" s="361" t="s">
        <v>14177</v>
      </c>
      <c r="F1147" s="363" t="s">
        <v>14178</v>
      </c>
    </row>
    <row r="1148" customFormat="false" ht="12.5" hidden="false" customHeight="false" outlineLevel="0" collapsed="false">
      <c r="E1148" s="361" t="s">
        <v>14179</v>
      </c>
      <c r="F1148" s="363" t="s">
        <v>14180</v>
      </c>
    </row>
    <row r="1149" customFormat="false" ht="12.5" hidden="false" customHeight="false" outlineLevel="0" collapsed="false">
      <c r="E1149" s="361" t="s">
        <v>14181</v>
      </c>
      <c r="F1149" s="363" t="s">
        <v>14182</v>
      </c>
    </row>
    <row r="1150" customFormat="false" ht="12.5" hidden="false" customHeight="false" outlineLevel="0" collapsed="false">
      <c r="E1150" s="361" t="s">
        <v>14183</v>
      </c>
      <c r="F1150" s="363" t="s">
        <v>14184</v>
      </c>
    </row>
    <row r="1151" customFormat="false" ht="12.5" hidden="false" customHeight="false" outlineLevel="0" collapsed="false">
      <c r="E1151" s="361" t="s">
        <v>14185</v>
      </c>
      <c r="F1151" s="363" t="s">
        <v>14186</v>
      </c>
    </row>
    <row r="1152" customFormat="false" ht="12.5" hidden="false" customHeight="false" outlineLevel="0" collapsed="false">
      <c r="E1152" s="361" t="s">
        <v>14187</v>
      </c>
      <c r="F1152" s="363" t="s">
        <v>12129</v>
      </c>
    </row>
    <row r="1153" customFormat="false" ht="12.5" hidden="false" customHeight="false" outlineLevel="0" collapsed="false">
      <c r="E1153" s="361" t="s">
        <v>14188</v>
      </c>
      <c r="F1153" s="363" t="s">
        <v>14189</v>
      </c>
    </row>
    <row r="1154" customFormat="false" ht="12.5" hidden="false" customHeight="false" outlineLevel="0" collapsed="false">
      <c r="E1154" s="361" t="s">
        <v>14190</v>
      </c>
      <c r="F1154" s="363" t="s">
        <v>14191</v>
      </c>
    </row>
    <row r="1155" customFormat="false" ht="12.5" hidden="false" customHeight="false" outlineLevel="0" collapsed="false">
      <c r="E1155" s="361" t="s">
        <v>14192</v>
      </c>
      <c r="F1155" s="363" t="s">
        <v>14193</v>
      </c>
    </row>
    <row r="1156" customFormat="false" ht="12.5" hidden="false" customHeight="false" outlineLevel="0" collapsed="false">
      <c r="E1156" s="361" t="s">
        <v>14194</v>
      </c>
      <c r="F1156" s="363" t="s">
        <v>14195</v>
      </c>
    </row>
    <row r="1157" customFormat="false" ht="12.5" hidden="false" customHeight="false" outlineLevel="0" collapsed="false">
      <c r="E1157" s="361" t="s">
        <v>14196</v>
      </c>
      <c r="F1157" s="363" t="s">
        <v>14197</v>
      </c>
    </row>
    <row r="1158" customFormat="false" ht="12.5" hidden="false" customHeight="false" outlineLevel="0" collapsed="false">
      <c r="E1158" s="361" t="s">
        <v>14198</v>
      </c>
      <c r="F1158" s="363" t="s">
        <v>14199</v>
      </c>
    </row>
    <row r="1159" customFormat="false" ht="12.5" hidden="false" customHeight="false" outlineLevel="0" collapsed="false">
      <c r="E1159" s="361" t="s">
        <v>14200</v>
      </c>
      <c r="F1159" s="363" t="s">
        <v>14201</v>
      </c>
    </row>
    <row r="1160" customFormat="false" ht="12.5" hidden="false" customHeight="false" outlineLevel="0" collapsed="false">
      <c r="E1160" s="361" t="s">
        <v>14202</v>
      </c>
      <c r="F1160" s="363" t="s">
        <v>14203</v>
      </c>
    </row>
    <row r="1161" customFormat="false" ht="12.5" hidden="false" customHeight="false" outlineLevel="0" collapsed="false">
      <c r="E1161" s="361" t="s">
        <v>14204</v>
      </c>
      <c r="F1161" s="363" t="s">
        <v>14205</v>
      </c>
    </row>
    <row r="1162" customFormat="false" ht="12.5" hidden="false" customHeight="false" outlineLevel="0" collapsed="false">
      <c r="E1162" s="361" t="s">
        <v>14206</v>
      </c>
      <c r="F1162" s="363" t="s">
        <v>14207</v>
      </c>
    </row>
    <row r="1163" customFormat="false" ht="12.5" hidden="false" customHeight="false" outlineLevel="0" collapsed="false">
      <c r="E1163" s="361" t="s">
        <v>14208</v>
      </c>
      <c r="F1163" s="363" t="s">
        <v>567</v>
      </c>
    </row>
    <row r="1164" customFormat="false" ht="12.5" hidden="false" customHeight="false" outlineLevel="0" collapsed="false">
      <c r="E1164" s="361" t="s">
        <v>14209</v>
      </c>
      <c r="F1164" s="363" t="s">
        <v>14210</v>
      </c>
    </row>
    <row r="1165" customFormat="false" ht="12.5" hidden="false" customHeight="false" outlineLevel="0" collapsed="false">
      <c r="E1165" s="361" t="s">
        <v>14211</v>
      </c>
      <c r="F1165" s="363" t="s">
        <v>12133</v>
      </c>
    </row>
    <row r="1166" customFormat="false" ht="12.5" hidden="false" customHeight="false" outlineLevel="0" collapsed="false">
      <c r="E1166" s="361" t="s">
        <v>14212</v>
      </c>
      <c r="F1166" s="363" t="s">
        <v>14213</v>
      </c>
    </row>
    <row r="1167" customFormat="false" ht="12.5" hidden="false" customHeight="false" outlineLevel="0" collapsed="false">
      <c r="E1167" s="361" t="s">
        <v>14214</v>
      </c>
      <c r="F1167" s="363" t="s">
        <v>14215</v>
      </c>
    </row>
    <row r="1168" customFormat="false" ht="12.5" hidden="false" customHeight="false" outlineLevel="0" collapsed="false">
      <c r="E1168" s="361" t="s">
        <v>14216</v>
      </c>
      <c r="F1168" s="363" t="s">
        <v>14217</v>
      </c>
    </row>
    <row r="1169" customFormat="false" ht="12.5" hidden="false" customHeight="false" outlineLevel="0" collapsed="false">
      <c r="E1169" s="361" t="s">
        <v>14218</v>
      </c>
      <c r="F1169" s="363" t="s">
        <v>14219</v>
      </c>
    </row>
    <row r="1170" customFormat="false" ht="12.5" hidden="false" customHeight="false" outlineLevel="0" collapsed="false">
      <c r="E1170" s="361" t="s">
        <v>14220</v>
      </c>
      <c r="F1170" s="363" t="s">
        <v>14221</v>
      </c>
    </row>
    <row r="1171" customFormat="false" ht="12.5" hidden="false" customHeight="false" outlineLevel="0" collapsed="false">
      <c r="E1171" s="361" t="s">
        <v>14222</v>
      </c>
      <c r="F1171" s="363" t="s">
        <v>14223</v>
      </c>
    </row>
    <row r="1172" customFormat="false" ht="12.5" hidden="false" customHeight="false" outlineLevel="0" collapsed="false">
      <c r="E1172" s="361" t="s">
        <v>14224</v>
      </c>
      <c r="F1172" s="363" t="s">
        <v>14225</v>
      </c>
    </row>
    <row r="1173" customFormat="false" ht="12.5" hidden="false" customHeight="false" outlineLevel="0" collapsed="false">
      <c r="E1173" s="361" t="s">
        <v>14226</v>
      </c>
      <c r="F1173" s="363" t="s">
        <v>14227</v>
      </c>
    </row>
    <row r="1174" customFormat="false" ht="12.5" hidden="false" customHeight="false" outlineLevel="0" collapsed="false">
      <c r="E1174" s="361" t="s">
        <v>14228</v>
      </c>
      <c r="F1174" s="363" t="s">
        <v>14229</v>
      </c>
    </row>
    <row r="1175" customFormat="false" ht="12.5" hidden="false" customHeight="false" outlineLevel="0" collapsed="false">
      <c r="E1175" s="361" t="s">
        <v>14230</v>
      </c>
      <c r="F1175" s="363" t="s">
        <v>12137</v>
      </c>
    </row>
    <row r="1176" customFormat="false" ht="12.5" hidden="false" customHeight="false" outlineLevel="0" collapsed="false">
      <c r="E1176" s="361" t="s">
        <v>14231</v>
      </c>
      <c r="F1176" s="363" t="s">
        <v>14232</v>
      </c>
    </row>
    <row r="1177" customFormat="false" ht="12.5" hidden="false" customHeight="false" outlineLevel="0" collapsed="false">
      <c r="E1177" s="361" t="s">
        <v>14233</v>
      </c>
      <c r="F1177" s="363" t="s">
        <v>14234</v>
      </c>
    </row>
    <row r="1178" customFormat="false" ht="12.5" hidden="false" customHeight="false" outlineLevel="0" collapsed="false">
      <c r="E1178" s="361" t="s">
        <v>14235</v>
      </c>
      <c r="F1178" s="363" t="s">
        <v>14236</v>
      </c>
    </row>
    <row r="1179" customFormat="false" ht="12.5" hidden="false" customHeight="false" outlineLevel="0" collapsed="false">
      <c r="E1179" s="361" t="s">
        <v>14237</v>
      </c>
      <c r="F1179" s="363" t="s">
        <v>14238</v>
      </c>
    </row>
    <row r="1180" customFormat="false" ht="12.5" hidden="false" customHeight="false" outlineLevel="0" collapsed="false">
      <c r="E1180" s="361" t="s">
        <v>14239</v>
      </c>
      <c r="F1180" s="363" t="s">
        <v>12140</v>
      </c>
    </row>
    <row r="1181" customFormat="false" ht="12.5" hidden="false" customHeight="false" outlineLevel="0" collapsed="false">
      <c r="E1181" s="361" t="s">
        <v>14240</v>
      </c>
      <c r="F1181" s="363" t="s">
        <v>14241</v>
      </c>
    </row>
    <row r="1182" customFormat="false" ht="12.5" hidden="false" customHeight="false" outlineLevel="0" collapsed="false">
      <c r="E1182" s="361" t="s">
        <v>14242</v>
      </c>
      <c r="F1182" s="363" t="s">
        <v>14243</v>
      </c>
    </row>
    <row r="1183" customFormat="false" ht="12.5" hidden="false" customHeight="false" outlineLevel="0" collapsed="false">
      <c r="E1183" s="361" t="s">
        <v>14244</v>
      </c>
      <c r="F1183" s="363" t="s">
        <v>13369</v>
      </c>
    </row>
    <row r="1184" customFormat="false" ht="12.5" hidden="false" customHeight="false" outlineLevel="0" collapsed="false">
      <c r="E1184" s="361" t="s">
        <v>14245</v>
      </c>
      <c r="F1184" s="363" t="s">
        <v>14246</v>
      </c>
    </row>
    <row r="1185" customFormat="false" ht="12.5" hidden="false" customHeight="false" outlineLevel="0" collapsed="false">
      <c r="E1185" s="361" t="s">
        <v>14247</v>
      </c>
      <c r="F1185" s="363" t="s">
        <v>14248</v>
      </c>
    </row>
    <row r="1186" customFormat="false" ht="12.5" hidden="false" customHeight="false" outlineLevel="0" collapsed="false">
      <c r="E1186" s="361" t="s">
        <v>14249</v>
      </c>
      <c r="F1186" s="363" t="s">
        <v>14250</v>
      </c>
    </row>
    <row r="1187" customFormat="false" ht="12.5" hidden="false" customHeight="false" outlineLevel="0" collapsed="false">
      <c r="E1187" s="361" t="s">
        <v>14251</v>
      </c>
      <c r="F1187" s="363" t="s">
        <v>14252</v>
      </c>
    </row>
    <row r="1188" customFormat="false" ht="12.5" hidden="false" customHeight="false" outlineLevel="0" collapsed="false">
      <c r="E1188" s="361" t="s">
        <v>14253</v>
      </c>
      <c r="F1188" s="363" t="s">
        <v>12144</v>
      </c>
    </row>
    <row r="1189" customFormat="false" ht="12.5" hidden="false" customHeight="false" outlineLevel="0" collapsed="false">
      <c r="E1189" s="361" t="s">
        <v>14254</v>
      </c>
      <c r="F1189" s="363" t="s">
        <v>14255</v>
      </c>
    </row>
    <row r="1190" customFormat="false" ht="12.5" hidden="false" customHeight="false" outlineLevel="0" collapsed="false">
      <c r="E1190" s="361" t="s">
        <v>14256</v>
      </c>
      <c r="F1190" s="363" t="s">
        <v>14257</v>
      </c>
    </row>
    <row r="1191" customFormat="false" ht="12.5" hidden="false" customHeight="false" outlineLevel="0" collapsed="false">
      <c r="E1191" s="361" t="s">
        <v>14258</v>
      </c>
      <c r="F1191" s="363" t="s">
        <v>14259</v>
      </c>
    </row>
    <row r="1192" customFormat="false" ht="12.5" hidden="false" customHeight="false" outlineLevel="0" collapsed="false">
      <c r="E1192" s="361" t="s">
        <v>14260</v>
      </c>
      <c r="F1192" s="363" t="s">
        <v>14261</v>
      </c>
    </row>
    <row r="1193" customFormat="false" ht="12.5" hidden="false" customHeight="false" outlineLevel="0" collapsed="false">
      <c r="E1193" s="361" t="s">
        <v>14262</v>
      </c>
      <c r="F1193" s="363" t="s">
        <v>14263</v>
      </c>
    </row>
    <row r="1194" customFormat="false" ht="12.5" hidden="false" customHeight="false" outlineLevel="0" collapsed="false">
      <c r="E1194" s="361" t="s">
        <v>14264</v>
      </c>
      <c r="F1194" s="363" t="s">
        <v>14265</v>
      </c>
    </row>
    <row r="1195" customFormat="false" ht="12.5" hidden="false" customHeight="false" outlineLevel="0" collapsed="false">
      <c r="E1195" s="361" t="s">
        <v>14266</v>
      </c>
      <c r="F1195" s="363" t="s">
        <v>14267</v>
      </c>
    </row>
    <row r="1196" customFormat="false" ht="12.5" hidden="false" customHeight="false" outlineLevel="0" collapsed="false">
      <c r="E1196" s="361" t="s">
        <v>14268</v>
      </c>
      <c r="F1196" s="363" t="s">
        <v>12148</v>
      </c>
    </row>
    <row r="1197" customFormat="false" ht="12.5" hidden="false" customHeight="false" outlineLevel="0" collapsed="false">
      <c r="E1197" s="361" t="s">
        <v>14269</v>
      </c>
      <c r="F1197" s="363" t="s">
        <v>14270</v>
      </c>
    </row>
    <row r="1198" customFormat="false" ht="12.5" hidden="false" customHeight="false" outlineLevel="0" collapsed="false">
      <c r="E1198" s="361" t="s">
        <v>14271</v>
      </c>
      <c r="F1198" s="363" t="s">
        <v>13851</v>
      </c>
    </row>
    <row r="1199" customFormat="false" ht="12.5" hidden="false" customHeight="false" outlineLevel="0" collapsed="false">
      <c r="E1199" s="361" t="s">
        <v>1311</v>
      </c>
      <c r="F1199" s="363" t="s">
        <v>12151</v>
      </c>
    </row>
    <row r="1200" customFormat="false" ht="12.5" hidden="false" customHeight="false" outlineLevel="0" collapsed="false">
      <c r="E1200" s="361" t="s">
        <v>1313</v>
      </c>
      <c r="F1200" s="363" t="s">
        <v>14272</v>
      </c>
    </row>
    <row r="1201" customFormat="false" ht="12.5" hidden="false" customHeight="false" outlineLevel="0" collapsed="false">
      <c r="E1201" s="361" t="s">
        <v>1315</v>
      </c>
      <c r="F1201" s="363" t="s">
        <v>14273</v>
      </c>
    </row>
    <row r="1202" customFormat="false" ht="12.5" hidden="false" customHeight="false" outlineLevel="0" collapsed="false">
      <c r="E1202" s="361" t="s">
        <v>1317</v>
      </c>
      <c r="F1202" s="363" t="s">
        <v>14274</v>
      </c>
    </row>
    <row r="1203" customFormat="false" ht="12.5" hidden="false" customHeight="false" outlineLevel="0" collapsed="false">
      <c r="E1203" s="361" t="s">
        <v>14275</v>
      </c>
      <c r="F1203" s="363" t="s">
        <v>14276</v>
      </c>
    </row>
    <row r="1204" customFormat="false" ht="12.5" hidden="false" customHeight="false" outlineLevel="0" collapsed="false">
      <c r="E1204" s="361" t="s">
        <v>14277</v>
      </c>
      <c r="F1204" s="363" t="s">
        <v>12330</v>
      </c>
    </row>
    <row r="1205" customFormat="false" ht="12.5" hidden="false" customHeight="false" outlineLevel="0" collapsed="false">
      <c r="E1205" s="361" t="s">
        <v>14278</v>
      </c>
      <c r="F1205" s="363" t="s">
        <v>14279</v>
      </c>
    </row>
    <row r="1206" customFormat="false" ht="12.5" hidden="false" customHeight="false" outlineLevel="0" collapsed="false">
      <c r="E1206" s="361" t="s">
        <v>14280</v>
      </c>
      <c r="F1206" s="363" t="s">
        <v>14281</v>
      </c>
    </row>
    <row r="1207" customFormat="false" ht="12.5" hidden="false" customHeight="false" outlineLevel="0" collapsed="false">
      <c r="E1207" s="361" t="s">
        <v>14282</v>
      </c>
      <c r="F1207" s="363" t="s">
        <v>12159</v>
      </c>
    </row>
    <row r="1208" customFormat="false" ht="12.5" hidden="false" customHeight="false" outlineLevel="0" collapsed="false">
      <c r="E1208" s="361" t="s">
        <v>14283</v>
      </c>
      <c r="F1208" s="363" t="s">
        <v>14284</v>
      </c>
    </row>
    <row r="1209" customFormat="false" ht="12.5" hidden="false" customHeight="false" outlineLevel="0" collapsed="false">
      <c r="E1209" s="361" t="s">
        <v>14285</v>
      </c>
      <c r="F1209" s="363" t="s">
        <v>14286</v>
      </c>
    </row>
    <row r="1210" customFormat="false" ht="12.5" hidden="false" customHeight="false" outlineLevel="0" collapsed="false">
      <c r="E1210" s="361" t="s">
        <v>14287</v>
      </c>
      <c r="F1210" s="363" t="s">
        <v>12163</v>
      </c>
    </row>
    <row r="1211" customFormat="false" ht="12.5" hidden="false" customHeight="false" outlineLevel="0" collapsed="false">
      <c r="E1211" s="361" t="s">
        <v>14288</v>
      </c>
      <c r="F1211" s="363" t="s">
        <v>14289</v>
      </c>
    </row>
    <row r="1212" customFormat="false" ht="12.5" hidden="false" customHeight="false" outlineLevel="0" collapsed="false">
      <c r="E1212" s="361" t="s">
        <v>14290</v>
      </c>
      <c r="F1212" s="363" t="s">
        <v>14291</v>
      </c>
    </row>
    <row r="1213" customFormat="false" ht="12.5" hidden="false" customHeight="false" outlineLevel="0" collapsed="false">
      <c r="E1213" s="361" t="s">
        <v>14292</v>
      </c>
      <c r="F1213" s="363" t="s">
        <v>14293</v>
      </c>
    </row>
    <row r="1214" customFormat="false" ht="12.5" hidden="false" customHeight="false" outlineLevel="0" collapsed="false">
      <c r="E1214" s="361" t="s">
        <v>14294</v>
      </c>
      <c r="F1214" s="363" t="s">
        <v>14295</v>
      </c>
    </row>
    <row r="1215" customFormat="false" ht="12.5" hidden="false" customHeight="false" outlineLevel="0" collapsed="false">
      <c r="E1215" s="361" t="s">
        <v>14296</v>
      </c>
      <c r="F1215" s="363" t="s">
        <v>14297</v>
      </c>
    </row>
    <row r="1216" customFormat="false" ht="12.5" hidden="false" customHeight="false" outlineLevel="0" collapsed="false">
      <c r="E1216" s="361" t="s">
        <v>14298</v>
      </c>
      <c r="F1216" s="363" t="s">
        <v>14299</v>
      </c>
    </row>
    <row r="1217" customFormat="false" ht="12.5" hidden="false" customHeight="false" outlineLevel="0" collapsed="false">
      <c r="E1217" s="361" t="s">
        <v>14300</v>
      </c>
      <c r="F1217" s="363" t="s">
        <v>14301</v>
      </c>
    </row>
    <row r="1218" customFormat="false" ht="12.5" hidden="false" customHeight="false" outlineLevel="0" collapsed="false">
      <c r="E1218" s="361" t="s">
        <v>14302</v>
      </c>
      <c r="F1218" s="363" t="s">
        <v>14303</v>
      </c>
    </row>
    <row r="1219" customFormat="false" ht="12.5" hidden="false" customHeight="false" outlineLevel="0" collapsed="false">
      <c r="E1219" s="361" t="s">
        <v>14304</v>
      </c>
      <c r="F1219" s="363" t="s">
        <v>14305</v>
      </c>
    </row>
    <row r="1220" customFormat="false" ht="12.5" hidden="false" customHeight="false" outlineLevel="0" collapsed="false">
      <c r="E1220" s="361" t="s">
        <v>14306</v>
      </c>
      <c r="F1220" s="363" t="s">
        <v>14307</v>
      </c>
    </row>
    <row r="1221" customFormat="false" ht="12.5" hidden="false" customHeight="false" outlineLevel="0" collapsed="false">
      <c r="E1221" s="361" t="s">
        <v>14308</v>
      </c>
      <c r="F1221" s="363" t="s">
        <v>14309</v>
      </c>
    </row>
    <row r="1222" customFormat="false" ht="12.5" hidden="false" customHeight="false" outlineLevel="0" collapsed="false">
      <c r="E1222" s="361" t="s">
        <v>14310</v>
      </c>
      <c r="F1222" s="363" t="s">
        <v>11963</v>
      </c>
    </row>
    <row r="1223" customFormat="false" ht="12.5" hidden="false" customHeight="false" outlineLevel="0" collapsed="false">
      <c r="E1223" s="361" t="s">
        <v>14311</v>
      </c>
      <c r="F1223" s="363" t="s">
        <v>14312</v>
      </c>
    </row>
    <row r="1224" customFormat="false" ht="12.5" hidden="false" customHeight="false" outlineLevel="0" collapsed="false">
      <c r="E1224" s="361" t="s">
        <v>14313</v>
      </c>
      <c r="F1224" s="363" t="s">
        <v>14314</v>
      </c>
    </row>
    <row r="1225" customFormat="false" ht="12.5" hidden="false" customHeight="false" outlineLevel="0" collapsed="false">
      <c r="E1225" s="361" t="s">
        <v>14315</v>
      </c>
      <c r="F1225" s="363" t="s">
        <v>14316</v>
      </c>
    </row>
    <row r="1226" customFormat="false" ht="12.5" hidden="false" customHeight="false" outlineLevel="0" collapsed="false">
      <c r="E1226" s="361" t="s">
        <v>14317</v>
      </c>
      <c r="F1226" s="363" t="s">
        <v>14318</v>
      </c>
    </row>
    <row r="1227" customFormat="false" ht="12.5" hidden="false" customHeight="false" outlineLevel="0" collapsed="false">
      <c r="E1227" s="361" t="s">
        <v>14319</v>
      </c>
      <c r="F1227" s="363" t="s">
        <v>14320</v>
      </c>
    </row>
    <row r="1228" customFormat="false" ht="12.5" hidden="false" customHeight="false" outlineLevel="0" collapsed="false">
      <c r="E1228" s="361" t="s">
        <v>14321</v>
      </c>
      <c r="F1228" s="363" t="s">
        <v>14322</v>
      </c>
    </row>
    <row r="1229" customFormat="false" ht="12.5" hidden="false" customHeight="false" outlineLevel="0" collapsed="false">
      <c r="E1229" s="361" t="s">
        <v>14323</v>
      </c>
      <c r="F1229" s="363" t="s">
        <v>14324</v>
      </c>
    </row>
    <row r="1230" customFormat="false" ht="12.5" hidden="false" customHeight="false" outlineLevel="0" collapsed="false">
      <c r="E1230" s="361" t="s">
        <v>14325</v>
      </c>
      <c r="F1230" s="363" t="s">
        <v>12167</v>
      </c>
    </row>
    <row r="1231" customFormat="false" ht="12.5" hidden="false" customHeight="false" outlineLevel="0" collapsed="false">
      <c r="E1231" s="361" t="s">
        <v>14326</v>
      </c>
      <c r="F1231" s="363" t="s">
        <v>14327</v>
      </c>
    </row>
    <row r="1232" customFormat="false" ht="12.5" hidden="false" customHeight="false" outlineLevel="0" collapsed="false">
      <c r="E1232" s="361" t="s">
        <v>14328</v>
      </c>
      <c r="F1232" s="363" t="s">
        <v>14329</v>
      </c>
    </row>
    <row r="1233" customFormat="false" ht="12.5" hidden="false" customHeight="false" outlineLevel="0" collapsed="false">
      <c r="E1233" s="361" t="s">
        <v>14330</v>
      </c>
      <c r="F1233" s="363" t="s">
        <v>14331</v>
      </c>
    </row>
    <row r="1234" customFormat="false" ht="12.5" hidden="false" customHeight="false" outlineLevel="0" collapsed="false">
      <c r="E1234" s="361" t="s">
        <v>14332</v>
      </c>
      <c r="F1234" s="363" t="s">
        <v>13851</v>
      </c>
    </row>
    <row r="1235" customFormat="false" ht="12.5" hidden="false" customHeight="false" outlineLevel="0" collapsed="false">
      <c r="E1235" s="361" t="s">
        <v>14333</v>
      </c>
      <c r="F1235" s="363" t="s">
        <v>14334</v>
      </c>
    </row>
    <row r="1236" customFormat="false" ht="12.5" hidden="false" customHeight="false" outlineLevel="0" collapsed="false">
      <c r="E1236" s="361" t="s">
        <v>14335</v>
      </c>
      <c r="F1236" s="363" t="s">
        <v>12171</v>
      </c>
    </row>
    <row r="1237" customFormat="false" ht="12.5" hidden="false" customHeight="false" outlineLevel="0" collapsed="false">
      <c r="E1237" s="361" t="s">
        <v>14336</v>
      </c>
      <c r="F1237" s="363" t="s">
        <v>14337</v>
      </c>
    </row>
    <row r="1238" customFormat="false" ht="12.5" hidden="false" customHeight="false" outlineLevel="0" collapsed="false">
      <c r="E1238" s="361" t="s">
        <v>14338</v>
      </c>
      <c r="F1238" s="363" t="s">
        <v>14339</v>
      </c>
    </row>
    <row r="1239" customFormat="false" ht="12.5" hidden="false" customHeight="false" outlineLevel="0" collapsed="false">
      <c r="E1239" s="361" t="s">
        <v>14340</v>
      </c>
      <c r="F1239" s="363" t="s">
        <v>14341</v>
      </c>
    </row>
    <row r="1240" customFormat="false" ht="12.5" hidden="false" customHeight="false" outlineLevel="0" collapsed="false">
      <c r="E1240" s="361" t="s">
        <v>14342</v>
      </c>
      <c r="F1240" s="363" t="s">
        <v>14343</v>
      </c>
    </row>
    <row r="1241" customFormat="false" ht="12.5" hidden="false" customHeight="false" outlineLevel="0" collapsed="false">
      <c r="E1241" s="361" t="s">
        <v>14344</v>
      </c>
      <c r="F1241" s="363" t="s">
        <v>14345</v>
      </c>
    </row>
    <row r="1242" customFormat="false" ht="12.5" hidden="false" customHeight="false" outlineLevel="0" collapsed="false">
      <c r="E1242" s="361" t="s">
        <v>14346</v>
      </c>
      <c r="F1242" s="363" t="s">
        <v>14347</v>
      </c>
    </row>
    <row r="1243" customFormat="false" ht="12.5" hidden="false" customHeight="false" outlineLevel="0" collapsed="false">
      <c r="E1243" s="361" t="s">
        <v>14348</v>
      </c>
      <c r="F1243" s="363" t="s">
        <v>14349</v>
      </c>
    </row>
    <row r="1244" customFormat="false" ht="12.5" hidden="false" customHeight="false" outlineLevel="0" collapsed="false">
      <c r="E1244" s="361" t="s">
        <v>14350</v>
      </c>
      <c r="F1244" s="363" t="s">
        <v>14351</v>
      </c>
    </row>
    <row r="1245" customFormat="false" ht="12.5" hidden="false" customHeight="false" outlineLevel="0" collapsed="false">
      <c r="E1245" s="361" t="s">
        <v>14352</v>
      </c>
      <c r="F1245" s="363" t="s">
        <v>13853</v>
      </c>
    </row>
    <row r="1246" customFormat="false" ht="12.5" hidden="false" customHeight="false" outlineLevel="0" collapsed="false">
      <c r="E1246" s="361" t="s">
        <v>14353</v>
      </c>
      <c r="F1246" s="363" t="s">
        <v>14213</v>
      </c>
    </row>
    <row r="1247" customFormat="false" ht="12.5" hidden="false" customHeight="false" outlineLevel="0" collapsed="false">
      <c r="E1247" s="361" t="s">
        <v>14354</v>
      </c>
      <c r="F1247" s="363" t="s">
        <v>14355</v>
      </c>
    </row>
    <row r="1248" customFormat="false" ht="12.5" hidden="false" customHeight="false" outlineLevel="0" collapsed="false">
      <c r="E1248" s="361" t="s">
        <v>14356</v>
      </c>
      <c r="F1248" s="363" t="s">
        <v>12175</v>
      </c>
    </row>
    <row r="1249" customFormat="false" ht="12.5" hidden="false" customHeight="false" outlineLevel="0" collapsed="false">
      <c r="E1249" s="361" t="s">
        <v>14357</v>
      </c>
      <c r="F1249" s="363" t="s">
        <v>14358</v>
      </c>
    </row>
    <row r="1250" customFormat="false" ht="12.5" hidden="false" customHeight="false" outlineLevel="0" collapsed="false">
      <c r="E1250" s="361" t="s">
        <v>14359</v>
      </c>
      <c r="F1250" s="363" t="s">
        <v>14360</v>
      </c>
    </row>
    <row r="1251" customFormat="false" ht="12.5" hidden="false" customHeight="false" outlineLevel="0" collapsed="false">
      <c r="E1251" s="361" t="s">
        <v>14361</v>
      </c>
      <c r="F1251" s="363" t="s">
        <v>14362</v>
      </c>
    </row>
    <row r="1252" customFormat="false" ht="12.5" hidden="false" customHeight="false" outlineLevel="0" collapsed="false">
      <c r="E1252" s="361" t="s">
        <v>14363</v>
      </c>
      <c r="F1252" s="363" t="s">
        <v>14364</v>
      </c>
    </row>
    <row r="1253" customFormat="false" ht="12.5" hidden="false" customHeight="false" outlineLevel="0" collapsed="false">
      <c r="E1253" s="361" t="s">
        <v>14365</v>
      </c>
      <c r="F1253" s="363" t="s">
        <v>13974</v>
      </c>
    </row>
    <row r="1254" customFormat="false" ht="12.5" hidden="false" customHeight="false" outlineLevel="0" collapsed="false">
      <c r="E1254" s="361" t="s">
        <v>14366</v>
      </c>
      <c r="F1254" s="363" t="s">
        <v>14367</v>
      </c>
    </row>
    <row r="1255" customFormat="false" ht="12.5" hidden="false" customHeight="false" outlineLevel="0" collapsed="false">
      <c r="E1255" s="361" t="s">
        <v>14368</v>
      </c>
      <c r="F1255" s="363" t="s">
        <v>14369</v>
      </c>
    </row>
    <row r="1256" customFormat="false" ht="12.5" hidden="false" customHeight="false" outlineLevel="0" collapsed="false">
      <c r="E1256" s="361" t="s">
        <v>14370</v>
      </c>
      <c r="F1256" s="363" t="s">
        <v>14314</v>
      </c>
    </row>
    <row r="1257" customFormat="false" ht="12.5" hidden="false" customHeight="false" outlineLevel="0" collapsed="false">
      <c r="E1257" s="361" t="s">
        <v>14371</v>
      </c>
      <c r="F1257" s="363" t="s">
        <v>14372</v>
      </c>
    </row>
    <row r="1258" customFormat="false" ht="12.5" hidden="false" customHeight="false" outlineLevel="0" collapsed="false">
      <c r="E1258" s="361" t="s">
        <v>14373</v>
      </c>
      <c r="F1258" s="363" t="s">
        <v>14374</v>
      </c>
    </row>
    <row r="1259" customFormat="false" ht="12.5" hidden="false" customHeight="false" outlineLevel="0" collapsed="false">
      <c r="E1259" s="361" t="s">
        <v>14375</v>
      </c>
      <c r="F1259" s="363" t="s">
        <v>14376</v>
      </c>
    </row>
    <row r="1260" customFormat="false" ht="12.5" hidden="false" customHeight="false" outlineLevel="0" collapsed="false">
      <c r="E1260" s="361" t="s">
        <v>14377</v>
      </c>
      <c r="F1260" s="363" t="s">
        <v>14378</v>
      </c>
    </row>
    <row r="1261" customFormat="false" ht="12.5" hidden="false" customHeight="false" outlineLevel="0" collapsed="false">
      <c r="E1261" s="361" t="s">
        <v>14379</v>
      </c>
      <c r="F1261" s="363" t="s">
        <v>14380</v>
      </c>
    </row>
    <row r="1262" customFormat="false" ht="12.5" hidden="false" customHeight="false" outlineLevel="0" collapsed="false">
      <c r="E1262" s="361" t="s">
        <v>14381</v>
      </c>
      <c r="F1262" s="363" t="s">
        <v>12702</v>
      </c>
    </row>
    <row r="1263" customFormat="false" ht="12.5" hidden="false" customHeight="false" outlineLevel="0" collapsed="false">
      <c r="E1263" s="361" t="s">
        <v>14382</v>
      </c>
      <c r="F1263" s="363" t="s">
        <v>14383</v>
      </c>
    </row>
    <row r="1264" customFormat="false" ht="12.5" hidden="false" customHeight="false" outlineLevel="0" collapsed="false">
      <c r="E1264" s="361" t="s">
        <v>14384</v>
      </c>
      <c r="F1264" s="363" t="s">
        <v>12245</v>
      </c>
    </row>
    <row r="1265" customFormat="false" ht="12.5" hidden="false" customHeight="false" outlineLevel="0" collapsed="false">
      <c r="E1265" s="361" t="s">
        <v>14385</v>
      </c>
      <c r="F1265" s="363" t="s">
        <v>14386</v>
      </c>
    </row>
    <row r="1266" customFormat="false" ht="12.5" hidden="false" customHeight="false" outlineLevel="0" collapsed="false">
      <c r="E1266" s="361" t="s">
        <v>14387</v>
      </c>
      <c r="F1266" s="363" t="s">
        <v>14388</v>
      </c>
    </row>
    <row r="1267" customFormat="false" ht="12.5" hidden="false" customHeight="false" outlineLevel="0" collapsed="false">
      <c r="E1267" s="361" t="s">
        <v>14389</v>
      </c>
      <c r="F1267" s="363" t="s">
        <v>14390</v>
      </c>
    </row>
    <row r="1268" customFormat="false" ht="12.5" hidden="false" customHeight="false" outlineLevel="0" collapsed="false">
      <c r="E1268" s="361" t="s">
        <v>14391</v>
      </c>
      <c r="F1268" s="363" t="s">
        <v>14392</v>
      </c>
    </row>
    <row r="1269" customFormat="false" ht="12.5" hidden="false" customHeight="false" outlineLevel="0" collapsed="false">
      <c r="E1269" s="361" t="s">
        <v>14393</v>
      </c>
      <c r="F1269" s="363" t="s">
        <v>14394</v>
      </c>
    </row>
    <row r="1270" customFormat="false" ht="12.5" hidden="false" customHeight="false" outlineLevel="0" collapsed="false">
      <c r="E1270" s="361" t="s">
        <v>14395</v>
      </c>
      <c r="F1270" s="363" t="s">
        <v>14396</v>
      </c>
    </row>
    <row r="1271" customFormat="false" ht="12.5" hidden="false" customHeight="false" outlineLevel="0" collapsed="false">
      <c r="E1271" s="361" t="s">
        <v>14397</v>
      </c>
      <c r="F1271" s="363" t="s">
        <v>13675</v>
      </c>
    </row>
    <row r="1272" customFormat="false" ht="12.5" hidden="false" customHeight="false" outlineLevel="0" collapsed="false">
      <c r="E1272" s="361" t="s">
        <v>14398</v>
      </c>
      <c r="F1272" s="363" t="s">
        <v>14399</v>
      </c>
    </row>
    <row r="1273" customFormat="false" ht="12.5" hidden="false" customHeight="false" outlineLevel="0" collapsed="false">
      <c r="E1273" s="361" t="s">
        <v>14400</v>
      </c>
      <c r="F1273" s="363" t="s">
        <v>14401</v>
      </c>
    </row>
    <row r="1274" customFormat="false" ht="12.5" hidden="false" customHeight="false" outlineLevel="0" collapsed="false">
      <c r="E1274" s="361" t="s">
        <v>14402</v>
      </c>
      <c r="F1274" s="363" t="s">
        <v>11925</v>
      </c>
    </row>
    <row r="1275" customFormat="false" ht="12.5" hidden="false" customHeight="false" outlineLevel="0" collapsed="false">
      <c r="E1275" s="361" t="s">
        <v>14403</v>
      </c>
      <c r="F1275" s="363" t="s">
        <v>14404</v>
      </c>
    </row>
    <row r="1276" customFormat="false" ht="12.5" hidden="false" customHeight="false" outlineLevel="0" collapsed="false">
      <c r="E1276" s="361" t="s">
        <v>14405</v>
      </c>
      <c r="F1276" s="363" t="s">
        <v>11963</v>
      </c>
    </row>
    <row r="1277" customFormat="false" ht="12.5" hidden="false" customHeight="false" outlineLevel="0" collapsed="false">
      <c r="E1277" s="361" t="s">
        <v>14406</v>
      </c>
      <c r="F1277" s="363" t="s">
        <v>14407</v>
      </c>
    </row>
    <row r="1278" customFormat="false" ht="12.5" hidden="false" customHeight="false" outlineLevel="0" collapsed="false">
      <c r="E1278" s="361" t="s">
        <v>14408</v>
      </c>
      <c r="F1278" s="363" t="s">
        <v>14409</v>
      </c>
    </row>
    <row r="1279" customFormat="false" ht="12.5" hidden="false" customHeight="false" outlineLevel="0" collapsed="false">
      <c r="E1279" s="361" t="s">
        <v>14410</v>
      </c>
      <c r="F1279" s="363" t="s">
        <v>14411</v>
      </c>
    </row>
    <row r="1280" customFormat="false" ht="12.5" hidden="false" customHeight="false" outlineLevel="0" collapsed="false">
      <c r="E1280" s="361" t="s">
        <v>14412</v>
      </c>
      <c r="F1280" s="363" t="s">
        <v>14413</v>
      </c>
    </row>
    <row r="1281" customFormat="false" ht="12.5" hidden="false" customHeight="false" outlineLevel="0" collapsed="false">
      <c r="E1281" s="361" t="s">
        <v>14414</v>
      </c>
      <c r="F1281" s="363" t="s">
        <v>12018</v>
      </c>
    </row>
    <row r="1282" customFormat="false" ht="12.5" hidden="false" customHeight="false" outlineLevel="0" collapsed="false">
      <c r="E1282" s="361" t="s">
        <v>14415</v>
      </c>
      <c r="F1282" s="363" t="s">
        <v>14416</v>
      </c>
    </row>
    <row r="1283" customFormat="false" ht="12.5" hidden="false" customHeight="false" outlineLevel="0" collapsed="false">
      <c r="E1283" s="361" t="s">
        <v>14417</v>
      </c>
      <c r="F1283" s="363" t="s">
        <v>14418</v>
      </c>
    </row>
    <row r="1284" customFormat="false" ht="12.5" hidden="false" customHeight="false" outlineLevel="0" collapsed="false">
      <c r="E1284" s="361" t="s">
        <v>14419</v>
      </c>
      <c r="F1284" s="363" t="s">
        <v>14420</v>
      </c>
    </row>
    <row r="1285" customFormat="false" ht="12.5" hidden="false" customHeight="false" outlineLevel="0" collapsed="false">
      <c r="E1285" s="361" t="s">
        <v>14421</v>
      </c>
      <c r="F1285" s="363" t="s">
        <v>12503</v>
      </c>
    </row>
    <row r="1286" customFormat="false" ht="12.5" hidden="false" customHeight="false" outlineLevel="0" collapsed="false">
      <c r="E1286" s="361" t="s">
        <v>14422</v>
      </c>
      <c r="F1286" s="363" t="s">
        <v>14423</v>
      </c>
    </row>
    <row r="1287" customFormat="false" ht="12.5" hidden="false" customHeight="false" outlineLevel="0" collapsed="false">
      <c r="E1287" s="361" t="s">
        <v>14424</v>
      </c>
      <c r="F1287" s="363" t="s">
        <v>14425</v>
      </c>
    </row>
    <row r="1288" customFormat="false" ht="12.5" hidden="false" customHeight="false" outlineLevel="0" collapsed="false">
      <c r="E1288" s="361" t="s">
        <v>14426</v>
      </c>
      <c r="F1288" s="363" t="s">
        <v>14427</v>
      </c>
    </row>
    <row r="1289" customFormat="false" ht="12.5" hidden="false" customHeight="false" outlineLevel="0" collapsed="false">
      <c r="E1289" s="361" t="s">
        <v>14428</v>
      </c>
      <c r="F1289" s="363" t="s">
        <v>14429</v>
      </c>
    </row>
    <row r="1290" customFormat="false" ht="12.5" hidden="false" customHeight="false" outlineLevel="0" collapsed="false">
      <c r="E1290" s="361" t="s">
        <v>14430</v>
      </c>
      <c r="F1290" s="363" t="s">
        <v>14431</v>
      </c>
    </row>
    <row r="1291" customFormat="false" ht="12.5" hidden="false" customHeight="false" outlineLevel="0" collapsed="false">
      <c r="E1291" s="361" t="s">
        <v>14432</v>
      </c>
      <c r="F1291" s="363" t="s">
        <v>12179</v>
      </c>
    </row>
    <row r="1292" customFormat="false" ht="12.5" hidden="false" customHeight="false" outlineLevel="0" collapsed="false">
      <c r="E1292" s="361" t="s">
        <v>14433</v>
      </c>
      <c r="F1292" s="363" t="s">
        <v>14434</v>
      </c>
    </row>
    <row r="1293" customFormat="false" ht="12.5" hidden="false" customHeight="false" outlineLevel="0" collapsed="false">
      <c r="E1293" s="361" t="s">
        <v>14435</v>
      </c>
      <c r="F1293" s="363" t="s">
        <v>14436</v>
      </c>
    </row>
    <row r="1294" customFormat="false" ht="12.5" hidden="false" customHeight="false" outlineLevel="0" collapsed="false">
      <c r="E1294" s="361" t="s">
        <v>14437</v>
      </c>
      <c r="F1294" s="363" t="s">
        <v>14438</v>
      </c>
    </row>
    <row r="1295" customFormat="false" ht="12.5" hidden="false" customHeight="false" outlineLevel="0" collapsed="false">
      <c r="E1295" s="361" t="s">
        <v>14439</v>
      </c>
      <c r="F1295" s="363" t="s">
        <v>14440</v>
      </c>
    </row>
    <row r="1296" customFormat="false" ht="12.5" hidden="false" customHeight="false" outlineLevel="0" collapsed="false">
      <c r="E1296" s="361" t="s">
        <v>14441</v>
      </c>
      <c r="F1296" s="363" t="s">
        <v>12182</v>
      </c>
    </row>
    <row r="1297" customFormat="false" ht="12.5" hidden="false" customHeight="false" outlineLevel="0" collapsed="false">
      <c r="E1297" s="361" t="s">
        <v>14442</v>
      </c>
      <c r="F1297" s="363" t="s">
        <v>14443</v>
      </c>
    </row>
    <row r="1298" customFormat="false" ht="12.5" hidden="false" customHeight="false" outlineLevel="0" collapsed="false">
      <c r="E1298" s="361" t="s">
        <v>14444</v>
      </c>
      <c r="F1298" s="363" t="s">
        <v>14445</v>
      </c>
    </row>
    <row r="1299" customFormat="false" ht="12.5" hidden="false" customHeight="false" outlineLevel="0" collapsed="false">
      <c r="E1299" s="361" t="s">
        <v>14446</v>
      </c>
      <c r="F1299" s="363" t="s">
        <v>14447</v>
      </c>
    </row>
    <row r="1300" customFormat="false" ht="12.5" hidden="false" customHeight="false" outlineLevel="0" collapsed="false">
      <c r="E1300" s="361" t="s">
        <v>14448</v>
      </c>
      <c r="F1300" s="363" t="s">
        <v>14449</v>
      </c>
    </row>
    <row r="1301" customFormat="false" ht="12.5" hidden="false" customHeight="false" outlineLevel="0" collapsed="false">
      <c r="E1301" s="361" t="s">
        <v>14450</v>
      </c>
      <c r="F1301" s="363" t="s">
        <v>13779</v>
      </c>
    </row>
    <row r="1302" customFormat="false" ht="12.5" hidden="false" customHeight="false" outlineLevel="0" collapsed="false">
      <c r="E1302" s="361" t="s">
        <v>14451</v>
      </c>
      <c r="F1302" s="363" t="s">
        <v>14452</v>
      </c>
    </row>
    <row r="1303" customFormat="false" ht="12.5" hidden="false" customHeight="false" outlineLevel="0" collapsed="false">
      <c r="E1303" s="361" t="s">
        <v>14453</v>
      </c>
      <c r="F1303" s="363" t="s">
        <v>14454</v>
      </c>
    </row>
    <row r="1304" customFormat="false" ht="12.5" hidden="false" customHeight="false" outlineLevel="0" collapsed="false">
      <c r="E1304" s="361" t="s">
        <v>14455</v>
      </c>
      <c r="F1304" s="363" t="s">
        <v>14456</v>
      </c>
    </row>
    <row r="1305" customFormat="false" ht="12.5" hidden="false" customHeight="false" outlineLevel="0" collapsed="false">
      <c r="E1305" s="361" t="s">
        <v>14457</v>
      </c>
      <c r="F1305" s="363" t="s">
        <v>14458</v>
      </c>
    </row>
    <row r="1306" customFormat="false" ht="12.5" hidden="false" customHeight="false" outlineLevel="0" collapsed="false">
      <c r="E1306" s="361" t="s">
        <v>14459</v>
      </c>
      <c r="F1306" s="363" t="s">
        <v>14460</v>
      </c>
    </row>
    <row r="1307" customFormat="false" ht="12.5" hidden="false" customHeight="false" outlineLevel="0" collapsed="false">
      <c r="E1307" s="361" t="s">
        <v>14461</v>
      </c>
      <c r="F1307" s="363" t="s">
        <v>13928</v>
      </c>
    </row>
    <row r="1308" customFormat="false" ht="12.5" hidden="false" customHeight="false" outlineLevel="0" collapsed="false">
      <c r="E1308" s="361" t="s">
        <v>14462</v>
      </c>
      <c r="F1308" s="363" t="s">
        <v>14463</v>
      </c>
    </row>
    <row r="1309" customFormat="false" ht="12.5" hidden="false" customHeight="false" outlineLevel="0" collapsed="false">
      <c r="E1309" s="361" t="s">
        <v>14464</v>
      </c>
      <c r="F1309" s="363" t="s">
        <v>14465</v>
      </c>
    </row>
    <row r="1310" customFormat="false" ht="12.5" hidden="false" customHeight="false" outlineLevel="0" collapsed="false">
      <c r="E1310" s="361" t="s">
        <v>14466</v>
      </c>
      <c r="F1310" s="363" t="s">
        <v>14467</v>
      </c>
    </row>
    <row r="1311" customFormat="false" ht="12.5" hidden="false" customHeight="false" outlineLevel="0" collapsed="false">
      <c r="E1311" s="361" t="s">
        <v>14468</v>
      </c>
      <c r="F1311" s="363" t="s">
        <v>14469</v>
      </c>
    </row>
    <row r="1312" customFormat="false" ht="12.5" hidden="false" customHeight="false" outlineLevel="0" collapsed="false">
      <c r="E1312" s="361" t="s">
        <v>14470</v>
      </c>
      <c r="F1312" s="363" t="s">
        <v>14471</v>
      </c>
    </row>
    <row r="1313" customFormat="false" ht="12.5" hidden="false" customHeight="false" outlineLevel="0" collapsed="false">
      <c r="E1313" s="361" t="s">
        <v>14472</v>
      </c>
      <c r="F1313" s="363" t="s">
        <v>14473</v>
      </c>
    </row>
    <row r="1314" customFormat="false" ht="12.5" hidden="false" customHeight="false" outlineLevel="0" collapsed="false">
      <c r="E1314" s="361" t="s">
        <v>14474</v>
      </c>
      <c r="F1314" s="363" t="s">
        <v>12665</v>
      </c>
    </row>
    <row r="1315" customFormat="false" ht="12.5" hidden="false" customHeight="false" outlineLevel="0" collapsed="false">
      <c r="E1315" s="361" t="s">
        <v>14475</v>
      </c>
      <c r="F1315" s="363" t="s">
        <v>12503</v>
      </c>
    </row>
    <row r="1316" customFormat="false" ht="12.5" hidden="false" customHeight="false" outlineLevel="0" collapsed="false">
      <c r="E1316" s="361" t="s">
        <v>14476</v>
      </c>
      <c r="F1316" s="363" t="s">
        <v>14477</v>
      </c>
    </row>
    <row r="1317" customFormat="false" ht="12.5" hidden="false" customHeight="false" outlineLevel="0" collapsed="false">
      <c r="E1317" s="361" t="s">
        <v>14478</v>
      </c>
      <c r="F1317" s="363" t="s">
        <v>14479</v>
      </c>
    </row>
    <row r="1318" customFormat="false" ht="12.5" hidden="false" customHeight="false" outlineLevel="0" collapsed="false">
      <c r="E1318" s="361" t="s">
        <v>14480</v>
      </c>
      <c r="F1318" s="363" t="s">
        <v>14481</v>
      </c>
    </row>
    <row r="1319" customFormat="false" ht="12.5" hidden="false" customHeight="false" outlineLevel="0" collapsed="false">
      <c r="E1319" s="361" t="s">
        <v>14482</v>
      </c>
      <c r="F1319" s="363" t="s">
        <v>14483</v>
      </c>
    </row>
    <row r="1320" customFormat="false" ht="12.5" hidden="false" customHeight="false" outlineLevel="0" collapsed="false">
      <c r="E1320" s="361" t="s">
        <v>14484</v>
      </c>
      <c r="F1320" s="363" t="s">
        <v>14485</v>
      </c>
    </row>
    <row r="1321" customFormat="false" ht="12.5" hidden="false" customHeight="false" outlineLevel="0" collapsed="false">
      <c r="E1321" s="361" t="s">
        <v>14486</v>
      </c>
      <c r="F1321" s="363" t="s">
        <v>14487</v>
      </c>
    </row>
    <row r="1322" customFormat="false" ht="12.5" hidden="false" customHeight="false" outlineLevel="0" collapsed="false">
      <c r="E1322" s="361" t="s">
        <v>14488</v>
      </c>
      <c r="F1322" s="363" t="s">
        <v>14489</v>
      </c>
    </row>
    <row r="1323" customFormat="false" ht="12.5" hidden="false" customHeight="false" outlineLevel="0" collapsed="false">
      <c r="E1323" s="361" t="s">
        <v>14490</v>
      </c>
      <c r="F1323" s="363" t="s">
        <v>14491</v>
      </c>
    </row>
    <row r="1324" customFormat="false" ht="12.5" hidden="false" customHeight="false" outlineLevel="0" collapsed="false">
      <c r="E1324" s="361" t="s">
        <v>14492</v>
      </c>
      <c r="F1324" s="363" t="s">
        <v>12190</v>
      </c>
    </row>
    <row r="1325" customFormat="false" ht="12.5" hidden="false" customHeight="false" outlineLevel="0" collapsed="false">
      <c r="E1325" s="361" t="s">
        <v>14493</v>
      </c>
      <c r="F1325" s="363" t="s">
        <v>12040</v>
      </c>
    </row>
    <row r="1326" customFormat="false" ht="12.5" hidden="false" customHeight="false" outlineLevel="0" collapsed="false">
      <c r="E1326" s="361" t="s">
        <v>14494</v>
      </c>
      <c r="F1326" s="363" t="s">
        <v>14495</v>
      </c>
    </row>
    <row r="1327" customFormat="false" ht="12.5" hidden="false" customHeight="false" outlineLevel="0" collapsed="false">
      <c r="E1327" s="361" t="s">
        <v>14496</v>
      </c>
      <c r="F1327" s="363" t="s">
        <v>14497</v>
      </c>
    </row>
    <row r="1328" customFormat="false" ht="12.5" hidden="false" customHeight="false" outlineLevel="0" collapsed="false">
      <c r="E1328" s="361" t="s">
        <v>14498</v>
      </c>
      <c r="F1328" s="363" t="s">
        <v>14499</v>
      </c>
    </row>
    <row r="1329" customFormat="false" ht="12.5" hidden="false" customHeight="false" outlineLevel="0" collapsed="false">
      <c r="E1329" s="361" t="s">
        <v>14500</v>
      </c>
      <c r="F1329" s="363" t="s">
        <v>14501</v>
      </c>
    </row>
    <row r="1330" customFormat="false" ht="12.5" hidden="false" customHeight="false" outlineLevel="0" collapsed="false">
      <c r="E1330" s="361" t="s">
        <v>14502</v>
      </c>
      <c r="F1330" s="363" t="s">
        <v>14503</v>
      </c>
    </row>
    <row r="1331" customFormat="false" ht="12.5" hidden="false" customHeight="false" outlineLevel="0" collapsed="false">
      <c r="E1331" s="361" t="s">
        <v>14504</v>
      </c>
      <c r="F1331" s="363" t="s">
        <v>14505</v>
      </c>
    </row>
    <row r="1332" customFormat="false" ht="12.5" hidden="false" customHeight="false" outlineLevel="0" collapsed="false">
      <c r="E1332" s="361" t="s">
        <v>14506</v>
      </c>
      <c r="F1332" s="363" t="s">
        <v>14507</v>
      </c>
    </row>
    <row r="1333" customFormat="false" ht="12.5" hidden="false" customHeight="false" outlineLevel="0" collapsed="false">
      <c r="E1333" s="361" t="s">
        <v>14508</v>
      </c>
      <c r="F1333" s="363" t="s">
        <v>14509</v>
      </c>
    </row>
    <row r="1334" customFormat="false" ht="12.5" hidden="false" customHeight="false" outlineLevel="0" collapsed="false">
      <c r="E1334" s="361" t="s">
        <v>14510</v>
      </c>
      <c r="F1334" s="363" t="s">
        <v>14511</v>
      </c>
    </row>
    <row r="1335" customFormat="false" ht="12.5" hidden="false" customHeight="false" outlineLevel="0" collapsed="false">
      <c r="E1335" s="361" t="s">
        <v>14512</v>
      </c>
      <c r="F1335" s="363" t="s">
        <v>14513</v>
      </c>
    </row>
    <row r="1336" customFormat="false" ht="12.5" hidden="false" customHeight="false" outlineLevel="0" collapsed="false">
      <c r="E1336" s="361" t="s">
        <v>14514</v>
      </c>
      <c r="F1336" s="363" t="s">
        <v>13539</v>
      </c>
    </row>
    <row r="1337" customFormat="false" ht="12.5" hidden="false" customHeight="false" outlineLevel="0" collapsed="false">
      <c r="E1337" s="361" t="s">
        <v>14515</v>
      </c>
      <c r="F1337" s="363" t="s">
        <v>14516</v>
      </c>
    </row>
    <row r="1338" customFormat="false" ht="12.5" hidden="false" customHeight="false" outlineLevel="0" collapsed="false">
      <c r="E1338" s="361" t="s">
        <v>14517</v>
      </c>
      <c r="F1338" s="363" t="s">
        <v>14518</v>
      </c>
    </row>
    <row r="1339" customFormat="false" ht="12.5" hidden="false" customHeight="false" outlineLevel="0" collapsed="false">
      <c r="E1339" s="361" t="s">
        <v>14519</v>
      </c>
      <c r="F1339" s="363" t="s">
        <v>12194</v>
      </c>
    </row>
    <row r="1340" customFormat="false" ht="12.5" hidden="false" customHeight="false" outlineLevel="0" collapsed="false">
      <c r="E1340" s="361" t="s">
        <v>14520</v>
      </c>
      <c r="F1340" s="363" t="s">
        <v>14521</v>
      </c>
    </row>
    <row r="1341" customFormat="false" ht="12.5" hidden="false" customHeight="false" outlineLevel="0" collapsed="false">
      <c r="E1341" s="361" t="s">
        <v>14522</v>
      </c>
      <c r="F1341" s="363" t="s">
        <v>14523</v>
      </c>
    </row>
    <row r="1342" customFormat="false" ht="12.5" hidden="false" customHeight="false" outlineLevel="0" collapsed="false">
      <c r="E1342" s="361" t="s">
        <v>14524</v>
      </c>
      <c r="F1342" s="363" t="s">
        <v>14525</v>
      </c>
    </row>
    <row r="1343" customFormat="false" ht="12.5" hidden="false" customHeight="false" outlineLevel="0" collapsed="false">
      <c r="E1343" s="361" t="s">
        <v>14526</v>
      </c>
      <c r="F1343" s="363" t="s">
        <v>14527</v>
      </c>
    </row>
    <row r="1344" customFormat="false" ht="12.5" hidden="false" customHeight="false" outlineLevel="0" collapsed="false">
      <c r="E1344" s="361" t="s">
        <v>14528</v>
      </c>
      <c r="F1344" s="363" t="s">
        <v>14529</v>
      </c>
    </row>
    <row r="1345" customFormat="false" ht="12.5" hidden="false" customHeight="false" outlineLevel="0" collapsed="false">
      <c r="E1345" s="361" t="s">
        <v>14530</v>
      </c>
      <c r="F1345" s="363" t="s">
        <v>12665</v>
      </c>
    </row>
    <row r="1346" customFormat="false" ht="12.5" hidden="false" customHeight="false" outlineLevel="0" collapsed="false">
      <c r="E1346" s="361" t="s">
        <v>14531</v>
      </c>
      <c r="F1346" s="363" t="s">
        <v>14532</v>
      </c>
    </row>
    <row r="1347" customFormat="false" ht="12.5" hidden="false" customHeight="false" outlineLevel="0" collapsed="false">
      <c r="E1347" s="361" t="s">
        <v>14533</v>
      </c>
      <c r="F1347" s="363" t="s">
        <v>14534</v>
      </c>
    </row>
    <row r="1348" customFormat="false" ht="12.5" hidden="false" customHeight="false" outlineLevel="0" collapsed="false">
      <c r="E1348" s="361" t="s">
        <v>14535</v>
      </c>
      <c r="F1348" s="363" t="s">
        <v>14536</v>
      </c>
    </row>
    <row r="1349" customFormat="false" ht="12.5" hidden="false" customHeight="false" outlineLevel="0" collapsed="false">
      <c r="E1349" s="361" t="s">
        <v>14537</v>
      </c>
      <c r="F1349" s="363" t="s">
        <v>14538</v>
      </c>
    </row>
    <row r="1350" customFormat="false" ht="12.5" hidden="false" customHeight="false" outlineLevel="0" collapsed="false">
      <c r="E1350" s="361" t="s">
        <v>14539</v>
      </c>
      <c r="F1350" s="363" t="s">
        <v>14540</v>
      </c>
    </row>
    <row r="1351" customFormat="false" ht="12.5" hidden="false" customHeight="false" outlineLevel="0" collapsed="false">
      <c r="E1351" s="361" t="s">
        <v>14541</v>
      </c>
      <c r="F1351" s="363" t="s">
        <v>14542</v>
      </c>
    </row>
    <row r="1352" customFormat="false" ht="12.5" hidden="false" customHeight="false" outlineLevel="0" collapsed="false">
      <c r="E1352" s="361" t="s">
        <v>14543</v>
      </c>
      <c r="F1352" s="363" t="s">
        <v>14544</v>
      </c>
    </row>
    <row r="1353" customFormat="false" ht="12.5" hidden="false" customHeight="false" outlineLevel="0" collapsed="false">
      <c r="E1353" s="361" t="s">
        <v>14545</v>
      </c>
      <c r="F1353" s="363" t="s">
        <v>14546</v>
      </c>
    </row>
    <row r="1354" customFormat="false" ht="12.5" hidden="false" customHeight="false" outlineLevel="0" collapsed="false">
      <c r="E1354" s="361" t="s">
        <v>14547</v>
      </c>
      <c r="F1354" s="363" t="s">
        <v>14548</v>
      </c>
    </row>
    <row r="1355" customFormat="false" ht="12.5" hidden="false" customHeight="false" outlineLevel="0" collapsed="false">
      <c r="E1355" s="361" t="s">
        <v>14549</v>
      </c>
      <c r="F1355" s="363" t="s">
        <v>14550</v>
      </c>
    </row>
    <row r="1356" customFormat="false" ht="12.5" hidden="false" customHeight="false" outlineLevel="0" collapsed="false">
      <c r="E1356" s="361" t="s">
        <v>14551</v>
      </c>
      <c r="F1356" s="363" t="s">
        <v>14552</v>
      </c>
    </row>
    <row r="1357" customFormat="false" ht="12.5" hidden="false" customHeight="false" outlineLevel="0" collapsed="false">
      <c r="E1357" s="361" t="s">
        <v>14553</v>
      </c>
      <c r="F1357" s="363" t="s">
        <v>14554</v>
      </c>
    </row>
    <row r="1358" customFormat="false" ht="12.5" hidden="false" customHeight="false" outlineLevel="0" collapsed="false">
      <c r="E1358" s="361" t="s">
        <v>14555</v>
      </c>
      <c r="F1358" s="363" t="s">
        <v>14556</v>
      </c>
    </row>
    <row r="1359" customFormat="false" ht="12.5" hidden="false" customHeight="false" outlineLevel="0" collapsed="false">
      <c r="E1359" s="361" t="s">
        <v>14557</v>
      </c>
      <c r="F1359" s="363" t="s">
        <v>14558</v>
      </c>
    </row>
    <row r="1360" customFormat="false" ht="12.5" hidden="false" customHeight="false" outlineLevel="0" collapsed="false">
      <c r="E1360" s="361" t="s">
        <v>14559</v>
      </c>
      <c r="F1360" s="363" t="s">
        <v>14560</v>
      </c>
    </row>
    <row r="1361" customFormat="false" ht="12.5" hidden="false" customHeight="false" outlineLevel="0" collapsed="false">
      <c r="E1361" s="361" t="s">
        <v>14561</v>
      </c>
      <c r="F1361" s="363" t="s">
        <v>14562</v>
      </c>
    </row>
    <row r="1362" customFormat="false" ht="12.5" hidden="false" customHeight="false" outlineLevel="0" collapsed="false">
      <c r="E1362" s="361" t="s">
        <v>14563</v>
      </c>
      <c r="F1362" s="363" t="s">
        <v>14564</v>
      </c>
    </row>
    <row r="1363" customFormat="false" ht="12.5" hidden="false" customHeight="false" outlineLevel="0" collapsed="false">
      <c r="E1363" s="361" t="s">
        <v>14565</v>
      </c>
      <c r="F1363" s="363" t="s">
        <v>12197</v>
      </c>
    </row>
    <row r="1364" customFormat="false" ht="12.5" hidden="false" customHeight="false" outlineLevel="0" collapsed="false">
      <c r="E1364" s="361" t="s">
        <v>14566</v>
      </c>
      <c r="F1364" s="363" t="s">
        <v>14567</v>
      </c>
    </row>
    <row r="1365" customFormat="false" ht="12.5" hidden="false" customHeight="false" outlineLevel="0" collapsed="false">
      <c r="E1365" s="361" t="s">
        <v>14568</v>
      </c>
      <c r="F1365" s="363" t="s">
        <v>14569</v>
      </c>
    </row>
    <row r="1366" customFormat="false" ht="12.5" hidden="false" customHeight="false" outlineLevel="0" collapsed="false">
      <c r="E1366" s="361" t="s">
        <v>14570</v>
      </c>
      <c r="F1366" s="363" t="s">
        <v>14571</v>
      </c>
    </row>
    <row r="1367" customFormat="false" ht="12.5" hidden="false" customHeight="false" outlineLevel="0" collapsed="false">
      <c r="E1367" s="361" t="s">
        <v>14572</v>
      </c>
      <c r="F1367" s="363" t="s">
        <v>12308</v>
      </c>
    </row>
    <row r="1368" customFormat="false" ht="12.5" hidden="false" customHeight="false" outlineLevel="0" collapsed="false">
      <c r="E1368" s="361" t="s">
        <v>14573</v>
      </c>
      <c r="F1368" s="363" t="s">
        <v>14574</v>
      </c>
    </row>
    <row r="1369" customFormat="false" ht="12.5" hidden="false" customHeight="false" outlineLevel="0" collapsed="false">
      <c r="E1369" s="361" t="s">
        <v>14575</v>
      </c>
      <c r="F1369" s="363" t="s">
        <v>14576</v>
      </c>
    </row>
    <row r="1370" customFormat="false" ht="12.5" hidden="false" customHeight="false" outlineLevel="0" collapsed="false">
      <c r="E1370" s="361" t="s">
        <v>14577</v>
      </c>
      <c r="F1370" s="363" t="s">
        <v>12526</v>
      </c>
    </row>
    <row r="1371" customFormat="false" ht="12.5" hidden="false" customHeight="false" outlineLevel="0" collapsed="false">
      <c r="E1371" s="361" t="s">
        <v>14578</v>
      </c>
      <c r="F1371" s="363" t="s">
        <v>14579</v>
      </c>
    </row>
    <row r="1372" customFormat="false" ht="12.5" hidden="false" customHeight="false" outlineLevel="0" collapsed="false">
      <c r="E1372" s="361" t="s">
        <v>14580</v>
      </c>
      <c r="F1372" s="363" t="s">
        <v>14581</v>
      </c>
    </row>
    <row r="1373" customFormat="false" ht="12.5" hidden="false" customHeight="false" outlineLevel="0" collapsed="false">
      <c r="E1373" s="361" t="s">
        <v>14582</v>
      </c>
      <c r="F1373" s="363" t="s">
        <v>14583</v>
      </c>
    </row>
    <row r="1374" customFormat="false" ht="12.5" hidden="false" customHeight="false" outlineLevel="0" collapsed="false">
      <c r="E1374" s="361" t="s">
        <v>14584</v>
      </c>
      <c r="F1374" s="363" t="s">
        <v>14585</v>
      </c>
    </row>
    <row r="1375" customFormat="false" ht="12.5" hidden="false" customHeight="false" outlineLevel="0" collapsed="false">
      <c r="E1375" s="361" t="s">
        <v>14586</v>
      </c>
      <c r="F1375" s="363" t="s">
        <v>14587</v>
      </c>
    </row>
    <row r="1376" customFormat="false" ht="12.5" hidden="false" customHeight="false" outlineLevel="0" collapsed="false">
      <c r="E1376" s="361" t="s">
        <v>14588</v>
      </c>
      <c r="F1376" s="363" t="s">
        <v>14589</v>
      </c>
    </row>
    <row r="1377" customFormat="false" ht="12.5" hidden="false" customHeight="false" outlineLevel="0" collapsed="false">
      <c r="E1377" s="361" t="s">
        <v>14590</v>
      </c>
      <c r="F1377" s="363" t="s">
        <v>14591</v>
      </c>
    </row>
    <row r="1378" customFormat="false" ht="12.5" hidden="false" customHeight="false" outlineLevel="0" collapsed="false">
      <c r="E1378" s="361" t="s">
        <v>14592</v>
      </c>
      <c r="F1378" s="363" t="s">
        <v>14562</v>
      </c>
    </row>
    <row r="1379" customFormat="false" ht="12.5" hidden="false" customHeight="false" outlineLevel="0" collapsed="false">
      <c r="E1379" s="361" t="s">
        <v>14593</v>
      </c>
      <c r="F1379" s="363" t="s">
        <v>14594</v>
      </c>
    </row>
    <row r="1380" customFormat="false" ht="12.5" hidden="false" customHeight="false" outlineLevel="0" collapsed="false">
      <c r="E1380" s="361" t="s">
        <v>14595</v>
      </c>
      <c r="F1380" s="363" t="s">
        <v>12702</v>
      </c>
    </row>
    <row r="1381" customFormat="false" ht="12.5" hidden="false" customHeight="false" outlineLevel="0" collapsed="false">
      <c r="E1381" s="361" t="s">
        <v>14596</v>
      </c>
      <c r="F1381" s="363" t="s">
        <v>14597</v>
      </c>
    </row>
    <row r="1382" customFormat="false" ht="12.5" hidden="false" customHeight="false" outlineLevel="0" collapsed="false">
      <c r="E1382" s="361" t="s">
        <v>14598</v>
      </c>
      <c r="F1382" s="363" t="s">
        <v>14599</v>
      </c>
    </row>
    <row r="1383" customFormat="false" ht="12.5" hidden="false" customHeight="false" outlineLevel="0" collapsed="false">
      <c r="E1383" s="361" t="s">
        <v>14600</v>
      </c>
      <c r="F1383" s="363" t="s">
        <v>14601</v>
      </c>
    </row>
    <row r="1384" customFormat="false" ht="12.5" hidden="false" customHeight="false" outlineLevel="0" collapsed="false">
      <c r="E1384" s="361" t="s">
        <v>14602</v>
      </c>
      <c r="F1384" s="363" t="s">
        <v>14603</v>
      </c>
    </row>
    <row r="1385" customFormat="false" ht="12.5" hidden="false" customHeight="false" outlineLevel="0" collapsed="false">
      <c r="E1385" s="361" t="s">
        <v>14604</v>
      </c>
      <c r="F1385" s="363" t="s">
        <v>14605</v>
      </c>
    </row>
    <row r="1386" customFormat="false" ht="12.5" hidden="false" customHeight="false" outlineLevel="0" collapsed="false">
      <c r="E1386" s="361" t="s">
        <v>14606</v>
      </c>
      <c r="F1386" s="363" t="s">
        <v>14607</v>
      </c>
    </row>
    <row r="1387" customFormat="false" ht="12.5" hidden="false" customHeight="false" outlineLevel="0" collapsed="false">
      <c r="E1387" s="361" t="s">
        <v>14608</v>
      </c>
      <c r="F1387" s="363" t="s">
        <v>14609</v>
      </c>
    </row>
    <row r="1388" customFormat="false" ht="12.5" hidden="false" customHeight="false" outlineLevel="0" collapsed="false">
      <c r="E1388" s="361" t="s">
        <v>14610</v>
      </c>
      <c r="F1388" s="363" t="s">
        <v>14611</v>
      </c>
    </row>
    <row r="1389" customFormat="false" ht="12.5" hidden="false" customHeight="false" outlineLevel="0" collapsed="false">
      <c r="E1389" s="361" t="s">
        <v>14612</v>
      </c>
      <c r="F1389" s="363" t="s">
        <v>14613</v>
      </c>
    </row>
    <row r="1390" customFormat="false" ht="12.5" hidden="false" customHeight="false" outlineLevel="0" collapsed="false">
      <c r="E1390" s="361" t="s">
        <v>14614</v>
      </c>
      <c r="F1390" s="363" t="s">
        <v>14615</v>
      </c>
    </row>
    <row r="1391" customFormat="false" ht="12.5" hidden="false" customHeight="false" outlineLevel="0" collapsed="false">
      <c r="E1391" s="361" t="s">
        <v>14616</v>
      </c>
      <c r="F1391" s="363" t="s">
        <v>14617</v>
      </c>
    </row>
    <row r="1392" customFormat="false" ht="12.5" hidden="false" customHeight="false" outlineLevel="0" collapsed="false">
      <c r="E1392" s="361" t="s">
        <v>14618</v>
      </c>
      <c r="F1392" s="363" t="s">
        <v>14619</v>
      </c>
    </row>
    <row r="1393" customFormat="false" ht="12.5" hidden="false" customHeight="false" outlineLevel="0" collapsed="false">
      <c r="E1393" s="361" t="s">
        <v>14620</v>
      </c>
      <c r="F1393" s="363" t="s">
        <v>14621</v>
      </c>
    </row>
    <row r="1394" customFormat="false" ht="12.5" hidden="false" customHeight="false" outlineLevel="0" collapsed="false">
      <c r="E1394" s="361" t="s">
        <v>14622</v>
      </c>
      <c r="F1394" s="363" t="s">
        <v>14623</v>
      </c>
    </row>
    <row r="1395" customFormat="false" ht="12.5" hidden="false" customHeight="false" outlineLevel="0" collapsed="false">
      <c r="E1395" s="361" t="s">
        <v>14624</v>
      </c>
      <c r="F1395" s="363" t="s">
        <v>14625</v>
      </c>
    </row>
    <row r="1396" customFormat="false" ht="12.5" hidden="false" customHeight="false" outlineLevel="0" collapsed="false">
      <c r="E1396" s="361" t="s">
        <v>14626</v>
      </c>
      <c r="F1396" s="363" t="s">
        <v>12201</v>
      </c>
    </row>
    <row r="1397" customFormat="false" ht="12.5" hidden="false" customHeight="false" outlineLevel="0" collapsed="false">
      <c r="E1397" s="361" t="s">
        <v>14627</v>
      </c>
      <c r="F1397" s="363" t="s">
        <v>14628</v>
      </c>
    </row>
    <row r="1398" customFormat="false" ht="12.5" hidden="false" customHeight="false" outlineLevel="0" collapsed="false">
      <c r="E1398" s="361" t="s">
        <v>14629</v>
      </c>
      <c r="F1398" s="363" t="s">
        <v>14630</v>
      </c>
    </row>
    <row r="1399" customFormat="false" ht="12.5" hidden="false" customHeight="false" outlineLevel="0" collapsed="false">
      <c r="E1399" s="361" t="s">
        <v>14631</v>
      </c>
      <c r="F1399" s="363" t="s">
        <v>14632</v>
      </c>
    </row>
    <row r="1400" customFormat="false" ht="12.5" hidden="false" customHeight="false" outlineLevel="0" collapsed="false">
      <c r="E1400" s="361" t="s">
        <v>14633</v>
      </c>
      <c r="F1400" s="363" t="s">
        <v>13327</v>
      </c>
    </row>
    <row r="1401" customFormat="false" ht="12.5" hidden="false" customHeight="false" outlineLevel="0" collapsed="false">
      <c r="E1401" s="361" t="s">
        <v>14634</v>
      </c>
      <c r="F1401" s="363" t="s">
        <v>14635</v>
      </c>
    </row>
    <row r="1402" customFormat="false" ht="12.5" hidden="false" customHeight="false" outlineLevel="0" collapsed="false">
      <c r="E1402" s="361" t="s">
        <v>14636</v>
      </c>
      <c r="F1402" s="363" t="s">
        <v>14637</v>
      </c>
    </row>
    <row r="1403" customFormat="false" ht="12.5" hidden="false" customHeight="false" outlineLevel="0" collapsed="false">
      <c r="E1403" s="361" t="s">
        <v>14638</v>
      </c>
      <c r="F1403" s="363" t="s">
        <v>14639</v>
      </c>
    </row>
    <row r="1404" customFormat="false" ht="12.5" hidden="false" customHeight="false" outlineLevel="0" collapsed="false">
      <c r="E1404" s="361" t="s">
        <v>14640</v>
      </c>
      <c r="F1404" s="363" t="s">
        <v>14641</v>
      </c>
    </row>
    <row r="1405" customFormat="false" ht="12.5" hidden="false" customHeight="false" outlineLevel="0" collapsed="false">
      <c r="E1405" s="361" t="s">
        <v>14642</v>
      </c>
      <c r="F1405" s="363" t="s">
        <v>14643</v>
      </c>
    </row>
    <row r="1406" customFormat="false" ht="12.5" hidden="false" customHeight="false" outlineLevel="0" collapsed="false">
      <c r="E1406" s="361" t="s">
        <v>14644</v>
      </c>
      <c r="F1406" s="363" t="s">
        <v>14645</v>
      </c>
    </row>
    <row r="1407" customFormat="false" ht="12.5" hidden="false" customHeight="false" outlineLevel="0" collapsed="false">
      <c r="E1407" s="361" t="s">
        <v>14646</v>
      </c>
      <c r="F1407" s="363" t="s">
        <v>14647</v>
      </c>
    </row>
    <row r="1408" customFormat="false" ht="12.5" hidden="false" customHeight="false" outlineLevel="0" collapsed="false">
      <c r="E1408" s="361" t="s">
        <v>14648</v>
      </c>
      <c r="F1408" s="363" t="s">
        <v>12205</v>
      </c>
    </row>
    <row r="1409" customFormat="false" ht="12.5" hidden="false" customHeight="false" outlineLevel="0" collapsed="false">
      <c r="E1409" s="361" t="s">
        <v>14649</v>
      </c>
      <c r="F1409" s="363" t="s">
        <v>14650</v>
      </c>
    </row>
    <row r="1410" customFormat="false" ht="12.5" hidden="false" customHeight="false" outlineLevel="0" collapsed="false">
      <c r="E1410" s="361" t="s">
        <v>14651</v>
      </c>
      <c r="F1410" s="363" t="s">
        <v>14652</v>
      </c>
    </row>
    <row r="1411" customFormat="false" ht="12.5" hidden="false" customHeight="false" outlineLevel="0" collapsed="false">
      <c r="E1411" s="361" t="s">
        <v>14653</v>
      </c>
      <c r="F1411" s="363" t="s">
        <v>14654</v>
      </c>
    </row>
    <row r="1412" customFormat="false" ht="12.5" hidden="false" customHeight="false" outlineLevel="0" collapsed="false">
      <c r="E1412" s="361" t="s">
        <v>14655</v>
      </c>
      <c r="F1412" s="363" t="s">
        <v>14656</v>
      </c>
    </row>
    <row r="1413" customFormat="false" ht="12.5" hidden="false" customHeight="false" outlineLevel="0" collapsed="false">
      <c r="E1413" s="361" t="s">
        <v>1710</v>
      </c>
      <c r="F1413" s="363" t="s">
        <v>12209</v>
      </c>
    </row>
    <row r="1414" customFormat="false" ht="12.5" hidden="false" customHeight="false" outlineLevel="0" collapsed="false">
      <c r="E1414" s="361" t="s">
        <v>1712</v>
      </c>
      <c r="F1414" s="363" t="s">
        <v>14657</v>
      </c>
    </row>
    <row r="1415" customFormat="false" ht="12.5" hidden="false" customHeight="false" outlineLevel="0" collapsed="false">
      <c r="E1415" s="361" t="s">
        <v>1714</v>
      </c>
      <c r="F1415" s="363" t="s">
        <v>14658</v>
      </c>
    </row>
    <row r="1416" customFormat="false" ht="12.5" hidden="false" customHeight="false" outlineLevel="0" collapsed="false">
      <c r="E1416" s="361" t="s">
        <v>1716</v>
      </c>
      <c r="F1416" s="363" t="s">
        <v>14659</v>
      </c>
    </row>
    <row r="1417" customFormat="false" ht="12.5" hidden="false" customHeight="false" outlineLevel="0" collapsed="false">
      <c r="E1417" s="361" t="s">
        <v>1718</v>
      </c>
      <c r="F1417" s="363" t="s">
        <v>14660</v>
      </c>
    </row>
    <row r="1418" customFormat="false" ht="12.5" hidden="false" customHeight="false" outlineLevel="0" collapsed="false">
      <c r="E1418" s="361" t="s">
        <v>14661</v>
      </c>
      <c r="F1418" s="363" t="s">
        <v>14662</v>
      </c>
    </row>
    <row r="1419" customFormat="false" ht="12.5" hidden="false" customHeight="false" outlineLevel="0" collapsed="false">
      <c r="E1419" s="361" t="s">
        <v>14663</v>
      </c>
      <c r="F1419" s="363" t="s">
        <v>14664</v>
      </c>
    </row>
    <row r="1420" customFormat="false" ht="12.5" hidden="false" customHeight="false" outlineLevel="0" collapsed="false">
      <c r="E1420" s="361" t="s">
        <v>14665</v>
      </c>
      <c r="F1420" s="363" t="s">
        <v>14666</v>
      </c>
    </row>
    <row r="1421" customFormat="false" ht="12.5" hidden="false" customHeight="false" outlineLevel="0" collapsed="false">
      <c r="E1421" s="361" t="s">
        <v>14667</v>
      </c>
      <c r="F1421" s="363" t="s">
        <v>14668</v>
      </c>
    </row>
    <row r="1422" customFormat="false" ht="12.5" hidden="false" customHeight="false" outlineLevel="0" collapsed="false">
      <c r="E1422" s="361" t="s">
        <v>14669</v>
      </c>
      <c r="F1422" s="363" t="s">
        <v>14670</v>
      </c>
    </row>
    <row r="1423" customFormat="false" ht="12.5" hidden="false" customHeight="false" outlineLevel="0" collapsed="false">
      <c r="E1423" s="361" t="s">
        <v>14671</v>
      </c>
      <c r="F1423" s="363" t="s">
        <v>14672</v>
      </c>
    </row>
    <row r="1424" customFormat="false" ht="12.5" hidden="false" customHeight="false" outlineLevel="0" collapsed="false">
      <c r="E1424" s="361" t="s">
        <v>14673</v>
      </c>
      <c r="F1424" s="363" t="s">
        <v>14674</v>
      </c>
    </row>
    <row r="1425" customFormat="false" ht="12.5" hidden="false" customHeight="false" outlineLevel="0" collapsed="false">
      <c r="E1425" s="361" t="s">
        <v>14675</v>
      </c>
      <c r="F1425" s="363" t="s">
        <v>14676</v>
      </c>
    </row>
    <row r="1426" customFormat="false" ht="12.5" hidden="false" customHeight="false" outlineLevel="0" collapsed="false">
      <c r="E1426" s="361" t="s">
        <v>14677</v>
      </c>
      <c r="F1426" s="363" t="s">
        <v>14678</v>
      </c>
    </row>
    <row r="1427" customFormat="false" ht="12.5" hidden="false" customHeight="false" outlineLevel="0" collapsed="false">
      <c r="E1427" s="361" t="s">
        <v>14679</v>
      </c>
      <c r="F1427" s="363" t="s">
        <v>14680</v>
      </c>
    </row>
    <row r="1428" customFormat="false" ht="12.5" hidden="false" customHeight="false" outlineLevel="0" collapsed="false">
      <c r="E1428" s="361" t="s">
        <v>14681</v>
      </c>
      <c r="F1428" s="363" t="s">
        <v>14682</v>
      </c>
    </row>
    <row r="1429" customFormat="false" ht="12.5" hidden="false" customHeight="false" outlineLevel="0" collapsed="false">
      <c r="E1429" s="361" t="s">
        <v>14683</v>
      </c>
      <c r="F1429" s="363" t="s">
        <v>13085</v>
      </c>
    </row>
    <row r="1430" customFormat="false" ht="12.5" hidden="false" customHeight="false" outlineLevel="0" collapsed="false">
      <c r="E1430" s="361" t="s">
        <v>14684</v>
      </c>
      <c r="F1430" s="363" t="s">
        <v>12912</v>
      </c>
    </row>
    <row r="1431" customFormat="false" ht="12.5" hidden="false" customHeight="false" outlineLevel="0" collapsed="false">
      <c r="E1431" s="361" t="s">
        <v>14685</v>
      </c>
      <c r="F1431" s="363" t="s">
        <v>14686</v>
      </c>
    </row>
    <row r="1432" customFormat="false" ht="12.5" hidden="false" customHeight="false" outlineLevel="0" collapsed="false">
      <c r="E1432" s="361" t="s">
        <v>14687</v>
      </c>
      <c r="F1432" s="363" t="s">
        <v>14688</v>
      </c>
    </row>
    <row r="1433" customFormat="false" ht="12.5" hidden="false" customHeight="false" outlineLevel="0" collapsed="false">
      <c r="E1433" s="361" t="s">
        <v>14689</v>
      </c>
      <c r="F1433" s="363" t="s">
        <v>14690</v>
      </c>
    </row>
    <row r="1434" customFormat="false" ht="12.5" hidden="false" customHeight="false" outlineLevel="0" collapsed="false">
      <c r="E1434" s="361" t="s">
        <v>14691</v>
      </c>
      <c r="F1434" s="363" t="s">
        <v>14692</v>
      </c>
    </row>
    <row r="1435" customFormat="false" ht="12.5" hidden="false" customHeight="false" outlineLevel="0" collapsed="false">
      <c r="E1435" s="361" t="s">
        <v>14693</v>
      </c>
      <c r="F1435" s="363" t="s">
        <v>14295</v>
      </c>
    </row>
    <row r="1436" customFormat="false" ht="12.5" hidden="false" customHeight="false" outlineLevel="0" collapsed="false">
      <c r="E1436" s="361" t="s">
        <v>14694</v>
      </c>
      <c r="F1436" s="363" t="s">
        <v>11921</v>
      </c>
    </row>
    <row r="1437" customFormat="false" ht="12.5" hidden="false" customHeight="false" outlineLevel="0" collapsed="false">
      <c r="E1437" s="361" t="s">
        <v>14695</v>
      </c>
      <c r="F1437" s="363" t="s">
        <v>14696</v>
      </c>
    </row>
    <row r="1438" customFormat="false" ht="12.5" hidden="false" customHeight="false" outlineLevel="0" collapsed="false">
      <c r="E1438" s="361" t="s">
        <v>14697</v>
      </c>
      <c r="F1438" s="363" t="s">
        <v>14698</v>
      </c>
    </row>
    <row r="1439" customFormat="false" ht="12.5" hidden="false" customHeight="false" outlineLevel="0" collapsed="false">
      <c r="E1439" s="361" t="s">
        <v>14699</v>
      </c>
      <c r="F1439" s="363" t="s">
        <v>14700</v>
      </c>
    </row>
    <row r="1440" customFormat="false" ht="12.5" hidden="false" customHeight="false" outlineLevel="0" collapsed="false">
      <c r="E1440" s="361" t="s">
        <v>14701</v>
      </c>
      <c r="F1440" s="363" t="s">
        <v>14702</v>
      </c>
    </row>
    <row r="1441" customFormat="false" ht="12.5" hidden="false" customHeight="false" outlineLevel="0" collapsed="false">
      <c r="E1441" s="361" t="s">
        <v>14703</v>
      </c>
      <c r="F1441" s="363" t="s">
        <v>14704</v>
      </c>
    </row>
    <row r="1442" customFormat="false" ht="12.5" hidden="false" customHeight="false" outlineLevel="0" collapsed="false">
      <c r="E1442" s="361" t="s">
        <v>14705</v>
      </c>
      <c r="F1442" s="363" t="s">
        <v>14706</v>
      </c>
    </row>
    <row r="1443" customFormat="false" ht="12.5" hidden="false" customHeight="false" outlineLevel="0" collapsed="false">
      <c r="E1443" s="361" t="s">
        <v>14707</v>
      </c>
      <c r="F1443" s="363" t="s">
        <v>12225</v>
      </c>
    </row>
    <row r="1444" customFormat="false" ht="12.5" hidden="false" customHeight="false" outlineLevel="0" collapsed="false">
      <c r="E1444" s="361" t="s">
        <v>14708</v>
      </c>
      <c r="F1444" s="363" t="s">
        <v>14709</v>
      </c>
    </row>
    <row r="1445" customFormat="false" ht="12.5" hidden="false" customHeight="false" outlineLevel="0" collapsed="false">
      <c r="E1445" s="361" t="s">
        <v>14710</v>
      </c>
      <c r="F1445" s="363" t="s">
        <v>14711</v>
      </c>
    </row>
    <row r="1446" customFormat="false" ht="12.5" hidden="false" customHeight="false" outlineLevel="0" collapsed="false">
      <c r="E1446" s="361" t="s">
        <v>14712</v>
      </c>
      <c r="F1446" s="363" t="s">
        <v>14713</v>
      </c>
    </row>
    <row r="1447" customFormat="false" ht="12.5" hidden="false" customHeight="false" outlineLevel="0" collapsed="false">
      <c r="E1447" s="361" t="s">
        <v>14714</v>
      </c>
      <c r="F1447" s="363" t="s">
        <v>14715</v>
      </c>
    </row>
    <row r="1448" customFormat="false" ht="12.5" hidden="false" customHeight="false" outlineLevel="0" collapsed="false">
      <c r="E1448" s="361" t="s">
        <v>14716</v>
      </c>
      <c r="F1448" s="363" t="s">
        <v>14717</v>
      </c>
    </row>
    <row r="1449" customFormat="false" ht="12.5" hidden="false" customHeight="false" outlineLevel="0" collapsed="false">
      <c r="E1449" s="361" t="s">
        <v>14718</v>
      </c>
      <c r="F1449" s="363" t="s">
        <v>14719</v>
      </c>
    </row>
    <row r="1450" customFormat="false" ht="12.5" hidden="false" customHeight="false" outlineLevel="0" collapsed="false">
      <c r="E1450" s="361" t="s">
        <v>14720</v>
      </c>
      <c r="F1450" s="363" t="s">
        <v>14721</v>
      </c>
    </row>
    <row r="1451" customFormat="false" ht="12.5" hidden="false" customHeight="false" outlineLevel="0" collapsed="false">
      <c r="E1451" s="361" t="s">
        <v>14722</v>
      </c>
      <c r="F1451" s="363" t="s">
        <v>14723</v>
      </c>
    </row>
    <row r="1452" customFormat="false" ht="12.5" hidden="false" customHeight="false" outlineLevel="0" collapsed="false">
      <c r="E1452" s="361" t="s">
        <v>14724</v>
      </c>
      <c r="F1452" s="363" t="s">
        <v>14725</v>
      </c>
    </row>
    <row r="1453" customFormat="false" ht="12.5" hidden="false" customHeight="false" outlineLevel="0" collapsed="false">
      <c r="E1453" s="361" t="s">
        <v>14726</v>
      </c>
      <c r="F1453" s="363" t="s">
        <v>14727</v>
      </c>
    </row>
    <row r="1454" customFormat="false" ht="12.5" hidden="false" customHeight="false" outlineLevel="0" collapsed="false">
      <c r="E1454" s="361" t="s">
        <v>14728</v>
      </c>
      <c r="F1454" s="363" t="s">
        <v>14729</v>
      </c>
    </row>
    <row r="1455" customFormat="false" ht="12.5" hidden="false" customHeight="false" outlineLevel="0" collapsed="false">
      <c r="E1455" s="361" t="s">
        <v>14730</v>
      </c>
      <c r="F1455" s="363" t="s">
        <v>14731</v>
      </c>
    </row>
    <row r="1456" customFormat="false" ht="12.5" hidden="false" customHeight="false" outlineLevel="0" collapsed="false">
      <c r="E1456" s="361" t="s">
        <v>14732</v>
      </c>
      <c r="F1456" s="363" t="s">
        <v>14733</v>
      </c>
    </row>
    <row r="1457" customFormat="false" ht="12.5" hidden="false" customHeight="false" outlineLevel="0" collapsed="false">
      <c r="E1457" s="361" t="s">
        <v>14734</v>
      </c>
      <c r="F1457" s="363" t="s">
        <v>14735</v>
      </c>
    </row>
    <row r="1458" customFormat="false" ht="12.5" hidden="false" customHeight="false" outlineLevel="0" collapsed="false">
      <c r="E1458" s="361" t="s">
        <v>14736</v>
      </c>
      <c r="F1458" s="363" t="s">
        <v>14737</v>
      </c>
    </row>
    <row r="1459" customFormat="false" ht="12.5" hidden="false" customHeight="false" outlineLevel="0" collapsed="false">
      <c r="E1459" s="361" t="s">
        <v>14738</v>
      </c>
      <c r="F1459" s="363" t="s">
        <v>14739</v>
      </c>
    </row>
    <row r="1460" customFormat="false" ht="12.5" hidden="false" customHeight="false" outlineLevel="0" collapsed="false">
      <c r="E1460" s="361" t="s">
        <v>14740</v>
      </c>
      <c r="F1460" s="363" t="s">
        <v>12232</v>
      </c>
    </row>
    <row r="1461" customFormat="false" ht="12.5" hidden="false" customHeight="false" outlineLevel="0" collapsed="false">
      <c r="E1461" s="361" t="s">
        <v>14741</v>
      </c>
      <c r="F1461" s="363" t="s">
        <v>14742</v>
      </c>
    </row>
    <row r="1462" customFormat="false" ht="12.5" hidden="false" customHeight="false" outlineLevel="0" collapsed="false">
      <c r="E1462" s="361" t="s">
        <v>14743</v>
      </c>
      <c r="F1462" s="363" t="s">
        <v>14744</v>
      </c>
    </row>
    <row r="1463" customFormat="false" ht="12.5" hidden="false" customHeight="false" outlineLevel="0" collapsed="false">
      <c r="E1463" s="361" t="s">
        <v>14745</v>
      </c>
      <c r="F1463" s="363" t="s">
        <v>11937</v>
      </c>
    </row>
    <row r="1464" customFormat="false" ht="12.5" hidden="false" customHeight="false" outlineLevel="0" collapsed="false">
      <c r="E1464" s="361" t="s">
        <v>14746</v>
      </c>
      <c r="F1464" s="363" t="s">
        <v>12205</v>
      </c>
    </row>
    <row r="1465" customFormat="false" ht="12.5" hidden="false" customHeight="false" outlineLevel="0" collapsed="false">
      <c r="E1465" s="361" t="s">
        <v>14747</v>
      </c>
      <c r="F1465" s="363" t="s">
        <v>14748</v>
      </c>
    </row>
    <row r="1466" customFormat="false" ht="12.5" hidden="false" customHeight="false" outlineLevel="0" collapsed="false">
      <c r="E1466" s="361" t="s">
        <v>14749</v>
      </c>
      <c r="F1466" s="363" t="s">
        <v>14750</v>
      </c>
    </row>
    <row r="1467" customFormat="false" ht="12.5" hidden="false" customHeight="false" outlineLevel="0" collapsed="false">
      <c r="E1467" s="361" t="s">
        <v>14751</v>
      </c>
      <c r="F1467" s="363" t="s">
        <v>14752</v>
      </c>
    </row>
    <row r="1468" customFormat="false" ht="12.5" hidden="false" customHeight="false" outlineLevel="0" collapsed="false">
      <c r="E1468" s="361" t="s">
        <v>14753</v>
      </c>
      <c r="F1468" s="363" t="s">
        <v>14754</v>
      </c>
    </row>
    <row r="1469" customFormat="false" ht="12.5" hidden="false" customHeight="false" outlineLevel="0" collapsed="false">
      <c r="E1469" s="361" t="s">
        <v>14755</v>
      </c>
      <c r="F1469" s="363" t="s">
        <v>14756</v>
      </c>
    </row>
    <row r="1470" customFormat="false" ht="12.5" hidden="false" customHeight="false" outlineLevel="0" collapsed="false">
      <c r="E1470" s="361" t="s">
        <v>14757</v>
      </c>
      <c r="F1470" s="363" t="s">
        <v>12239</v>
      </c>
    </row>
    <row r="1471" customFormat="false" ht="12.5" hidden="false" customHeight="false" outlineLevel="0" collapsed="false">
      <c r="E1471" s="361" t="s">
        <v>14758</v>
      </c>
      <c r="F1471" s="363" t="s">
        <v>14759</v>
      </c>
    </row>
    <row r="1472" customFormat="false" ht="12.5" hidden="false" customHeight="false" outlineLevel="0" collapsed="false">
      <c r="E1472" s="361" t="s">
        <v>14760</v>
      </c>
      <c r="F1472" s="363" t="s">
        <v>14761</v>
      </c>
    </row>
    <row r="1473" customFormat="false" ht="12.5" hidden="false" customHeight="false" outlineLevel="0" collapsed="false">
      <c r="E1473" s="361" t="s">
        <v>14762</v>
      </c>
      <c r="F1473" s="363" t="s">
        <v>14763</v>
      </c>
    </row>
    <row r="1474" customFormat="false" ht="12.5" hidden="false" customHeight="false" outlineLevel="0" collapsed="false">
      <c r="E1474" s="361" t="s">
        <v>14764</v>
      </c>
      <c r="F1474" s="363" t="s">
        <v>12243</v>
      </c>
    </row>
    <row r="1475" customFormat="false" ht="12.5" hidden="false" customHeight="false" outlineLevel="0" collapsed="false">
      <c r="E1475" s="361" t="s">
        <v>14765</v>
      </c>
      <c r="F1475" s="363" t="s">
        <v>14766</v>
      </c>
    </row>
    <row r="1476" customFormat="false" ht="12.5" hidden="false" customHeight="false" outlineLevel="0" collapsed="false">
      <c r="E1476" s="361" t="s">
        <v>14767</v>
      </c>
      <c r="F1476" s="363" t="s">
        <v>14768</v>
      </c>
    </row>
    <row r="1477" customFormat="false" ht="12.5" hidden="false" customHeight="false" outlineLevel="0" collapsed="false">
      <c r="E1477" s="361" t="s">
        <v>14769</v>
      </c>
      <c r="F1477" s="363" t="s">
        <v>14770</v>
      </c>
    </row>
    <row r="1478" customFormat="false" ht="12.5" hidden="false" customHeight="false" outlineLevel="0" collapsed="false">
      <c r="E1478" s="361" t="s">
        <v>14771</v>
      </c>
      <c r="F1478" s="363" t="s">
        <v>14772</v>
      </c>
    </row>
    <row r="1479" customFormat="false" ht="12.5" hidden="false" customHeight="false" outlineLevel="0" collapsed="false">
      <c r="E1479" s="361" t="s">
        <v>14773</v>
      </c>
      <c r="F1479" s="363" t="s">
        <v>14774</v>
      </c>
    </row>
    <row r="1480" customFormat="false" ht="12.5" hidden="false" customHeight="false" outlineLevel="0" collapsed="false">
      <c r="E1480" s="361" t="s">
        <v>14775</v>
      </c>
      <c r="F1480" s="363" t="s">
        <v>12247</v>
      </c>
    </row>
    <row r="1481" customFormat="false" ht="12.5" hidden="false" customHeight="false" outlineLevel="0" collapsed="false">
      <c r="E1481" s="361" t="s">
        <v>14776</v>
      </c>
      <c r="F1481" s="363" t="s">
        <v>14777</v>
      </c>
    </row>
    <row r="1482" customFormat="false" ht="12.5" hidden="false" customHeight="false" outlineLevel="0" collapsed="false">
      <c r="E1482" s="361" t="s">
        <v>14778</v>
      </c>
      <c r="F1482" s="363" t="s">
        <v>14779</v>
      </c>
    </row>
    <row r="1483" customFormat="false" ht="12.5" hidden="false" customHeight="false" outlineLevel="0" collapsed="false">
      <c r="E1483" s="361" t="s">
        <v>14780</v>
      </c>
      <c r="F1483" s="363" t="s">
        <v>14781</v>
      </c>
    </row>
    <row r="1484" customFormat="false" ht="12.5" hidden="false" customHeight="false" outlineLevel="0" collapsed="false">
      <c r="E1484" s="361" t="s">
        <v>14782</v>
      </c>
      <c r="F1484" s="363" t="s">
        <v>11891</v>
      </c>
    </row>
    <row r="1485" customFormat="false" ht="12.5" hidden="false" customHeight="false" outlineLevel="0" collapsed="false">
      <c r="E1485" s="361" t="s">
        <v>14783</v>
      </c>
      <c r="F1485" s="363" t="s">
        <v>14784</v>
      </c>
    </row>
    <row r="1486" customFormat="false" ht="12.5" hidden="false" customHeight="false" outlineLevel="0" collapsed="false">
      <c r="E1486" s="361" t="s">
        <v>14785</v>
      </c>
      <c r="F1486" s="363" t="s">
        <v>14786</v>
      </c>
    </row>
    <row r="1487" customFormat="false" ht="12.5" hidden="false" customHeight="false" outlineLevel="0" collapsed="false">
      <c r="E1487" s="361" t="s">
        <v>14787</v>
      </c>
      <c r="F1487" s="363" t="s">
        <v>14788</v>
      </c>
    </row>
    <row r="1488" customFormat="false" ht="12.5" hidden="false" customHeight="false" outlineLevel="0" collapsed="false">
      <c r="E1488" s="361" t="s">
        <v>14789</v>
      </c>
      <c r="F1488" s="363" t="s">
        <v>14790</v>
      </c>
    </row>
    <row r="1489" customFormat="false" ht="12.5" hidden="false" customHeight="false" outlineLevel="0" collapsed="false">
      <c r="E1489" s="361" t="s">
        <v>14791</v>
      </c>
      <c r="F1489" s="363" t="s">
        <v>14792</v>
      </c>
    </row>
    <row r="1490" customFormat="false" ht="12.5" hidden="false" customHeight="false" outlineLevel="0" collapsed="false">
      <c r="E1490" s="361" t="s">
        <v>14793</v>
      </c>
      <c r="F1490" s="363" t="s">
        <v>14794</v>
      </c>
    </row>
    <row r="1491" customFormat="false" ht="12.5" hidden="false" customHeight="false" outlineLevel="0" collapsed="false">
      <c r="E1491" s="361" t="s">
        <v>14795</v>
      </c>
      <c r="F1491" s="363" t="s">
        <v>14796</v>
      </c>
    </row>
    <row r="1492" customFormat="false" ht="12.5" hidden="false" customHeight="false" outlineLevel="0" collapsed="false">
      <c r="E1492" s="361" t="s">
        <v>14797</v>
      </c>
      <c r="F1492" s="363" t="s">
        <v>14798</v>
      </c>
    </row>
    <row r="1493" customFormat="false" ht="12.5" hidden="false" customHeight="false" outlineLevel="0" collapsed="false">
      <c r="E1493" s="361" t="s">
        <v>14799</v>
      </c>
      <c r="F1493" s="363" t="s">
        <v>14800</v>
      </c>
    </row>
    <row r="1494" customFormat="false" ht="12.5" hidden="false" customHeight="false" outlineLevel="0" collapsed="false">
      <c r="E1494" s="361" t="s">
        <v>14801</v>
      </c>
      <c r="F1494" s="363" t="s">
        <v>14802</v>
      </c>
    </row>
    <row r="1495" customFormat="false" ht="12.5" hidden="false" customHeight="false" outlineLevel="0" collapsed="false">
      <c r="E1495" s="361" t="s">
        <v>14803</v>
      </c>
      <c r="F1495" s="363" t="s">
        <v>14804</v>
      </c>
    </row>
    <row r="1496" customFormat="false" ht="12.5" hidden="false" customHeight="false" outlineLevel="0" collapsed="false">
      <c r="E1496" s="361" t="s">
        <v>14805</v>
      </c>
      <c r="F1496" s="363" t="s">
        <v>14806</v>
      </c>
    </row>
    <row r="1497" customFormat="false" ht="12.5" hidden="false" customHeight="false" outlineLevel="0" collapsed="false">
      <c r="E1497" s="361" t="s">
        <v>14807</v>
      </c>
      <c r="F1497" s="363" t="s">
        <v>14808</v>
      </c>
    </row>
    <row r="1498" customFormat="false" ht="12.5" hidden="false" customHeight="false" outlineLevel="0" collapsed="false">
      <c r="E1498" s="361" t="s">
        <v>14809</v>
      </c>
      <c r="F1498" s="363" t="s">
        <v>12258</v>
      </c>
    </row>
    <row r="1499" customFormat="false" ht="12.5" hidden="false" customHeight="false" outlineLevel="0" collapsed="false">
      <c r="E1499" s="361" t="s">
        <v>14810</v>
      </c>
      <c r="F1499" s="363" t="s">
        <v>14811</v>
      </c>
    </row>
    <row r="1500" customFormat="false" ht="12.5" hidden="false" customHeight="false" outlineLevel="0" collapsed="false">
      <c r="E1500" s="361" t="s">
        <v>14812</v>
      </c>
      <c r="F1500" s="363" t="s">
        <v>14813</v>
      </c>
    </row>
    <row r="1501" customFormat="false" ht="12.5" hidden="false" customHeight="false" outlineLevel="0" collapsed="false">
      <c r="E1501" s="361" t="s">
        <v>14814</v>
      </c>
      <c r="F1501" s="363" t="s">
        <v>14815</v>
      </c>
    </row>
    <row r="1502" customFormat="false" ht="12.5" hidden="false" customHeight="false" outlineLevel="0" collapsed="false">
      <c r="E1502" s="361" t="s">
        <v>14816</v>
      </c>
      <c r="F1502" s="363" t="s">
        <v>14817</v>
      </c>
    </row>
    <row r="1503" customFormat="false" ht="12.5" hidden="false" customHeight="false" outlineLevel="0" collapsed="false">
      <c r="E1503" s="361" t="s">
        <v>14818</v>
      </c>
      <c r="F1503" s="363" t="s">
        <v>14819</v>
      </c>
    </row>
    <row r="1504" customFormat="false" ht="12.5" hidden="false" customHeight="false" outlineLevel="0" collapsed="false">
      <c r="E1504" s="361" t="s">
        <v>14820</v>
      </c>
      <c r="F1504" s="363" t="s">
        <v>14821</v>
      </c>
    </row>
    <row r="1505" customFormat="false" ht="12.5" hidden="false" customHeight="false" outlineLevel="0" collapsed="false">
      <c r="E1505" s="361" t="s">
        <v>14822</v>
      </c>
      <c r="F1505" s="363" t="s">
        <v>14823</v>
      </c>
    </row>
    <row r="1506" customFormat="false" ht="12.5" hidden="false" customHeight="false" outlineLevel="0" collapsed="false">
      <c r="E1506" s="361" t="s">
        <v>14824</v>
      </c>
      <c r="F1506" s="363" t="s">
        <v>14825</v>
      </c>
    </row>
    <row r="1507" customFormat="false" ht="12.5" hidden="false" customHeight="false" outlineLevel="0" collapsed="false">
      <c r="E1507" s="361" t="s">
        <v>14826</v>
      </c>
      <c r="F1507" s="363" t="s">
        <v>11981</v>
      </c>
    </row>
    <row r="1508" customFormat="false" ht="12.5" hidden="false" customHeight="false" outlineLevel="0" collapsed="false">
      <c r="E1508" s="361" t="s">
        <v>14827</v>
      </c>
      <c r="F1508" s="363" t="s">
        <v>14828</v>
      </c>
    </row>
    <row r="1509" customFormat="false" ht="12.5" hidden="false" customHeight="false" outlineLevel="0" collapsed="false">
      <c r="E1509" s="361" t="s">
        <v>14829</v>
      </c>
      <c r="F1509" s="363" t="s">
        <v>14830</v>
      </c>
    </row>
    <row r="1510" customFormat="false" ht="12.5" hidden="false" customHeight="false" outlineLevel="0" collapsed="false">
      <c r="E1510" s="361" t="s">
        <v>14831</v>
      </c>
      <c r="F1510" s="363" t="s">
        <v>14832</v>
      </c>
    </row>
    <row r="1511" customFormat="false" ht="12.5" hidden="false" customHeight="false" outlineLevel="0" collapsed="false">
      <c r="E1511" s="361" t="s">
        <v>14833</v>
      </c>
      <c r="F1511" s="363" t="s">
        <v>14834</v>
      </c>
    </row>
    <row r="1512" customFormat="false" ht="12.5" hidden="false" customHeight="false" outlineLevel="0" collapsed="false">
      <c r="E1512" s="361" t="s">
        <v>14835</v>
      </c>
      <c r="F1512" s="363" t="s">
        <v>14836</v>
      </c>
    </row>
    <row r="1513" customFormat="false" ht="12.5" hidden="false" customHeight="false" outlineLevel="0" collapsed="false">
      <c r="E1513" s="361" t="s">
        <v>14837</v>
      </c>
      <c r="F1513" s="363" t="s">
        <v>14140</v>
      </c>
    </row>
    <row r="1514" customFormat="false" ht="12.5" hidden="false" customHeight="false" outlineLevel="0" collapsed="false">
      <c r="E1514" s="361" t="s">
        <v>14838</v>
      </c>
      <c r="F1514" s="363" t="s">
        <v>14839</v>
      </c>
    </row>
    <row r="1515" customFormat="false" ht="12.5" hidden="false" customHeight="false" outlineLevel="0" collapsed="false">
      <c r="E1515" s="361" t="s">
        <v>14840</v>
      </c>
      <c r="F1515" s="363" t="s">
        <v>14841</v>
      </c>
    </row>
    <row r="1516" customFormat="false" ht="12.5" hidden="false" customHeight="false" outlineLevel="0" collapsed="false">
      <c r="E1516" s="361" t="s">
        <v>14842</v>
      </c>
      <c r="F1516" s="363" t="s">
        <v>14843</v>
      </c>
    </row>
    <row r="1517" customFormat="false" ht="12.5" hidden="false" customHeight="false" outlineLevel="0" collapsed="false">
      <c r="E1517" s="361" t="s">
        <v>14844</v>
      </c>
      <c r="F1517" s="363" t="s">
        <v>14845</v>
      </c>
    </row>
    <row r="1518" customFormat="false" ht="12.5" hidden="false" customHeight="false" outlineLevel="0" collapsed="false">
      <c r="E1518" s="361" t="s">
        <v>14846</v>
      </c>
      <c r="F1518" s="363" t="s">
        <v>14847</v>
      </c>
    </row>
    <row r="1519" customFormat="false" ht="12.5" hidden="false" customHeight="false" outlineLevel="0" collapsed="false">
      <c r="E1519" s="361" t="s">
        <v>14848</v>
      </c>
      <c r="F1519" s="363" t="s">
        <v>14849</v>
      </c>
    </row>
    <row r="1520" customFormat="false" ht="12.5" hidden="false" customHeight="false" outlineLevel="0" collapsed="false">
      <c r="E1520" s="361" t="s">
        <v>14850</v>
      </c>
      <c r="F1520" s="363" t="s">
        <v>14851</v>
      </c>
    </row>
    <row r="1521" customFormat="false" ht="12.5" hidden="false" customHeight="false" outlineLevel="0" collapsed="false">
      <c r="E1521" s="361" t="s">
        <v>14852</v>
      </c>
      <c r="F1521" s="363" t="s">
        <v>12669</v>
      </c>
    </row>
    <row r="1522" customFormat="false" ht="12.5" hidden="false" customHeight="false" outlineLevel="0" collapsed="false">
      <c r="E1522" s="361" t="s">
        <v>14853</v>
      </c>
      <c r="F1522" s="363" t="s">
        <v>12269</v>
      </c>
    </row>
    <row r="1523" customFormat="false" ht="12.5" hidden="false" customHeight="false" outlineLevel="0" collapsed="false">
      <c r="E1523" s="361" t="s">
        <v>14854</v>
      </c>
      <c r="F1523" s="363" t="s">
        <v>14855</v>
      </c>
    </row>
    <row r="1524" customFormat="false" ht="12.5" hidden="false" customHeight="false" outlineLevel="0" collapsed="false">
      <c r="E1524" s="361" t="s">
        <v>14856</v>
      </c>
      <c r="F1524" s="363" t="s">
        <v>12281</v>
      </c>
    </row>
    <row r="1525" customFormat="false" ht="12.5" hidden="false" customHeight="false" outlineLevel="0" collapsed="false">
      <c r="E1525" s="361" t="s">
        <v>14857</v>
      </c>
      <c r="F1525" s="363" t="s">
        <v>14858</v>
      </c>
    </row>
    <row r="1526" customFormat="false" ht="12.5" hidden="false" customHeight="false" outlineLevel="0" collapsed="false">
      <c r="E1526" s="361" t="s">
        <v>14859</v>
      </c>
      <c r="F1526" s="363" t="s">
        <v>14860</v>
      </c>
    </row>
    <row r="1527" customFormat="false" ht="12.5" hidden="false" customHeight="false" outlineLevel="0" collapsed="false">
      <c r="E1527" s="361" t="s">
        <v>14861</v>
      </c>
      <c r="F1527" s="363" t="s">
        <v>14862</v>
      </c>
    </row>
    <row r="1528" customFormat="false" ht="12.5" hidden="false" customHeight="false" outlineLevel="0" collapsed="false">
      <c r="E1528" s="361" t="s">
        <v>14863</v>
      </c>
      <c r="F1528" s="363" t="s">
        <v>14864</v>
      </c>
    </row>
    <row r="1529" customFormat="false" ht="12.5" hidden="false" customHeight="false" outlineLevel="0" collapsed="false">
      <c r="E1529" s="361" t="s">
        <v>14865</v>
      </c>
      <c r="F1529" s="363" t="s">
        <v>12273</v>
      </c>
    </row>
    <row r="1530" customFormat="false" ht="12.5" hidden="false" customHeight="false" outlineLevel="0" collapsed="false">
      <c r="E1530" s="361" t="s">
        <v>14866</v>
      </c>
      <c r="F1530" s="363" t="s">
        <v>11830</v>
      </c>
    </row>
    <row r="1531" customFormat="false" ht="12.5" hidden="false" customHeight="false" outlineLevel="0" collapsed="false">
      <c r="E1531" s="361" t="s">
        <v>14867</v>
      </c>
      <c r="F1531" s="363" t="s">
        <v>14868</v>
      </c>
    </row>
    <row r="1532" customFormat="false" ht="12.5" hidden="false" customHeight="false" outlineLevel="0" collapsed="false">
      <c r="E1532" s="361" t="s">
        <v>14869</v>
      </c>
      <c r="F1532" s="363" t="s">
        <v>14870</v>
      </c>
    </row>
    <row r="1533" customFormat="false" ht="12.5" hidden="false" customHeight="false" outlineLevel="0" collapsed="false">
      <c r="E1533" s="361" t="s">
        <v>14871</v>
      </c>
      <c r="F1533" s="363" t="s">
        <v>11842</v>
      </c>
    </row>
    <row r="1534" customFormat="false" ht="12.5" hidden="false" customHeight="false" outlineLevel="0" collapsed="false">
      <c r="E1534" s="361" t="s">
        <v>14872</v>
      </c>
      <c r="F1534" s="363" t="s">
        <v>14873</v>
      </c>
    </row>
    <row r="1535" customFormat="false" ht="12.5" hidden="false" customHeight="false" outlineLevel="0" collapsed="false">
      <c r="E1535" s="361" t="s">
        <v>14874</v>
      </c>
      <c r="F1535" s="363" t="s">
        <v>14875</v>
      </c>
    </row>
    <row r="1536" customFormat="false" ht="12.5" hidden="false" customHeight="false" outlineLevel="0" collapsed="false">
      <c r="E1536" s="361" t="s">
        <v>14876</v>
      </c>
      <c r="F1536" s="363" t="s">
        <v>14877</v>
      </c>
    </row>
    <row r="1537" customFormat="false" ht="12.5" hidden="false" customHeight="false" outlineLevel="0" collapsed="false">
      <c r="E1537" s="361" t="s">
        <v>14878</v>
      </c>
      <c r="F1537" s="363" t="s">
        <v>14879</v>
      </c>
    </row>
    <row r="1538" customFormat="false" ht="12.5" hidden="false" customHeight="false" outlineLevel="0" collapsed="false">
      <c r="E1538" s="361" t="s">
        <v>14880</v>
      </c>
      <c r="F1538" s="363" t="s">
        <v>12277</v>
      </c>
    </row>
    <row r="1539" customFormat="false" ht="12.5" hidden="false" customHeight="false" outlineLevel="0" collapsed="false">
      <c r="E1539" s="361" t="s">
        <v>14881</v>
      </c>
      <c r="F1539" s="363" t="s">
        <v>14882</v>
      </c>
    </row>
    <row r="1540" customFormat="false" ht="12.5" hidden="false" customHeight="false" outlineLevel="0" collapsed="false">
      <c r="E1540" s="361" t="s">
        <v>14883</v>
      </c>
      <c r="F1540" s="363" t="s">
        <v>14295</v>
      </c>
    </row>
    <row r="1541" customFormat="false" ht="12.5" hidden="false" customHeight="false" outlineLevel="0" collapsed="false">
      <c r="E1541" s="361" t="s">
        <v>14884</v>
      </c>
      <c r="F1541" s="363" t="s">
        <v>14885</v>
      </c>
    </row>
    <row r="1542" customFormat="false" ht="12.5" hidden="false" customHeight="false" outlineLevel="0" collapsed="false">
      <c r="E1542" s="361" t="s">
        <v>14886</v>
      </c>
      <c r="F1542" s="363" t="s">
        <v>14887</v>
      </c>
    </row>
    <row r="1543" customFormat="false" ht="12.5" hidden="false" customHeight="false" outlineLevel="0" collapsed="false">
      <c r="E1543" s="361" t="s">
        <v>14888</v>
      </c>
      <c r="F1543" s="363" t="s">
        <v>14889</v>
      </c>
    </row>
    <row r="1544" customFormat="false" ht="12.5" hidden="false" customHeight="false" outlineLevel="0" collapsed="false">
      <c r="E1544" s="361" t="s">
        <v>14890</v>
      </c>
      <c r="F1544" s="363" t="s">
        <v>14891</v>
      </c>
    </row>
    <row r="1545" customFormat="false" ht="12.5" hidden="false" customHeight="false" outlineLevel="0" collapsed="false">
      <c r="E1545" s="361" t="s">
        <v>14892</v>
      </c>
      <c r="F1545" s="363" t="s">
        <v>14893</v>
      </c>
    </row>
    <row r="1546" customFormat="false" ht="12.5" hidden="false" customHeight="false" outlineLevel="0" collapsed="false">
      <c r="E1546" s="361" t="s">
        <v>14894</v>
      </c>
      <c r="F1546" s="363" t="s">
        <v>14895</v>
      </c>
    </row>
    <row r="1547" customFormat="false" ht="12.5" hidden="false" customHeight="false" outlineLevel="0" collapsed="false">
      <c r="E1547" s="361" t="s">
        <v>14896</v>
      </c>
      <c r="F1547" s="363" t="s">
        <v>14897</v>
      </c>
    </row>
    <row r="1548" customFormat="false" ht="12.5" hidden="false" customHeight="false" outlineLevel="0" collapsed="false">
      <c r="E1548" s="361" t="s">
        <v>14898</v>
      </c>
      <c r="F1548" s="363" t="s">
        <v>12281</v>
      </c>
    </row>
    <row r="1549" customFormat="false" ht="12.5" hidden="false" customHeight="false" outlineLevel="0" collapsed="false">
      <c r="E1549" s="361" t="s">
        <v>14899</v>
      </c>
      <c r="F1549" s="363" t="s">
        <v>14900</v>
      </c>
    </row>
    <row r="1550" customFormat="false" ht="12.5" hidden="false" customHeight="false" outlineLevel="0" collapsed="false">
      <c r="E1550" s="361" t="s">
        <v>14901</v>
      </c>
      <c r="F1550" s="363" t="s">
        <v>14902</v>
      </c>
    </row>
    <row r="1551" customFormat="false" ht="12.5" hidden="false" customHeight="false" outlineLevel="0" collapsed="false">
      <c r="E1551" s="361" t="s">
        <v>14903</v>
      </c>
      <c r="F1551" s="363" t="s">
        <v>14904</v>
      </c>
    </row>
    <row r="1552" customFormat="false" ht="12.5" hidden="false" customHeight="false" outlineLevel="0" collapsed="false">
      <c r="E1552" s="361" t="s">
        <v>14905</v>
      </c>
      <c r="F1552" s="363" t="s">
        <v>14906</v>
      </c>
    </row>
    <row r="1553" customFormat="false" ht="12.5" hidden="false" customHeight="false" outlineLevel="0" collapsed="false">
      <c r="E1553" s="361" t="s">
        <v>14907</v>
      </c>
      <c r="F1553" s="363" t="s">
        <v>14908</v>
      </c>
    </row>
    <row r="1554" customFormat="false" ht="12.5" hidden="false" customHeight="false" outlineLevel="0" collapsed="false">
      <c r="E1554" s="361" t="s">
        <v>14909</v>
      </c>
      <c r="F1554" s="363" t="s">
        <v>14910</v>
      </c>
    </row>
    <row r="1555" customFormat="false" ht="12.5" hidden="false" customHeight="false" outlineLevel="0" collapsed="false">
      <c r="E1555" s="361" t="s">
        <v>14911</v>
      </c>
      <c r="F1555" s="363" t="s">
        <v>14912</v>
      </c>
    </row>
    <row r="1556" customFormat="false" ht="12.5" hidden="false" customHeight="false" outlineLevel="0" collapsed="false">
      <c r="E1556" s="361" t="s">
        <v>14913</v>
      </c>
      <c r="F1556" s="363" t="s">
        <v>14914</v>
      </c>
    </row>
    <row r="1557" customFormat="false" ht="12.5" hidden="false" customHeight="false" outlineLevel="0" collapsed="false">
      <c r="E1557" s="361" t="s">
        <v>14915</v>
      </c>
      <c r="F1557" s="363" t="s">
        <v>14916</v>
      </c>
    </row>
    <row r="1558" customFormat="false" ht="12.5" hidden="false" customHeight="false" outlineLevel="0" collapsed="false">
      <c r="E1558" s="361" t="s">
        <v>14917</v>
      </c>
      <c r="F1558" s="363" t="s">
        <v>14918</v>
      </c>
    </row>
    <row r="1559" customFormat="false" ht="12.5" hidden="false" customHeight="false" outlineLevel="0" collapsed="false">
      <c r="E1559" s="361" t="s">
        <v>14919</v>
      </c>
      <c r="F1559" s="363" t="s">
        <v>12285</v>
      </c>
    </row>
    <row r="1560" customFormat="false" ht="12.5" hidden="false" customHeight="false" outlineLevel="0" collapsed="false">
      <c r="E1560" s="361" t="s">
        <v>14920</v>
      </c>
      <c r="F1560" s="363" t="s">
        <v>14921</v>
      </c>
    </row>
    <row r="1561" customFormat="false" ht="12.5" hidden="false" customHeight="false" outlineLevel="0" collapsed="false">
      <c r="E1561" s="361" t="s">
        <v>14922</v>
      </c>
      <c r="F1561" s="363" t="s">
        <v>14923</v>
      </c>
    </row>
    <row r="1562" customFormat="false" ht="12.5" hidden="false" customHeight="false" outlineLevel="0" collapsed="false">
      <c r="E1562" s="361" t="s">
        <v>14924</v>
      </c>
      <c r="F1562" s="363" t="s">
        <v>14925</v>
      </c>
    </row>
    <row r="1563" customFormat="false" ht="12.5" hidden="false" customHeight="false" outlineLevel="0" collapsed="false">
      <c r="E1563" s="361" t="s">
        <v>14926</v>
      </c>
      <c r="F1563" s="363" t="s">
        <v>14927</v>
      </c>
    </row>
    <row r="1564" customFormat="false" ht="12.5" hidden="false" customHeight="false" outlineLevel="0" collapsed="false">
      <c r="E1564" s="361" t="s">
        <v>14928</v>
      </c>
      <c r="F1564" s="363" t="s">
        <v>14929</v>
      </c>
    </row>
    <row r="1565" customFormat="false" ht="12.5" hidden="false" customHeight="false" outlineLevel="0" collapsed="false">
      <c r="E1565" s="361" t="s">
        <v>14930</v>
      </c>
      <c r="F1565" s="363" t="s">
        <v>14931</v>
      </c>
    </row>
    <row r="1566" customFormat="false" ht="12.5" hidden="false" customHeight="false" outlineLevel="0" collapsed="false">
      <c r="E1566" s="361" t="s">
        <v>14932</v>
      </c>
      <c r="F1566" s="363" t="s">
        <v>12289</v>
      </c>
    </row>
    <row r="1567" customFormat="false" ht="12.5" hidden="false" customHeight="false" outlineLevel="0" collapsed="false">
      <c r="E1567" s="361" t="s">
        <v>14933</v>
      </c>
      <c r="F1567" s="363" t="s">
        <v>14934</v>
      </c>
    </row>
    <row r="1568" customFormat="false" ht="12.5" hidden="false" customHeight="false" outlineLevel="0" collapsed="false">
      <c r="E1568" s="361" t="s">
        <v>14935</v>
      </c>
      <c r="F1568" s="363" t="s">
        <v>14936</v>
      </c>
    </row>
    <row r="1569" customFormat="false" ht="12.5" hidden="false" customHeight="false" outlineLevel="0" collapsed="false">
      <c r="E1569" s="361" t="s">
        <v>14937</v>
      </c>
      <c r="F1569" s="363" t="s">
        <v>14938</v>
      </c>
    </row>
    <row r="1570" customFormat="false" ht="12.5" hidden="false" customHeight="false" outlineLevel="0" collapsed="false">
      <c r="E1570" s="361" t="s">
        <v>14939</v>
      </c>
      <c r="F1570" s="363" t="s">
        <v>14940</v>
      </c>
    </row>
    <row r="1571" customFormat="false" ht="12.5" hidden="false" customHeight="false" outlineLevel="0" collapsed="false">
      <c r="E1571" s="361" t="s">
        <v>14941</v>
      </c>
      <c r="F1571" s="363" t="s">
        <v>14942</v>
      </c>
    </row>
    <row r="1572" customFormat="false" ht="12.5" hidden="false" customHeight="false" outlineLevel="0" collapsed="false">
      <c r="E1572" s="361" t="s">
        <v>14943</v>
      </c>
      <c r="F1572" s="363" t="s">
        <v>14944</v>
      </c>
    </row>
    <row r="1573" customFormat="false" ht="12.5" hidden="false" customHeight="false" outlineLevel="0" collapsed="false">
      <c r="E1573" s="361" t="s">
        <v>14945</v>
      </c>
      <c r="F1573" s="363" t="s">
        <v>12293</v>
      </c>
    </row>
    <row r="1574" customFormat="false" ht="12.5" hidden="false" customHeight="false" outlineLevel="0" collapsed="false">
      <c r="E1574" s="361" t="s">
        <v>14946</v>
      </c>
      <c r="F1574" s="363" t="s">
        <v>12378</v>
      </c>
    </row>
    <row r="1575" customFormat="false" ht="12.5" hidden="false" customHeight="false" outlineLevel="0" collapsed="false">
      <c r="E1575" s="361" t="s">
        <v>14947</v>
      </c>
      <c r="F1575" s="363" t="s">
        <v>14948</v>
      </c>
    </row>
    <row r="1576" customFormat="false" ht="12.5" hidden="false" customHeight="false" outlineLevel="0" collapsed="false">
      <c r="E1576" s="361" t="s">
        <v>14949</v>
      </c>
      <c r="F1576" s="363" t="s">
        <v>14950</v>
      </c>
    </row>
    <row r="1577" customFormat="false" ht="12.5" hidden="false" customHeight="false" outlineLevel="0" collapsed="false">
      <c r="E1577" s="361" t="s">
        <v>14951</v>
      </c>
      <c r="F1577" s="363" t="s">
        <v>14952</v>
      </c>
    </row>
    <row r="1578" customFormat="false" ht="12.5" hidden="false" customHeight="false" outlineLevel="0" collapsed="false">
      <c r="E1578" s="361" t="s">
        <v>14953</v>
      </c>
      <c r="F1578" s="363" t="s">
        <v>14954</v>
      </c>
    </row>
    <row r="1579" customFormat="false" ht="12.5" hidden="false" customHeight="false" outlineLevel="0" collapsed="false">
      <c r="E1579" s="361" t="s">
        <v>14955</v>
      </c>
      <c r="F1579" s="363" t="s">
        <v>14921</v>
      </c>
    </row>
    <row r="1580" customFormat="false" ht="12.5" hidden="false" customHeight="false" outlineLevel="0" collapsed="false">
      <c r="E1580" s="361" t="s">
        <v>14956</v>
      </c>
      <c r="F1580" s="363" t="s">
        <v>14957</v>
      </c>
    </row>
    <row r="1581" customFormat="false" ht="12.5" hidden="false" customHeight="false" outlineLevel="0" collapsed="false">
      <c r="E1581" s="361" t="s">
        <v>14958</v>
      </c>
      <c r="F1581" s="363" t="s">
        <v>14959</v>
      </c>
    </row>
    <row r="1582" customFormat="false" ht="12.5" hidden="false" customHeight="false" outlineLevel="0" collapsed="false">
      <c r="E1582" s="361" t="s">
        <v>14960</v>
      </c>
      <c r="F1582" s="363" t="s">
        <v>14961</v>
      </c>
    </row>
    <row r="1583" customFormat="false" ht="12.5" hidden="false" customHeight="false" outlineLevel="0" collapsed="false">
      <c r="E1583" s="361" t="s">
        <v>14962</v>
      </c>
      <c r="F1583" s="363" t="s">
        <v>14963</v>
      </c>
    </row>
    <row r="1584" customFormat="false" ht="12.5" hidden="false" customHeight="false" outlineLevel="0" collapsed="false">
      <c r="E1584" s="361" t="s">
        <v>14964</v>
      </c>
      <c r="F1584" s="363" t="s">
        <v>14965</v>
      </c>
    </row>
    <row r="1585" customFormat="false" ht="12.5" hidden="false" customHeight="false" outlineLevel="0" collapsed="false">
      <c r="E1585" s="361" t="s">
        <v>14966</v>
      </c>
      <c r="F1585" s="363" t="s">
        <v>14967</v>
      </c>
    </row>
    <row r="1586" customFormat="false" ht="12.5" hidden="false" customHeight="false" outlineLevel="0" collapsed="false">
      <c r="E1586" s="361" t="s">
        <v>14968</v>
      </c>
      <c r="F1586" s="363" t="s">
        <v>14969</v>
      </c>
    </row>
    <row r="1587" customFormat="false" ht="12.5" hidden="false" customHeight="false" outlineLevel="0" collapsed="false">
      <c r="E1587" s="361" t="s">
        <v>14970</v>
      </c>
      <c r="F1587" s="363" t="s">
        <v>12301</v>
      </c>
    </row>
    <row r="1588" customFormat="false" ht="12.5" hidden="false" customHeight="false" outlineLevel="0" collapsed="false">
      <c r="E1588" s="361" t="s">
        <v>14971</v>
      </c>
      <c r="F1588" s="363" t="s">
        <v>14972</v>
      </c>
    </row>
    <row r="1589" customFormat="false" ht="12.5" hidden="false" customHeight="false" outlineLevel="0" collapsed="false">
      <c r="E1589" s="361" t="s">
        <v>14973</v>
      </c>
      <c r="F1589" s="363" t="s">
        <v>14974</v>
      </c>
    </row>
    <row r="1590" customFormat="false" ht="12.5" hidden="false" customHeight="false" outlineLevel="0" collapsed="false">
      <c r="E1590" s="361" t="s">
        <v>14975</v>
      </c>
      <c r="F1590" s="363" t="s">
        <v>14976</v>
      </c>
    </row>
    <row r="1591" customFormat="false" ht="12.5" hidden="false" customHeight="false" outlineLevel="0" collapsed="false">
      <c r="E1591" s="361" t="s">
        <v>14977</v>
      </c>
      <c r="F1591" s="363" t="s">
        <v>14978</v>
      </c>
    </row>
    <row r="1592" customFormat="false" ht="12.5" hidden="false" customHeight="false" outlineLevel="0" collapsed="false">
      <c r="E1592" s="361" t="s">
        <v>14979</v>
      </c>
      <c r="F1592" s="363" t="s">
        <v>14980</v>
      </c>
    </row>
    <row r="1593" customFormat="false" ht="12.5" hidden="false" customHeight="false" outlineLevel="0" collapsed="false">
      <c r="E1593" s="361" t="s">
        <v>14981</v>
      </c>
      <c r="F1593" s="363" t="s">
        <v>12305</v>
      </c>
    </row>
    <row r="1594" customFormat="false" ht="12.5" hidden="false" customHeight="false" outlineLevel="0" collapsed="false">
      <c r="E1594" s="361" t="s">
        <v>14982</v>
      </c>
      <c r="F1594" s="363" t="s">
        <v>14983</v>
      </c>
    </row>
    <row r="1595" customFormat="false" ht="12.5" hidden="false" customHeight="false" outlineLevel="0" collapsed="false">
      <c r="E1595" s="361" t="s">
        <v>14984</v>
      </c>
      <c r="F1595" s="363" t="s">
        <v>14985</v>
      </c>
    </row>
    <row r="1596" customFormat="false" ht="12.5" hidden="false" customHeight="false" outlineLevel="0" collapsed="false">
      <c r="E1596" s="361" t="s">
        <v>14986</v>
      </c>
      <c r="F1596" s="363" t="s">
        <v>14987</v>
      </c>
    </row>
    <row r="1597" customFormat="false" ht="12.5" hidden="false" customHeight="false" outlineLevel="0" collapsed="false">
      <c r="E1597" s="361" t="s">
        <v>14988</v>
      </c>
      <c r="F1597" s="363" t="s">
        <v>14989</v>
      </c>
    </row>
    <row r="1598" customFormat="false" ht="12.5" hidden="false" customHeight="false" outlineLevel="0" collapsed="false">
      <c r="E1598" s="361" t="s">
        <v>14990</v>
      </c>
      <c r="F1598" s="363" t="s">
        <v>12316</v>
      </c>
    </row>
    <row r="1599" customFormat="false" ht="12.5" hidden="false" customHeight="false" outlineLevel="0" collapsed="false">
      <c r="E1599" s="361" t="s">
        <v>14991</v>
      </c>
      <c r="F1599" s="363" t="s">
        <v>12230</v>
      </c>
    </row>
    <row r="1600" customFormat="false" ht="12.5" hidden="false" customHeight="false" outlineLevel="0" collapsed="false">
      <c r="E1600" s="361" t="s">
        <v>14992</v>
      </c>
      <c r="F1600" s="363" t="s">
        <v>14993</v>
      </c>
    </row>
    <row r="1601" customFormat="false" ht="12.5" hidden="false" customHeight="false" outlineLevel="0" collapsed="false">
      <c r="E1601" s="361" t="s">
        <v>14994</v>
      </c>
      <c r="F1601" s="363" t="s">
        <v>14995</v>
      </c>
    </row>
    <row r="1602" customFormat="false" ht="12.5" hidden="false" customHeight="false" outlineLevel="0" collapsed="false">
      <c r="E1602" s="361" t="s">
        <v>14996</v>
      </c>
      <c r="F1602" s="363" t="s">
        <v>14997</v>
      </c>
    </row>
    <row r="1603" customFormat="false" ht="12.5" hidden="false" customHeight="false" outlineLevel="0" collapsed="false">
      <c r="E1603" s="361" t="s">
        <v>14998</v>
      </c>
      <c r="F1603" s="363" t="s">
        <v>12665</v>
      </c>
    </row>
    <row r="1604" customFormat="false" ht="12.5" hidden="false" customHeight="false" outlineLevel="0" collapsed="false">
      <c r="E1604" s="361" t="s">
        <v>14999</v>
      </c>
      <c r="F1604" s="363" t="s">
        <v>15000</v>
      </c>
    </row>
    <row r="1605" customFormat="false" ht="12.5" hidden="false" customHeight="false" outlineLevel="0" collapsed="false">
      <c r="E1605" s="361" t="s">
        <v>15001</v>
      </c>
      <c r="F1605" s="363" t="s">
        <v>15002</v>
      </c>
    </row>
    <row r="1606" customFormat="false" ht="12.5" hidden="false" customHeight="false" outlineLevel="0" collapsed="false">
      <c r="E1606" s="361" t="s">
        <v>15003</v>
      </c>
      <c r="F1606" s="363" t="s">
        <v>15004</v>
      </c>
    </row>
    <row r="1607" customFormat="false" ht="12.5" hidden="false" customHeight="false" outlineLevel="0" collapsed="false">
      <c r="E1607" s="361" t="s">
        <v>15005</v>
      </c>
      <c r="F1607" s="363" t="s">
        <v>15006</v>
      </c>
    </row>
    <row r="1608" customFormat="false" ht="12.5" hidden="false" customHeight="false" outlineLevel="0" collapsed="false">
      <c r="E1608" s="361" t="s">
        <v>15007</v>
      </c>
      <c r="F1608" s="363" t="s">
        <v>12308</v>
      </c>
    </row>
    <row r="1609" customFormat="false" ht="12.5" hidden="false" customHeight="false" outlineLevel="0" collapsed="false">
      <c r="E1609" s="361" t="s">
        <v>15008</v>
      </c>
      <c r="F1609" s="363" t="s">
        <v>15009</v>
      </c>
    </row>
    <row r="1610" customFormat="false" ht="12.5" hidden="false" customHeight="false" outlineLevel="0" collapsed="false">
      <c r="E1610" s="361" t="s">
        <v>15010</v>
      </c>
      <c r="F1610" s="363" t="s">
        <v>15011</v>
      </c>
    </row>
    <row r="1611" customFormat="false" ht="12.5" hidden="false" customHeight="false" outlineLevel="0" collapsed="false">
      <c r="E1611" s="361" t="s">
        <v>15012</v>
      </c>
      <c r="F1611" s="363" t="s">
        <v>15013</v>
      </c>
    </row>
    <row r="1612" customFormat="false" ht="12.5" hidden="false" customHeight="false" outlineLevel="0" collapsed="false">
      <c r="E1612" s="361" t="s">
        <v>15014</v>
      </c>
      <c r="F1612" s="363" t="s">
        <v>15015</v>
      </c>
    </row>
    <row r="1613" customFormat="false" ht="12.5" hidden="false" customHeight="false" outlineLevel="0" collapsed="false">
      <c r="E1613" s="361" t="s">
        <v>15016</v>
      </c>
      <c r="F1613" s="363" t="s">
        <v>15017</v>
      </c>
    </row>
    <row r="1614" customFormat="false" ht="12.5" hidden="false" customHeight="false" outlineLevel="0" collapsed="false">
      <c r="E1614" s="361" t="s">
        <v>15018</v>
      </c>
      <c r="F1614" s="363" t="s">
        <v>15019</v>
      </c>
    </row>
    <row r="1615" customFormat="false" ht="12.5" hidden="false" customHeight="false" outlineLevel="0" collapsed="false">
      <c r="E1615" s="361" t="s">
        <v>15020</v>
      </c>
      <c r="F1615" s="363" t="s">
        <v>15021</v>
      </c>
    </row>
    <row r="1616" customFormat="false" ht="12.5" hidden="false" customHeight="false" outlineLevel="0" collapsed="false">
      <c r="E1616" s="361" t="s">
        <v>15022</v>
      </c>
      <c r="F1616" s="363" t="s">
        <v>15023</v>
      </c>
    </row>
    <row r="1617" customFormat="false" ht="12.5" hidden="false" customHeight="false" outlineLevel="0" collapsed="false">
      <c r="E1617" s="361" t="s">
        <v>15024</v>
      </c>
      <c r="F1617" s="363" t="s">
        <v>15025</v>
      </c>
    </row>
    <row r="1618" customFormat="false" ht="12.5" hidden="false" customHeight="false" outlineLevel="0" collapsed="false">
      <c r="E1618" s="361" t="s">
        <v>15026</v>
      </c>
      <c r="F1618" s="363" t="s">
        <v>15027</v>
      </c>
    </row>
    <row r="1619" customFormat="false" ht="12.5" hidden="false" customHeight="false" outlineLevel="0" collapsed="false">
      <c r="E1619" s="361" t="s">
        <v>15028</v>
      </c>
      <c r="F1619" s="363" t="s">
        <v>14213</v>
      </c>
    </row>
    <row r="1620" customFormat="false" ht="12.5" hidden="false" customHeight="false" outlineLevel="0" collapsed="false">
      <c r="E1620" s="361" t="s">
        <v>15029</v>
      </c>
      <c r="F1620" s="363" t="s">
        <v>15030</v>
      </c>
    </row>
    <row r="1621" customFormat="false" ht="12.5" hidden="false" customHeight="false" outlineLevel="0" collapsed="false">
      <c r="E1621" s="361" t="s">
        <v>15031</v>
      </c>
      <c r="F1621" s="363" t="s">
        <v>15032</v>
      </c>
    </row>
    <row r="1622" customFormat="false" ht="12.5" hidden="false" customHeight="false" outlineLevel="0" collapsed="false">
      <c r="E1622" s="361" t="s">
        <v>15033</v>
      </c>
      <c r="F1622" s="363" t="s">
        <v>15034</v>
      </c>
    </row>
    <row r="1623" customFormat="false" ht="12.5" hidden="false" customHeight="false" outlineLevel="0" collapsed="false">
      <c r="E1623" s="361" t="s">
        <v>15035</v>
      </c>
      <c r="F1623" s="363" t="s">
        <v>15036</v>
      </c>
    </row>
    <row r="1624" customFormat="false" ht="12.5" hidden="false" customHeight="false" outlineLevel="0" collapsed="false">
      <c r="E1624" s="361" t="s">
        <v>15037</v>
      </c>
      <c r="F1624" s="363" t="s">
        <v>15038</v>
      </c>
    </row>
    <row r="1625" customFormat="false" ht="12.5" hidden="false" customHeight="false" outlineLevel="0" collapsed="false">
      <c r="E1625" s="361" t="s">
        <v>15039</v>
      </c>
      <c r="F1625" s="363" t="s">
        <v>15040</v>
      </c>
    </row>
    <row r="1626" customFormat="false" ht="12.5" hidden="false" customHeight="false" outlineLevel="0" collapsed="false">
      <c r="E1626" s="361" t="s">
        <v>15041</v>
      </c>
      <c r="F1626" s="363" t="s">
        <v>15042</v>
      </c>
    </row>
    <row r="1627" customFormat="false" ht="12.5" hidden="false" customHeight="false" outlineLevel="0" collapsed="false">
      <c r="E1627" s="361" t="s">
        <v>15043</v>
      </c>
      <c r="F1627" s="363" t="s">
        <v>15044</v>
      </c>
    </row>
    <row r="1628" customFormat="false" ht="12.5" hidden="false" customHeight="false" outlineLevel="0" collapsed="false">
      <c r="E1628" s="361" t="s">
        <v>15045</v>
      </c>
      <c r="F1628" s="363" t="s">
        <v>15046</v>
      </c>
    </row>
    <row r="1629" customFormat="false" ht="12.5" hidden="false" customHeight="false" outlineLevel="0" collapsed="false">
      <c r="E1629" s="361" t="s">
        <v>15047</v>
      </c>
      <c r="F1629" s="363" t="s">
        <v>15048</v>
      </c>
    </row>
    <row r="1630" customFormat="false" ht="12.5" hidden="false" customHeight="false" outlineLevel="0" collapsed="false">
      <c r="E1630" s="361" t="s">
        <v>15049</v>
      </c>
      <c r="F1630" s="363" t="s">
        <v>15050</v>
      </c>
    </row>
    <row r="1631" customFormat="false" ht="12.5" hidden="false" customHeight="false" outlineLevel="0" collapsed="false">
      <c r="E1631" s="361" t="s">
        <v>15051</v>
      </c>
      <c r="F1631" s="363" t="s">
        <v>15052</v>
      </c>
    </row>
    <row r="1632" customFormat="false" ht="12.5" hidden="false" customHeight="false" outlineLevel="0" collapsed="false">
      <c r="E1632" s="361" t="s">
        <v>15053</v>
      </c>
      <c r="F1632" s="363" t="s">
        <v>15054</v>
      </c>
    </row>
    <row r="1633" customFormat="false" ht="12.5" hidden="false" customHeight="false" outlineLevel="0" collapsed="false">
      <c r="E1633" s="361" t="s">
        <v>15055</v>
      </c>
      <c r="F1633" s="363" t="s">
        <v>15056</v>
      </c>
    </row>
    <row r="1634" customFormat="false" ht="12.5" hidden="false" customHeight="false" outlineLevel="0" collapsed="false">
      <c r="E1634" s="361" t="s">
        <v>15057</v>
      </c>
      <c r="F1634" s="363" t="s">
        <v>15058</v>
      </c>
    </row>
    <row r="1635" customFormat="false" ht="12.5" hidden="false" customHeight="false" outlineLevel="0" collapsed="false">
      <c r="E1635" s="361" t="s">
        <v>15059</v>
      </c>
      <c r="F1635" s="363" t="s">
        <v>15060</v>
      </c>
    </row>
    <row r="1636" customFormat="false" ht="12.5" hidden="false" customHeight="false" outlineLevel="0" collapsed="false">
      <c r="E1636" s="361" t="s">
        <v>15061</v>
      </c>
      <c r="F1636" s="363" t="s">
        <v>15062</v>
      </c>
    </row>
    <row r="1637" customFormat="false" ht="12.5" hidden="false" customHeight="false" outlineLevel="0" collapsed="false">
      <c r="E1637" s="361" t="s">
        <v>15063</v>
      </c>
      <c r="F1637" s="363" t="s">
        <v>15064</v>
      </c>
    </row>
    <row r="1638" customFormat="false" ht="12.5" hidden="false" customHeight="false" outlineLevel="0" collapsed="false">
      <c r="E1638" s="361" t="s">
        <v>15065</v>
      </c>
      <c r="F1638" s="363" t="s">
        <v>15066</v>
      </c>
    </row>
    <row r="1639" customFormat="false" ht="12.5" hidden="false" customHeight="false" outlineLevel="0" collapsed="false">
      <c r="E1639" s="361" t="s">
        <v>15067</v>
      </c>
      <c r="F1639" s="363" t="s">
        <v>15068</v>
      </c>
    </row>
    <row r="1640" customFormat="false" ht="12.5" hidden="false" customHeight="false" outlineLevel="0" collapsed="false">
      <c r="E1640" s="361" t="s">
        <v>15069</v>
      </c>
      <c r="F1640" s="363" t="s">
        <v>12320</v>
      </c>
    </row>
    <row r="1641" customFormat="false" ht="12.5" hidden="false" customHeight="false" outlineLevel="0" collapsed="false">
      <c r="E1641" s="361" t="s">
        <v>15070</v>
      </c>
      <c r="F1641" s="363" t="s">
        <v>15071</v>
      </c>
    </row>
    <row r="1642" customFormat="false" ht="12.5" hidden="false" customHeight="false" outlineLevel="0" collapsed="false">
      <c r="E1642" s="361" t="s">
        <v>15072</v>
      </c>
      <c r="F1642" s="363" t="s">
        <v>15073</v>
      </c>
    </row>
    <row r="1643" customFormat="false" ht="12.5" hidden="false" customHeight="false" outlineLevel="0" collapsed="false">
      <c r="E1643" s="361" t="s">
        <v>15074</v>
      </c>
      <c r="F1643" s="363" t="s">
        <v>15075</v>
      </c>
    </row>
    <row r="1644" customFormat="false" ht="12.5" hidden="false" customHeight="false" outlineLevel="0" collapsed="false">
      <c r="E1644" s="361" t="s">
        <v>15076</v>
      </c>
      <c r="F1644" s="363" t="s">
        <v>15077</v>
      </c>
    </row>
    <row r="1645" customFormat="false" ht="12.5" hidden="false" customHeight="false" outlineLevel="0" collapsed="false">
      <c r="E1645" s="361" t="s">
        <v>15078</v>
      </c>
      <c r="F1645" s="363" t="s">
        <v>15079</v>
      </c>
    </row>
    <row r="1646" customFormat="false" ht="12.5" hidden="false" customHeight="false" outlineLevel="0" collapsed="false">
      <c r="E1646" s="361" t="s">
        <v>15080</v>
      </c>
      <c r="F1646" s="363" t="s">
        <v>15081</v>
      </c>
    </row>
    <row r="1647" customFormat="false" ht="12.5" hidden="false" customHeight="false" outlineLevel="0" collapsed="false">
      <c r="E1647" s="361" t="s">
        <v>15082</v>
      </c>
      <c r="F1647" s="363" t="s">
        <v>15083</v>
      </c>
    </row>
    <row r="1648" customFormat="false" ht="12.5" hidden="false" customHeight="false" outlineLevel="0" collapsed="false">
      <c r="E1648" s="361" t="s">
        <v>15084</v>
      </c>
      <c r="F1648" s="363" t="s">
        <v>12324</v>
      </c>
    </row>
    <row r="1649" customFormat="false" ht="12.5" hidden="false" customHeight="false" outlineLevel="0" collapsed="false">
      <c r="E1649" s="361" t="s">
        <v>15085</v>
      </c>
      <c r="F1649" s="363" t="s">
        <v>15086</v>
      </c>
    </row>
    <row r="1650" customFormat="false" ht="12.5" hidden="false" customHeight="false" outlineLevel="0" collapsed="false">
      <c r="E1650" s="361" t="s">
        <v>15087</v>
      </c>
      <c r="F1650" s="363" t="s">
        <v>15088</v>
      </c>
    </row>
    <row r="1651" customFormat="false" ht="12.5" hidden="false" customHeight="false" outlineLevel="0" collapsed="false">
      <c r="E1651" s="361" t="s">
        <v>15089</v>
      </c>
      <c r="F1651" s="363" t="s">
        <v>15090</v>
      </c>
    </row>
    <row r="1652" customFormat="false" ht="12.5" hidden="false" customHeight="false" outlineLevel="0" collapsed="false">
      <c r="E1652" s="361" t="s">
        <v>15091</v>
      </c>
      <c r="F1652" s="363" t="s">
        <v>15092</v>
      </c>
    </row>
    <row r="1653" customFormat="false" ht="12.5" hidden="false" customHeight="false" outlineLevel="0" collapsed="false">
      <c r="E1653" s="361" t="s">
        <v>15093</v>
      </c>
      <c r="F1653" s="363" t="s">
        <v>13556</v>
      </c>
    </row>
    <row r="1654" customFormat="false" ht="12.5" hidden="false" customHeight="false" outlineLevel="0" collapsed="false">
      <c r="E1654" s="361" t="s">
        <v>15094</v>
      </c>
      <c r="F1654" s="363" t="s">
        <v>15095</v>
      </c>
    </row>
    <row r="1655" customFormat="false" ht="12.5" hidden="false" customHeight="false" outlineLevel="0" collapsed="false">
      <c r="E1655" s="361" t="s">
        <v>15096</v>
      </c>
      <c r="F1655" s="363" t="s">
        <v>13244</v>
      </c>
    </row>
    <row r="1656" customFormat="false" ht="12.5" hidden="false" customHeight="false" outlineLevel="0" collapsed="false">
      <c r="E1656" s="361" t="s">
        <v>15097</v>
      </c>
      <c r="F1656" s="363" t="s">
        <v>809</v>
      </c>
    </row>
    <row r="1657" customFormat="false" ht="12.5" hidden="false" customHeight="false" outlineLevel="0" collapsed="false">
      <c r="E1657" s="361" t="s">
        <v>15098</v>
      </c>
      <c r="F1657" s="363" t="s">
        <v>15099</v>
      </c>
    </row>
    <row r="1658" customFormat="false" ht="12.5" hidden="false" customHeight="false" outlineLevel="0" collapsed="false">
      <c r="E1658" s="361" t="s">
        <v>15100</v>
      </c>
      <c r="F1658" s="363" t="s">
        <v>14571</v>
      </c>
    </row>
    <row r="1659" customFormat="false" ht="12.5" hidden="false" customHeight="false" outlineLevel="0" collapsed="false">
      <c r="E1659" s="361" t="s">
        <v>15101</v>
      </c>
      <c r="F1659" s="363" t="s">
        <v>15102</v>
      </c>
    </row>
    <row r="1660" customFormat="false" ht="12.5" hidden="false" customHeight="false" outlineLevel="0" collapsed="false">
      <c r="E1660" s="361" t="s">
        <v>15103</v>
      </c>
      <c r="F1660" s="363" t="s">
        <v>15104</v>
      </c>
    </row>
    <row r="1661" customFormat="false" ht="12.5" hidden="false" customHeight="false" outlineLevel="0" collapsed="false">
      <c r="E1661" s="361" t="s">
        <v>15105</v>
      </c>
      <c r="F1661" s="363" t="s">
        <v>15106</v>
      </c>
    </row>
    <row r="1662" customFormat="false" ht="12.5" hidden="false" customHeight="false" outlineLevel="0" collapsed="false">
      <c r="E1662" s="361" t="s">
        <v>15107</v>
      </c>
      <c r="F1662" s="363" t="s">
        <v>15108</v>
      </c>
    </row>
    <row r="1663" customFormat="false" ht="12.5" hidden="false" customHeight="false" outlineLevel="0" collapsed="false">
      <c r="E1663" s="361" t="s">
        <v>15109</v>
      </c>
      <c r="F1663" s="363" t="s">
        <v>15110</v>
      </c>
    </row>
    <row r="1664" customFormat="false" ht="12.5" hidden="false" customHeight="false" outlineLevel="0" collapsed="false">
      <c r="E1664" s="361" t="s">
        <v>15111</v>
      </c>
      <c r="F1664" s="363" t="s">
        <v>15112</v>
      </c>
    </row>
    <row r="1665" customFormat="false" ht="12.5" hidden="false" customHeight="false" outlineLevel="0" collapsed="false">
      <c r="E1665" s="361" t="s">
        <v>15113</v>
      </c>
      <c r="F1665" s="363" t="s">
        <v>11963</v>
      </c>
    </row>
    <row r="1666" customFormat="false" ht="12.5" hidden="false" customHeight="false" outlineLevel="0" collapsed="false">
      <c r="E1666" s="361" t="s">
        <v>15114</v>
      </c>
      <c r="F1666" s="363" t="s">
        <v>15115</v>
      </c>
    </row>
    <row r="1667" customFormat="false" ht="12.5" hidden="false" customHeight="false" outlineLevel="0" collapsed="false">
      <c r="E1667" s="361" t="s">
        <v>15116</v>
      </c>
      <c r="F1667" s="363" t="s">
        <v>12332</v>
      </c>
    </row>
    <row r="1668" customFormat="false" ht="12.5" hidden="false" customHeight="false" outlineLevel="0" collapsed="false">
      <c r="E1668" s="361" t="s">
        <v>15117</v>
      </c>
      <c r="F1668" s="363" t="s">
        <v>15118</v>
      </c>
    </row>
    <row r="1669" customFormat="false" ht="12.5" hidden="false" customHeight="false" outlineLevel="0" collapsed="false">
      <c r="E1669" s="361" t="s">
        <v>15119</v>
      </c>
      <c r="F1669" s="363" t="s">
        <v>15120</v>
      </c>
    </row>
    <row r="1670" customFormat="false" ht="12.5" hidden="false" customHeight="false" outlineLevel="0" collapsed="false">
      <c r="E1670" s="361" t="s">
        <v>15121</v>
      </c>
      <c r="F1670" s="363" t="s">
        <v>15122</v>
      </c>
    </row>
    <row r="1671" customFormat="false" ht="12.5" hidden="false" customHeight="false" outlineLevel="0" collapsed="false">
      <c r="E1671" s="361" t="s">
        <v>15123</v>
      </c>
      <c r="F1671" s="363" t="s">
        <v>15124</v>
      </c>
    </row>
    <row r="1672" customFormat="false" ht="12.5" hidden="false" customHeight="false" outlineLevel="0" collapsed="false">
      <c r="E1672" s="361" t="s">
        <v>15125</v>
      </c>
      <c r="F1672" s="363" t="s">
        <v>15126</v>
      </c>
    </row>
    <row r="1673" customFormat="false" ht="12.5" hidden="false" customHeight="false" outlineLevel="0" collapsed="false">
      <c r="E1673" s="361" t="s">
        <v>15127</v>
      </c>
      <c r="F1673" s="363" t="s">
        <v>15128</v>
      </c>
    </row>
    <row r="1674" customFormat="false" ht="12.5" hidden="false" customHeight="false" outlineLevel="0" collapsed="false">
      <c r="E1674" s="361" t="s">
        <v>15129</v>
      </c>
      <c r="F1674" s="363" t="s">
        <v>15130</v>
      </c>
    </row>
    <row r="1675" customFormat="false" ht="12.5" hidden="false" customHeight="false" outlineLevel="0" collapsed="false">
      <c r="E1675" s="361" t="s">
        <v>15131</v>
      </c>
      <c r="F1675" s="363" t="s">
        <v>15132</v>
      </c>
    </row>
    <row r="1676" customFormat="false" ht="12.5" hidden="false" customHeight="false" outlineLevel="0" collapsed="false">
      <c r="E1676" s="361" t="s">
        <v>15133</v>
      </c>
      <c r="F1676" s="363" t="s">
        <v>15134</v>
      </c>
    </row>
    <row r="1677" customFormat="false" ht="12.5" hidden="false" customHeight="false" outlineLevel="0" collapsed="false">
      <c r="E1677" s="361" t="s">
        <v>15135</v>
      </c>
      <c r="F1677" s="363" t="s">
        <v>15136</v>
      </c>
    </row>
    <row r="1678" customFormat="false" ht="12.5" hidden="false" customHeight="false" outlineLevel="0" collapsed="false">
      <c r="E1678" s="361" t="s">
        <v>15137</v>
      </c>
      <c r="F1678" s="363" t="s">
        <v>12353</v>
      </c>
    </row>
    <row r="1679" customFormat="false" ht="12.5" hidden="false" customHeight="false" outlineLevel="0" collapsed="false">
      <c r="E1679" s="361" t="s">
        <v>15138</v>
      </c>
      <c r="F1679" s="363" t="s">
        <v>15139</v>
      </c>
    </row>
    <row r="1680" customFormat="false" ht="12.5" hidden="false" customHeight="false" outlineLevel="0" collapsed="false">
      <c r="E1680" s="361" t="s">
        <v>15140</v>
      </c>
      <c r="F1680" s="363" t="s">
        <v>15141</v>
      </c>
    </row>
    <row r="1681" customFormat="false" ht="12.5" hidden="false" customHeight="false" outlineLevel="0" collapsed="false">
      <c r="E1681" s="361" t="s">
        <v>15142</v>
      </c>
      <c r="F1681" s="363" t="s">
        <v>12340</v>
      </c>
    </row>
    <row r="1682" customFormat="false" ht="12.5" hidden="false" customHeight="false" outlineLevel="0" collapsed="false">
      <c r="E1682" s="361" t="s">
        <v>15143</v>
      </c>
      <c r="F1682" s="363" t="s">
        <v>15144</v>
      </c>
    </row>
    <row r="1683" customFormat="false" ht="12.5" hidden="false" customHeight="false" outlineLevel="0" collapsed="false">
      <c r="E1683" s="361" t="s">
        <v>15145</v>
      </c>
      <c r="F1683" s="363" t="s">
        <v>15146</v>
      </c>
    </row>
    <row r="1684" customFormat="false" ht="12.5" hidden="false" customHeight="false" outlineLevel="0" collapsed="false">
      <c r="E1684" s="361" t="s">
        <v>15147</v>
      </c>
      <c r="F1684" s="363" t="s">
        <v>15148</v>
      </c>
    </row>
    <row r="1685" customFormat="false" ht="12.5" hidden="false" customHeight="false" outlineLevel="0" collapsed="false">
      <c r="E1685" s="361" t="s">
        <v>15149</v>
      </c>
      <c r="F1685" s="363" t="s">
        <v>15150</v>
      </c>
    </row>
    <row r="1686" customFormat="false" ht="12.5" hidden="false" customHeight="false" outlineLevel="0" collapsed="false">
      <c r="E1686" s="361" t="s">
        <v>15151</v>
      </c>
      <c r="F1686" s="363" t="s">
        <v>15152</v>
      </c>
    </row>
    <row r="1687" customFormat="false" ht="12.5" hidden="false" customHeight="false" outlineLevel="0" collapsed="false">
      <c r="E1687" s="361" t="s">
        <v>15153</v>
      </c>
      <c r="F1687" s="363" t="s">
        <v>15154</v>
      </c>
    </row>
    <row r="1688" customFormat="false" ht="12.5" hidden="false" customHeight="false" outlineLevel="0" collapsed="false">
      <c r="E1688" s="361" t="s">
        <v>15155</v>
      </c>
      <c r="F1688" s="363" t="s">
        <v>15156</v>
      </c>
    </row>
    <row r="1689" customFormat="false" ht="12.5" hidden="false" customHeight="false" outlineLevel="0" collapsed="false">
      <c r="E1689" s="361" t="s">
        <v>15157</v>
      </c>
      <c r="F1689" s="363" t="s">
        <v>15158</v>
      </c>
    </row>
    <row r="1690" customFormat="false" ht="12.5" hidden="false" customHeight="false" outlineLevel="0" collapsed="false">
      <c r="E1690" s="361" t="s">
        <v>15159</v>
      </c>
      <c r="F1690" s="363" t="s">
        <v>15160</v>
      </c>
    </row>
    <row r="1691" customFormat="false" ht="12.5" hidden="false" customHeight="false" outlineLevel="0" collapsed="false">
      <c r="E1691" s="361" t="s">
        <v>15161</v>
      </c>
      <c r="F1691" s="363" t="s">
        <v>15162</v>
      </c>
    </row>
    <row r="1692" customFormat="false" ht="12.5" hidden="false" customHeight="false" outlineLevel="0" collapsed="false">
      <c r="E1692" s="361" t="s">
        <v>15163</v>
      </c>
      <c r="F1692" s="363" t="s">
        <v>15164</v>
      </c>
    </row>
    <row r="1693" customFormat="false" ht="12.5" hidden="false" customHeight="false" outlineLevel="0" collapsed="false">
      <c r="E1693" s="361" t="s">
        <v>15165</v>
      </c>
      <c r="F1693" s="363" t="s">
        <v>15166</v>
      </c>
    </row>
    <row r="1694" customFormat="false" ht="12.5" hidden="false" customHeight="false" outlineLevel="0" collapsed="false">
      <c r="E1694" s="361" t="s">
        <v>15167</v>
      </c>
      <c r="F1694" s="363" t="s">
        <v>15168</v>
      </c>
    </row>
    <row r="1695" customFormat="false" ht="12.5" hidden="false" customHeight="false" outlineLevel="0" collapsed="false">
      <c r="E1695" s="361" t="s">
        <v>15169</v>
      </c>
      <c r="F1695" s="363" t="s">
        <v>11963</v>
      </c>
    </row>
    <row r="1696" customFormat="false" ht="12.5" hidden="false" customHeight="false" outlineLevel="0" collapsed="false">
      <c r="E1696" s="361" t="s">
        <v>15170</v>
      </c>
      <c r="F1696" s="363" t="s">
        <v>15171</v>
      </c>
    </row>
    <row r="1697" customFormat="false" ht="12.5" hidden="false" customHeight="false" outlineLevel="0" collapsed="false">
      <c r="E1697" s="361" t="s">
        <v>15172</v>
      </c>
      <c r="F1697" s="363" t="s">
        <v>15173</v>
      </c>
    </row>
    <row r="1698" customFormat="false" ht="12.5" hidden="false" customHeight="false" outlineLevel="0" collapsed="false">
      <c r="E1698" s="361" t="s">
        <v>15174</v>
      </c>
      <c r="F1698" s="363" t="s">
        <v>12352</v>
      </c>
    </row>
    <row r="1699" customFormat="false" ht="12.5" hidden="false" customHeight="false" outlineLevel="0" collapsed="false">
      <c r="E1699" s="361" t="s">
        <v>15175</v>
      </c>
      <c r="F1699" s="363" t="s">
        <v>15176</v>
      </c>
    </row>
    <row r="1700" customFormat="false" ht="12.5" hidden="false" customHeight="false" outlineLevel="0" collapsed="false">
      <c r="E1700" s="361" t="s">
        <v>15177</v>
      </c>
      <c r="F1700" s="363" t="s">
        <v>15178</v>
      </c>
    </row>
    <row r="1701" customFormat="false" ht="12.5" hidden="false" customHeight="false" outlineLevel="0" collapsed="false">
      <c r="E1701" s="361" t="s">
        <v>15179</v>
      </c>
      <c r="F1701" s="363" t="s">
        <v>15180</v>
      </c>
    </row>
    <row r="1702" customFormat="false" ht="12.5" hidden="false" customHeight="false" outlineLevel="0" collapsed="false">
      <c r="E1702" s="361" t="s">
        <v>15181</v>
      </c>
      <c r="F1702" s="363" t="s">
        <v>12355</v>
      </c>
    </row>
    <row r="1703" customFormat="false" ht="12.5" hidden="false" customHeight="false" outlineLevel="0" collapsed="false">
      <c r="E1703" s="361" t="s">
        <v>15182</v>
      </c>
      <c r="F1703" s="363" t="s">
        <v>15183</v>
      </c>
    </row>
    <row r="1704" customFormat="false" ht="12.5" hidden="false" customHeight="false" outlineLevel="0" collapsed="false">
      <c r="E1704" s="361" t="s">
        <v>15184</v>
      </c>
      <c r="F1704" s="363" t="s">
        <v>15185</v>
      </c>
    </row>
    <row r="1705" customFormat="false" ht="12.5" hidden="false" customHeight="false" outlineLevel="0" collapsed="false">
      <c r="E1705" s="361" t="s">
        <v>15186</v>
      </c>
      <c r="F1705" s="363" t="s">
        <v>15187</v>
      </c>
    </row>
    <row r="1706" customFormat="false" ht="12.5" hidden="false" customHeight="false" outlineLevel="0" collapsed="false">
      <c r="E1706" s="361" t="s">
        <v>15188</v>
      </c>
      <c r="F1706" s="363" t="s">
        <v>15189</v>
      </c>
    </row>
    <row r="1707" customFormat="false" ht="12.5" hidden="false" customHeight="false" outlineLevel="0" collapsed="false">
      <c r="E1707" s="361" t="s">
        <v>15190</v>
      </c>
      <c r="F1707" s="363" t="s">
        <v>15191</v>
      </c>
    </row>
    <row r="1708" customFormat="false" ht="12.5" hidden="false" customHeight="false" outlineLevel="0" collapsed="false">
      <c r="E1708" s="361" t="s">
        <v>15192</v>
      </c>
      <c r="F1708" s="363" t="s">
        <v>15193</v>
      </c>
    </row>
    <row r="1709" customFormat="false" ht="12.5" hidden="false" customHeight="false" outlineLevel="0" collapsed="false">
      <c r="E1709" s="361" t="s">
        <v>15194</v>
      </c>
      <c r="F1709" s="363" t="s">
        <v>15195</v>
      </c>
    </row>
    <row r="1710" customFormat="false" ht="12.5" hidden="false" customHeight="false" outlineLevel="0" collapsed="false">
      <c r="E1710" s="361" t="s">
        <v>15196</v>
      </c>
      <c r="F1710" s="363" t="s">
        <v>15197</v>
      </c>
    </row>
    <row r="1711" customFormat="false" ht="12.5" hidden="false" customHeight="false" outlineLevel="0" collapsed="false">
      <c r="E1711" s="361" t="s">
        <v>15198</v>
      </c>
      <c r="F1711" s="363" t="s">
        <v>15199</v>
      </c>
    </row>
    <row r="1712" customFormat="false" ht="12.5" hidden="false" customHeight="false" outlineLevel="0" collapsed="false">
      <c r="E1712" s="361" t="s">
        <v>15200</v>
      </c>
      <c r="F1712" s="363" t="s">
        <v>15201</v>
      </c>
    </row>
    <row r="1713" customFormat="false" ht="12.5" hidden="false" customHeight="false" outlineLevel="0" collapsed="false">
      <c r="E1713" s="361" t="s">
        <v>15202</v>
      </c>
      <c r="F1713" s="363" t="s">
        <v>15203</v>
      </c>
    </row>
    <row r="1714" customFormat="false" ht="12.5" hidden="false" customHeight="false" outlineLevel="0" collapsed="false">
      <c r="E1714" s="361" t="s">
        <v>15204</v>
      </c>
      <c r="F1714" s="363" t="s">
        <v>12362</v>
      </c>
    </row>
    <row r="1715" customFormat="false" ht="12.5" hidden="false" customHeight="false" outlineLevel="0" collapsed="false">
      <c r="E1715" s="361" t="s">
        <v>15205</v>
      </c>
      <c r="F1715" s="363" t="s">
        <v>15206</v>
      </c>
    </row>
    <row r="1716" customFormat="false" ht="12.5" hidden="false" customHeight="false" outlineLevel="0" collapsed="false">
      <c r="E1716" s="361" t="s">
        <v>15207</v>
      </c>
      <c r="F1716" s="363" t="s">
        <v>15208</v>
      </c>
    </row>
    <row r="1717" customFormat="false" ht="12.5" hidden="false" customHeight="false" outlineLevel="0" collapsed="false">
      <c r="E1717" s="361" t="s">
        <v>15209</v>
      </c>
      <c r="F1717" s="363" t="s">
        <v>15210</v>
      </c>
    </row>
    <row r="1718" customFormat="false" ht="12.5" hidden="false" customHeight="false" outlineLevel="0" collapsed="false">
      <c r="E1718" s="361" t="s">
        <v>15211</v>
      </c>
      <c r="F1718" s="363" t="s">
        <v>15212</v>
      </c>
    </row>
    <row r="1719" customFormat="false" ht="12.5" hidden="false" customHeight="false" outlineLevel="0" collapsed="false">
      <c r="E1719" s="361" t="s">
        <v>15213</v>
      </c>
      <c r="F1719" s="363" t="s">
        <v>15214</v>
      </c>
    </row>
    <row r="1720" customFormat="false" ht="12.5" hidden="false" customHeight="false" outlineLevel="0" collapsed="false">
      <c r="E1720" s="361" t="s">
        <v>15215</v>
      </c>
      <c r="F1720" s="363" t="s">
        <v>15216</v>
      </c>
    </row>
    <row r="1721" customFormat="false" ht="12.5" hidden="false" customHeight="false" outlineLevel="0" collapsed="false">
      <c r="E1721" s="361" t="s">
        <v>15217</v>
      </c>
      <c r="F1721" s="363" t="s">
        <v>15218</v>
      </c>
    </row>
    <row r="1722" customFormat="false" ht="12.5" hidden="false" customHeight="false" outlineLevel="0" collapsed="false">
      <c r="E1722" s="361" t="s">
        <v>15219</v>
      </c>
      <c r="F1722" s="363" t="s">
        <v>15220</v>
      </c>
    </row>
    <row r="1723" customFormat="false" ht="12.5" hidden="false" customHeight="false" outlineLevel="0" collapsed="false">
      <c r="E1723" s="361" t="s">
        <v>15221</v>
      </c>
      <c r="F1723" s="363" t="s">
        <v>15222</v>
      </c>
    </row>
    <row r="1724" customFormat="false" ht="12.5" hidden="false" customHeight="false" outlineLevel="0" collapsed="false">
      <c r="E1724" s="361" t="s">
        <v>15223</v>
      </c>
      <c r="F1724" s="363" t="s">
        <v>15224</v>
      </c>
    </row>
    <row r="1725" customFormat="false" ht="12.5" hidden="false" customHeight="false" outlineLevel="0" collapsed="false">
      <c r="E1725" s="361" t="s">
        <v>15225</v>
      </c>
      <c r="F1725" s="363" t="s">
        <v>15226</v>
      </c>
    </row>
    <row r="1726" customFormat="false" ht="12.5" hidden="false" customHeight="false" outlineLevel="0" collapsed="false">
      <c r="E1726" s="361" t="s">
        <v>15227</v>
      </c>
      <c r="F1726" s="363" t="s">
        <v>15228</v>
      </c>
    </row>
    <row r="1727" customFormat="false" ht="12.5" hidden="false" customHeight="false" outlineLevel="0" collapsed="false">
      <c r="E1727" s="361" t="s">
        <v>15229</v>
      </c>
      <c r="F1727" s="363" t="s">
        <v>15230</v>
      </c>
    </row>
    <row r="1728" customFormat="false" ht="12.5" hidden="false" customHeight="false" outlineLevel="0" collapsed="false">
      <c r="E1728" s="361" t="s">
        <v>15231</v>
      </c>
      <c r="F1728" s="363" t="s">
        <v>15232</v>
      </c>
    </row>
    <row r="1729" customFormat="false" ht="12.5" hidden="false" customHeight="false" outlineLevel="0" collapsed="false">
      <c r="E1729" s="361" t="s">
        <v>15233</v>
      </c>
      <c r="F1729" s="363" t="s">
        <v>15234</v>
      </c>
    </row>
    <row r="1730" customFormat="false" ht="12.5" hidden="false" customHeight="false" outlineLevel="0" collapsed="false">
      <c r="E1730" s="361" t="s">
        <v>15235</v>
      </c>
      <c r="F1730" s="363" t="s">
        <v>12370</v>
      </c>
    </row>
    <row r="1731" customFormat="false" ht="12.5" hidden="false" customHeight="false" outlineLevel="0" collapsed="false">
      <c r="E1731" s="361" t="s">
        <v>15236</v>
      </c>
      <c r="F1731" s="363" t="s">
        <v>15237</v>
      </c>
    </row>
    <row r="1732" customFormat="false" ht="12.5" hidden="false" customHeight="false" outlineLevel="0" collapsed="false">
      <c r="E1732" s="361" t="s">
        <v>15238</v>
      </c>
      <c r="F1732" s="363" t="s">
        <v>15239</v>
      </c>
    </row>
    <row r="1733" customFormat="false" ht="12.5" hidden="false" customHeight="false" outlineLevel="0" collapsed="false">
      <c r="E1733" s="361" t="s">
        <v>15240</v>
      </c>
      <c r="F1733" s="363" t="s">
        <v>15241</v>
      </c>
    </row>
    <row r="1734" customFormat="false" ht="12.5" hidden="false" customHeight="false" outlineLevel="0" collapsed="false">
      <c r="E1734" s="361" t="s">
        <v>15242</v>
      </c>
      <c r="F1734" s="363" t="s">
        <v>15243</v>
      </c>
    </row>
    <row r="1735" customFormat="false" ht="12.5" hidden="false" customHeight="false" outlineLevel="0" collapsed="false">
      <c r="E1735" s="361" t="s">
        <v>15244</v>
      </c>
      <c r="F1735" s="363" t="s">
        <v>15245</v>
      </c>
    </row>
    <row r="1736" customFormat="false" ht="12.5" hidden="false" customHeight="false" outlineLevel="0" collapsed="false">
      <c r="E1736" s="361" t="s">
        <v>15246</v>
      </c>
      <c r="F1736" s="363" t="s">
        <v>15247</v>
      </c>
    </row>
    <row r="1737" customFormat="false" ht="12.5" hidden="false" customHeight="false" outlineLevel="0" collapsed="false">
      <c r="E1737" s="361" t="s">
        <v>15248</v>
      </c>
      <c r="F1737" s="363" t="s">
        <v>15249</v>
      </c>
    </row>
    <row r="1738" customFormat="false" ht="12.5" hidden="false" customHeight="false" outlineLevel="0" collapsed="false">
      <c r="E1738" s="361" t="s">
        <v>15250</v>
      </c>
      <c r="F1738" s="363" t="s">
        <v>15251</v>
      </c>
    </row>
    <row r="1739" customFormat="false" ht="12.5" hidden="false" customHeight="false" outlineLevel="0" collapsed="false">
      <c r="E1739" s="361" t="s">
        <v>15252</v>
      </c>
      <c r="F1739" s="363" t="s">
        <v>15253</v>
      </c>
    </row>
    <row r="1740" customFormat="false" ht="12.5" hidden="false" customHeight="false" outlineLevel="0" collapsed="false">
      <c r="E1740" s="361" t="s">
        <v>15254</v>
      </c>
      <c r="F1740" s="363" t="s">
        <v>15255</v>
      </c>
    </row>
    <row r="1741" customFormat="false" ht="12.5" hidden="false" customHeight="false" outlineLevel="0" collapsed="false">
      <c r="E1741" s="361" t="s">
        <v>15256</v>
      </c>
      <c r="F1741" s="363" t="s">
        <v>15257</v>
      </c>
    </row>
    <row r="1742" customFormat="false" ht="12.5" hidden="false" customHeight="false" outlineLevel="0" collapsed="false">
      <c r="E1742" s="361" t="s">
        <v>15258</v>
      </c>
      <c r="F1742" s="363" t="s">
        <v>15259</v>
      </c>
    </row>
    <row r="1743" customFormat="false" ht="12.5" hidden="false" customHeight="false" outlineLevel="0" collapsed="false">
      <c r="E1743" s="361" t="s">
        <v>15260</v>
      </c>
      <c r="F1743" s="363" t="s">
        <v>15261</v>
      </c>
    </row>
    <row r="1744" customFormat="false" ht="12.5" hidden="false" customHeight="false" outlineLevel="0" collapsed="false">
      <c r="E1744" s="361" t="s">
        <v>15262</v>
      </c>
      <c r="F1744" s="363" t="s">
        <v>14157</v>
      </c>
    </row>
    <row r="1745" customFormat="false" ht="12.5" hidden="false" customHeight="false" outlineLevel="0" collapsed="false">
      <c r="E1745" s="361" t="s">
        <v>15263</v>
      </c>
      <c r="F1745" s="363" t="s">
        <v>15264</v>
      </c>
    </row>
    <row r="1746" customFormat="false" ht="12.5" hidden="false" customHeight="false" outlineLevel="0" collapsed="false">
      <c r="E1746" s="361" t="s">
        <v>15265</v>
      </c>
      <c r="F1746" s="363" t="s">
        <v>15266</v>
      </c>
    </row>
    <row r="1747" customFormat="false" ht="12.5" hidden="false" customHeight="false" outlineLevel="0" collapsed="false">
      <c r="E1747" s="361" t="s">
        <v>15267</v>
      </c>
      <c r="F1747" s="363" t="s">
        <v>15268</v>
      </c>
    </row>
    <row r="1748" customFormat="false" ht="12.5" hidden="false" customHeight="false" outlineLevel="0" collapsed="false">
      <c r="E1748" s="361" t="s">
        <v>15269</v>
      </c>
      <c r="F1748" s="363" t="s">
        <v>15270</v>
      </c>
    </row>
    <row r="1749" customFormat="false" ht="12.5" hidden="false" customHeight="false" outlineLevel="0" collapsed="false">
      <c r="E1749" s="361" t="s">
        <v>15271</v>
      </c>
      <c r="F1749" s="363" t="s">
        <v>12665</v>
      </c>
    </row>
    <row r="1750" customFormat="false" ht="12.5" hidden="false" customHeight="false" outlineLevel="0" collapsed="false">
      <c r="E1750" s="361" t="s">
        <v>15272</v>
      </c>
      <c r="F1750" s="363" t="s">
        <v>15273</v>
      </c>
    </row>
    <row r="1751" customFormat="false" ht="12.5" hidden="false" customHeight="false" outlineLevel="0" collapsed="false">
      <c r="E1751" s="361" t="s">
        <v>15274</v>
      </c>
      <c r="F1751" s="363" t="s">
        <v>15275</v>
      </c>
    </row>
    <row r="1752" customFormat="false" ht="12.5" hidden="false" customHeight="false" outlineLevel="0" collapsed="false">
      <c r="E1752" s="361" t="s">
        <v>15276</v>
      </c>
      <c r="F1752" s="363" t="s">
        <v>15277</v>
      </c>
    </row>
    <row r="1753" customFormat="false" ht="12.5" hidden="false" customHeight="false" outlineLevel="0" collapsed="false">
      <c r="E1753" s="361" t="s">
        <v>15278</v>
      </c>
      <c r="F1753" s="363" t="s">
        <v>12378</v>
      </c>
    </row>
    <row r="1754" customFormat="false" ht="12.5" hidden="false" customHeight="false" outlineLevel="0" collapsed="false">
      <c r="E1754" s="361" t="s">
        <v>15279</v>
      </c>
      <c r="F1754" s="363" t="s">
        <v>13733</v>
      </c>
    </row>
    <row r="1755" customFormat="false" ht="12.5" hidden="false" customHeight="false" outlineLevel="0" collapsed="false">
      <c r="E1755" s="361" t="s">
        <v>15280</v>
      </c>
      <c r="F1755" s="363" t="s">
        <v>11937</v>
      </c>
    </row>
    <row r="1756" customFormat="false" ht="12.5" hidden="false" customHeight="false" outlineLevel="0" collapsed="false">
      <c r="E1756" s="361" t="s">
        <v>15281</v>
      </c>
      <c r="F1756" s="363" t="s">
        <v>15282</v>
      </c>
    </row>
    <row r="1757" customFormat="false" ht="12.5" hidden="false" customHeight="false" outlineLevel="0" collapsed="false">
      <c r="E1757" s="361" t="s">
        <v>15283</v>
      </c>
      <c r="F1757" s="363" t="s">
        <v>12358</v>
      </c>
    </row>
    <row r="1758" customFormat="false" ht="12.5" hidden="false" customHeight="false" outlineLevel="0" collapsed="false">
      <c r="E1758" s="361" t="s">
        <v>15284</v>
      </c>
      <c r="F1758" s="363" t="s">
        <v>15285</v>
      </c>
    </row>
    <row r="1759" customFormat="false" ht="12.5" hidden="false" customHeight="false" outlineLevel="0" collapsed="false">
      <c r="E1759" s="361" t="s">
        <v>15286</v>
      </c>
      <c r="F1759" s="363" t="s">
        <v>12381</v>
      </c>
    </row>
    <row r="1760" customFormat="false" ht="12.5" hidden="false" customHeight="false" outlineLevel="0" collapsed="false">
      <c r="E1760" s="361" t="s">
        <v>15287</v>
      </c>
      <c r="F1760" s="363" t="s">
        <v>15288</v>
      </c>
    </row>
    <row r="1761" customFormat="false" ht="12.5" hidden="false" customHeight="false" outlineLevel="0" collapsed="false">
      <c r="E1761" s="361" t="s">
        <v>15289</v>
      </c>
      <c r="F1761" s="363" t="s">
        <v>15290</v>
      </c>
    </row>
    <row r="1762" customFormat="false" ht="12.5" hidden="false" customHeight="false" outlineLevel="0" collapsed="false">
      <c r="E1762" s="361" t="s">
        <v>15291</v>
      </c>
      <c r="F1762" s="363" t="s">
        <v>15292</v>
      </c>
    </row>
    <row r="1763" customFormat="false" ht="12.5" hidden="false" customHeight="false" outlineLevel="0" collapsed="false">
      <c r="E1763" s="361" t="s">
        <v>15293</v>
      </c>
      <c r="F1763" s="363" t="s">
        <v>15294</v>
      </c>
    </row>
    <row r="1764" customFormat="false" ht="12.5" hidden="false" customHeight="false" outlineLevel="0" collapsed="false">
      <c r="E1764" s="361" t="s">
        <v>15295</v>
      </c>
      <c r="F1764" s="363" t="s">
        <v>12384</v>
      </c>
    </row>
    <row r="1765" customFormat="false" ht="12.5" hidden="false" customHeight="false" outlineLevel="0" collapsed="false">
      <c r="E1765" s="361" t="s">
        <v>15296</v>
      </c>
      <c r="F1765" s="363" t="s">
        <v>14916</v>
      </c>
    </row>
    <row r="1766" customFormat="false" ht="12.5" hidden="false" customHeight="false" outlineLevel="0" collapsed="false">
      <c r="E1766" s="361" t="s">
        <v>15297</v>
      </c>
      <c r="F1766" s="363" t="s">
        <v>15298</v>
      </c>
    </row>
    <row r="1767" customFormat="false" ht="12.5" hidden="false" customHeight="false" outlineLevel="0" collapsed="false">
      <c r="E1767" s="361" t="s">
        <v>15299</v>
      </c>
      <c r="F1767" s="363" t="s">
        <v>15300</v>
      </c>
    </row>
    <row r="1768" customFormat="false" ht="12.5" hidden="false" customHeight="false" outlineLevel="0" collapsed="false">
      <c r="E1768" s="361" t="s">
        <v>15301</v>
      </c>
      <c r="F1768" s="363" t="s">
        <v>15302</v>
      </c>
    </row>
    <row r="1769" customFormat="false" ht="12.5" hidden="false" customHeight="false" outlineLevel="0" collapsed="false">
      <c r="E1769" s="361" t="s">
        <v>15303</v>
      </c>
      <c r="F1769" s="363" t="s">
        <v>11891</v>
      </c>
    </row>
    <row r="1770" customFormat="false" ht="12.5" hidden="false" customHeight="false" outlineLevel="0" collapsed="false">
      <c r="E1770" s="361" t="s">
        <v>15304</v>
      </c>
      <c r="F1770" s="363" t="s">
        <v>15305</v>
      </c>
    </row>
    <row r="1771" customFormat="false" ht="12.5" hidden="false" customHeight="false" outlineLevel="0" collapsed="false">
      <c r="E1771" s="361" t="s">
        <v>15306</v>
      </c>
      <c r="F1771" s="363" t="s">
        <v>15307</v>
      </c>
    </row>
    <row r="1772" customFormat="false" ht="12.5" hidden="false" customHeight="false" outlineLevel="0" collapsed="false">
      <c r="E1772" s="361" t="s">
        <v>15308</v>
      </c>
      <c r="F1772" s="363" t="s">
        <v>15309</v>
      </c>
    </row>
    <row r="1773" customFormat="false" ht="12.5" hidden="false" customHeight="false" outlineLevel="0" collapsed="false">
      <c r="E1773" s="361" t="s">
        <v>15310</v>
      </c>
      <c r="F1773" s="363" t="s">
        <v>15311</v>
      </c>
    </row>
    <row r="1774" customFormat="false" ht="12.5" hidden="false" customHeight="false" outlineLevel="0" collapsed="false">
      <c r="E1774" s="361" t="s">
        <v>1828</v>
      </c>
      <c r="F1774" s="363" t="s">
        <v>15312</v>
      </c>
    </row>
    <row r="1775" customFormat="false" ht="12.5" hidden="false" customHeight="false" outlineLevel="0" collapsed="false">
      <c r="E1775" s="361" t="s">
        <v>1830</v>
      </c>
      <c r="F1775" s="363" t="s">
        <v>15313</v>
      </c>
    </row>
    <row r="1776" customFormat="false" ht="12.5" hidden="false" customHeight="false" outlineLevel="0" collapsed="false">
      <c r="E1776" s="361" t="s">
        <v>1832</v>
      </c>
      <c r="F1776" s="363" t="s">
        <v>15314</v>
      </c>
    </row>
    <row r="1777" customFormat="false" ht="12.5" hidden="false" customHeight="false" outlineLevel="0" collapsed="false">
      <c r="E1777" s="361" t="s">
        <v>1834</v>
      </c>
      <c r="F1777" s="363" t="s">
        <v>12374</v>
      </c>
    </row>
    <row r="1778" customFormat="false" ht="12.5" hidden="false" customHeight="false" outlineLevel="0" collapsed="false">
      <c r="E1778" s="361" t="s">
        <v>1836</v>
      </c>
      <c r="F1778" s="363" t="s">
        <v>11963</v>
      </c>
    </row>
    <row r="1779" customFormat="false" ht="12.5" hidden="false" customHeight="false" outlineLevel="0" collapsed="false">
      <c r="E1779" s="361" t="s">
        <v>15315</v>
      </c>
      <c r="F1779" s="363" t="s">
        <v>12391</v>
      </c>
    </row>
    <row r="1780" customFormat="false" ht="12.5" hidden="false" customHeight="false" outlineLevel="0" collapsed="false">
      <c r="E1780" s="361" t="s">
        <v>15316</v>
      </c>
      <c r="F1780" s="363" t="s">
        <v>15317</v>
      </c>
    </row>
    <row r="1781" customFormat="false" ht="12.5" hidden="false" customHeight="false" outlineLevel="0" collapsed="false">
      <c r="E1781" s="361" t="s">
        <v>15318</v>
      </c>
      <c r="F1781" s="363" t="s">
        <v>15319</v>
      </c>
    </row>
    <row r="1782" customFormat="false" ht="12.5" hidden="false" customHeight="false" outlineLevel="0" collapsed="false">
      <c r="E1782" s="361" t="s">
        <v>15320</v>
      </c>
      <c r="F1782" s="363" t="s">
        <v>15321</v>
      </c>
    </row>
    <row r="1783" customFormat="false" ht="12.5" hidden="false" customHeight="false" outlineLevel="0" collapsed="false">
      <c r="E1783" s="361" t="s">
        <v>15322</v>
      </c>
      <c r="F1783" s="363" t="s">
        <v>13556</v>
      </c>
    </row>
    <row r="1784" customFormat="false" ht="12.5" hidden="false" customHeight="false" outlineLevel="0" collapsed="false">
      <c r="E1784" s="361" t="s">
        <v>15323</v>
      </c>
      <c r="F1784" s="363" t="s">
        <v>15324</v>
      </c>
    </row>
    <row r="1785" customFormat="false" ht="12.5" hidden="false" customHeight="false" outlineLevel="0" collapsed="false">
      <c r="E1785" s="361" t="s">
        <v>15325</v>
      </c>
      <c r="F1785" s="363" t="s">
        <v>15326</v>
      </c>
    </row>
    <row r="1786" customFormat="false" ht="12.5" hidden="false" customHeight="false" outlineLevel="0" collapsed="false">
      <c r="E1786" s="361" t="s">
        <v>15327</v>
      </c>
      <c r="F1786" s="363" t="s">
        <v>15328</v>
      </c>
    </row>
    <row r="1787" customFormat="false" ht="12.5" hidden="false" customHeight="false" outlineLevel="0" collapsed="false">
      <c r="E1787" s="361" t="s">
        <v>15329</v>
      </c>
      <c r="F1787" s="363" t="s">
        <v>15330</v>
      </c>
    </row>
    <row r="1788" customFormat="false" ht="12.5" hidden="false" customHeight="false" outlineLevel="0" collapsed="false">
      <c r="E1788" s="361" t="s">
        <v>15331</v>
      </c>
      <c r="F1788" s="363" t="s">
        <v>15332</v>
      </c>
    </row>
    <row r="1789" customFormat="false" ht="12.5" hidden="false" customHeight="false" outlineLevel="0" collapsed="false">
      <c r="E1789" s="361" t="s">
        <v>15333</v>
      </c>
      <c r="F1789" s="363" t="s">
        <v>12394</v>
      </c>
    </row>
    <row r="1790" customFormat="false" ht="12.5" hidden="false" customHeight="false" outlineLevel="0" collapsed="false">
      <c r="E1790" s="361" t="s">
        <v>15334</v>
      </c>
      <c r="F1790" s="363" t="s">
        <v>15335</v>
      </c>
    </row>
    <row r="1791" customFormat="false" ht="12.5" hidden="false" customHeight="false" outlineLevel="0" collapsed="false">
      <c r="E1791" s="361" t="s">
        <v>15336</v>
      </c>
      <c r="F1791" s="363" t="s">
        <v>15337</v>
      </c>
    </row>
    <row r="1792" customFormat="false" ht="12.5" hidden="false" customHeight="false" outlineLevel="0" collapsed="false">
      <c r="E1792" s="361" t="s">
        <v>15338</v>
      </c>
      <c r="F1792" s="363" t="s">
        <v>15339</v>
      </c>
    </row>
    <row r="1793" customFormat="false" ht="12.5" hidden="false" customHeight="false" outlineLevel="0" collapsed="false">
      <c r="E1793" s="361" t="s">
        <v>15340</v>
      </c>
      <c r="F1793" s="363" t="s">
        <v>15341</v>
      </c>
    </row>
    <row r="1794" customFormat="false" ht="12.5" hidden="false" customHeight="false" outlineLevel="0" collapsed="false">
      <c r="E1794" s="361" t="s">
        <v>15342</v>
      </c>
      <c r="F1794" s="363" t="s">
        <v>15343</v>
      </c>
    </row>
    <row r="1795" customFormat="false" ht="12.5" hidden="false" customHeight="false" outlineLevel="0" collapsed="false">
      <c r="E1795" s="361" t="s">
        <v>15344</v>
      </c>
      <c r="F1795" s="363" t="s">
        <v>15345</v>
      </c>
    </row>
    <row r="1796" customFormat="false" ht="12.5" hidden="false" customHeight="false" outlineLevel="0" collapsed="false">
      <c r="E1796" s="361" t="s">
        <v>15346</v>
      </c>
      <c r="F1796" s="363" t="s">
        <v>15347</v>
      </c>
    </row>
    <row r="1797" customFormat="false" ht="12.5" hidden="false" customHeight="false" outlineLevel="0" collapsed="false">
      <c r="E1797" s="361" t="s">
        <v>15348</v>
      </c>
      <c r="F1797" s="363" t="s">
        <v>15349</v>
      </c>
    </row>
    <row r="1798" customFormat="false" ht="12.5" hidden="false" customHeight="false" outlineLevel="0" collapsed="false">
      <c r="E1798" s="361" t="s">
        <v>15350</v>
      </c>
      <c r="F1798" s="363" t="s">
        <v>15351</v>
      </c>
    </row>
    <row r="1799" customFormat="false" ht="12.5" hidden="false" customHeight="false" outlineLevel="0" collapsed="false">
      <c r="E1799" s="361" t="s">
        <v>15352</v>
      </c>
      <c r="F1799" s="363" t="s">
        <v>15353</v>
      </c>
    </row>
    <row r="1800" customFormat="false" ht="12.5" hidden="false" customHeight="false" outlineLevel="0" collapsed="false">
      <c r="E1800" s="361" t="s">
        <v>15354</v>
      </c>
      <c r="F1800" s="363" t="s">
        <v>12402</v>
      </c>
    </row>
    <row r="1801" customFormat="false" ht="12.5" hidden="false" customHeight="false" outlineLevel="0" collapsed="false">
      <c r="E1801" s="361" t="s">
        <v>15355</v>
      </c>
      <c r="F1801" s="363" t="s">
        <v>15356</v>
      </c>
    </row>
    <row r="1802" customFormat="false" ht="12.5" hidden="false" customHeight="false" outlineLevel="0" collapsed="false">
      <c r="E1802" s="361" t="s">
        <v>15357</v>
      </c>
      <c r="F1802" s="363" t="s">
        <v>15358</v>
      </c>
    </row>
    <row r="1803" customFormat="false" ht="12.5" hidden="false" customHeight="false" outlineLevel="0" collapsed="false">
      <c r="E1803" s="361" t="s">
        <v>15359</v>
      </c>
      <c r="F1803" s="363" t="s">
        <v>15360</v>
      </c>
    </row>
    <row r="1804" customFormat="false" ht="12.5" hidden="false" customHeight="false" outlineLevel="0" collapsed="false">
      <c r="E1804" s="361" t="s">
        <v>15361</v>
      </c>
      <c r="F1804" s="363" t="s">
        <v>15362</v>
      </c>
    </row>
    <row r="1805" customFormat="false" ht="12.5" hidden="false" customHeight="false" outlineLevel="0" collapsed="false">
      <c r="E1805" s="361" t="s">
        <v>15363</v>
      </c>
      <c r="F1805" s="363" t="s">
        <v>15364</v>
      </c>
    </row>
    <row r="1806" customFormat="false" ht="12.5" hidden="false" customHeight="false" outlineLevel="0" collapsed="false">
      <c r="E1806" s="361" t="s">
        <v>15365</v>
      </c>
      <c r="F1806" s="363" t="s">
        <v>12406</v>
      </c>
    </row>
    <row r="1807" customFormat="false" ht="12.5" hidden="false" customHeight="false" outlineLevel="0" collapsed="false">
      <c r="E1807" s="361" t="s">
        <v>15366</v>
      </c>
      <c r="F1807" s="363" t="s">
        <v>15367</v>
      </c>
    </row>
    <row r="1808" customFormat="false" ht="12.5" hidden="false" customHeight="false" outlineLevel="0" collapsed="false">
      <c r="E1808" s="361" t="s">
        <v>15368</v>
      </c>
      <c r="F1808" s="363" t="s">
        <v>15369</v>
      </c>
    </row>
    <row r="1809" customFormat="false" ht="12.5" hidden="false" customHeight="false" outlineLevel="0" collapsed="false">
      <c r="E1809" s="361" t="s">
        <v>15370</v>
      </c>
      <c r="F1809" s="363" t="s">
        <v>15371</v>
      </c>
    </row>
    <row r="1810" customFormat="false" ht="12.5" hidden="false" customHeight="false" outlineLevel="0" collapsed="false">
      <c r="E1810" s="361" t="s">
        <v>15372</v>
      </c>
      <c r="F1810" s="363" t="s">
        <v>15373</v>
      </c>
    </row>
    <row r="1811" customFormat="false" ht="12.5" hidden="false" customHeight="false" outlineLevel="0" collapsed="false">
      <c r="E1811" s="361" t="s">
        <v>15374</v>
      </c>
      <c r="F1811" s="363" t="s">
        <v>15375</v>
      </c>
    </row>
    <row r="1812" customFormat="false" ht="12.5" hidden="false" customHeight="false" outlineLevel="0" collapsed="false">
      <c r="E1812" s="361" t="s">
        <v>15376</v>
      </c>
      <c r="F1812" s="363" t="s">
        <v>15377</v>
      </c>
    </row>
    <row r="1813" customFormat="false" ht="12.5" hidden="false" customHeight="false" outlineLevel="0" collapsed="false">
      <c r="E1813" s="361" t="s">
        <v>15378</v>
      </c>
      <c r="F1813" s="363" t="s">
        <v>15379</v>
      </c>
    </row>
    <row r="1814" customFormat="false" ht="12.5" hidden="false" customHeight="false" outlineLevel="0" collapsed="false">
      <c r="E1814" s="361" t="s">
        <v>15380</v>
      </c>
      <c r="F1814" s="363" t="s">
        <v>15381</v>
      </c>
    </row>
    <row r="1815" customFormat="false" ht="12.5" hidden="false" customHeight="false" outlineLevel="0" collapsed="false">
      <c r="E1815" s="361" t="s">
        <v>15382</v>
      </c>
      <c r="F1815" s="363" t="s">
        <v>12413</v>
      </c>
    </row>
    <row r="1816" customFormat="false" ht="12.5" hidden="false" customHeight="false" outlineLevel="0" collapsed="false">
      <c r="E1816" s="361" t="s">
        <v>15383</v>
      </c>
      <c r="F1816" s="363" t="s">
        <v>15384</v>
      </c>
    </row>
    <row r="1817" customFormat="false" ht="12.5" hidden="false" customHeight="false" outlineLevel="0" collapsed="false">
      <c r="E1817" s="361" t="s">
        <v>15385</v>
      </c>
      <c r="F1817" s="363" t="s">
        <v>15386</v>
      </c>
    </row>
    <row r="1818" customFormat="false" ht="12.5" hidden="false" customHeight="false" outlineLevel="0" collapsed="false">
      <c r="E1818" s="361" t="s">
        <v>15387</v>
      </c>
      <c r="F1818" s="363" t="s">
        <v>15388</v>
      </c>
    </row>
    <row r="1819" customFormat="false" ht="12.5" hidden="false" customHeight="false" outlineLevel="0" collapsed="false">
      <c r="E1819" s="361" t="s">
        <v>15389</v>
      </c>
      <c r="F1819" s="363" t="s">
        <v>12417</v>
      </c>
    </row>
    <row r="1820" customFormat="false" ht="12.5" hidden="false" customHeight="false" outlineLevel="0" collapsed="false">
      <c r="E1820" s="361" t="s">
        <v>15390</v>
      </c>
      <c r="F1820" s="363" t="s">
        <v>12378</v>
      </c>
    </row>
    <row r="1821" customFormat="false" ht="12.5" hidden="false" customHeight="false" outlineLevel="0" collapsed="false">
      <c r="E1821" s="361" t="s">
        <v>15391</v>
      </c>
      <c r="F1821" s="363" t="s">
        <v>15392</v>
      </c>
    </row>
    <row r="1822" customFormat="false" ht="12.5" hidden="false" customHeight="false" outlineLevel="0" collapsed="false">
      <c r="E1822" s="361" t="s">
        <v>15393</v>
      </c>
      <c r="F1822" s="363" t="s">
        <v>15394</v>
      </c>
    </row>
    <row r="1823" customFormat="false" ht="12.5" hidden="false" customHeight="false" outlineLevel="0" collapsed="false">
      <c r="E1823" s="361" t="s">
        <v>15395</v>
      </c>
      <c r="F1823" s="363" t="s">
        <v>15396</v>
      </c>
    </row>
    <row r="1824" customFormat="false" ht="12.5" hidden="false" customHeight="false" outlineLevel="0" collapsed="false">
      <c r="E1824" s="361" t="s">
        <v>15397</v>
      </c>
      <c r="F1824" s="363" t="s">
        <v>15398</v>
      </c>
    </row>
    <row r="1825" customFormat="false" ht="12.5" hidden="false" customHeight="false" outlineLevel="0" collapsed="false">
      <c r="E1825" s="361" t="s">
        <v>15399</v>
      </c>
      <c r="F1825" s="363" t="s">
        <v>15400</v>
      </c>
    </row>
    <row r="1826" customFormat="false" ht="12.5" hidden="false" customHeight="false" outlineLevel="0" collapsed="false">
      <c r="E1826" s="361" t="s">
        <v>15401</v>
      </c>
      <c r="F1826" s="363" t="s">
        <v>15402</v>
      </c>
    </row>
    <row r="1827" customFormat="false" ht="12.5" hidden="false" customHeight="false" outlineLevel="0" collapsed="false">
      <c r="E1827" s="361" t="s">
        <v>15403</v>
      </c>
      <c r="F1827" s="363" t="s">
        <v>15404</v>
      </c>
    </row>
    <row r="1828" customFormat="false" ht="12.5" hidden="false" customHeight="false" outlineLevel="0" collapsed="false">
      <c r="E1828" s="361" t="s">
        <v>15405</v>
      </c>
      <c r="F1828" s="363" t="s">
        <v>15406</v>
      </c>
    </row>
    <row r="1829" customFormat="false" ht="12.5" hidden="false" customHeight="false" outlineLevel="0" collapsed="false">
      <c r="E1829" s="361" t="s">
        <v>15407</v>
      </c>
      <c r="F1829" s="363" t="s">
        <v>15408</v>
      </c>
    </row>
    <row r="1830" customFormat="false" ht="12.5" hidden="false" customHeight="false" outlineLevel="0" collapsed="false">
      <c r="E1830" s="361" t="s">
        <v>15409</v>
      </c>
      <c r="F1830" s="363" t="s">
        <v>15410</v>
      </c>
    </row>
    <row r="1831" customFormat="false" ht="12.5" hidden="false" customHeight="false" outlineLevel="0" collapsed="false">
      <c r="E1831" s="361" t="s">
        <v>15411</v>
      </c>
      <c r="F1831" s="363" t="s">
        <v>15412</v>
      </c>
    </row>
    <row r="1832" customFormat="false" ht="12.5" hidden="false" customHeight="false" outlineLevel="0" collapsed="false">
      <c r="E1832" s="361" t="s">
        <v>15413</v>
      </c>
      <c r="F1832" s="363" t="s">
        <v>12425</v>
      </c>
    </row>
    <row r="1833" customFormat="false" ht="12.5" hidden="false" customHeight="false" outlineLevel="0" collapsed="false">
      <c r="E1833" s="361" t="s">
        <v>15414</v>
      </c>
      <c r="F1833" s="363" t="s">
        <v>15415</v>
      </c>
    </row>
    <row r="1834" customFormat="false" ht="12.5" hidden="false" customHeight="false" outlineLevel="0" collapsed="false">
      <c r="E1834" s="361" t="s">
        <v>15416</v>
      </c>
      <c r="F1834" s="363" t="s">
        <v>15417</v>
      </c>
    </row>
    <row r="1835" customFormat="false" ht="12.5" hidden="false" customHeight="false" outlineLevel="0" collapsed="false">
      <c r="E1835" s="361" t="s">
        <v>15418</v>
      </c>
      <c r="F1835" s="363" t="s">
        <v>15419</v>
      </c>
    </row>
    <row r="1836" customFormat="false" ht="12.5" hidden="false" customHeight="false" outlineLevel="0" collapsed="false">
      <c r="E1836" s="361" t="s">
        <v>15420</v>
      </c>
      <c r="F1836" s="363" t="s">
        <v>15421</v>
      </c>
    </row>
    <row r="1837" customFormat="false" ht="12.5" hidden="false" customHeight="false" outlineLevel="0" collapsed="false">
      <c r="E1837" s="361" t="s">
        <v>15422</v>
      </c>
      <c r="F1837" s="363" t="s">
        <v>15423</v>
      </c>
    </row>
    <row r="1838" customFormat="false" ht="12.5" hidden="false" customHeight="false" outlineLevel="0" collapsed="false">
      <c r="E1838" s="361" t="s">
        <v>15424</v>
      </c>
      <c r="F1838" s="363" t="s">
        <v>15425</v>
      </c>
    </row>
    <row r="1839" customFormat="false" ht="12.5" hidden="false" customHeight="false" outlineLevel="0" collapsed="false">
      <c r="E1839" s="361" t="s">
        <v>15426</v>
      </c>
      <c r="F1839" s="363" t="s">
        <v>12433</v>
      </c>
    </row>
  </sheetData>
  <mergeCells count="3">
    <mergeCell ref="E4:F4"/>
    <mergeCell ref="A5:B5"/>
    <mergeCell ref="C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false" showRowColHeaders="true" showZeros="true" rightToLeft="false" tabSelected="false" showOutlineSymbols="true" defaultGridColor="true" view="normal" topLeftCell="A13" colorId="64" zoomScale="90" zoomScaleNormal="90" zoomScalePageLayoutView="80" workbookViewId="0">
      <selection pane="topLeft" activeCell="B37" activeCellId="0" sqref="B37"/>
    </sheetView>
  </sheetViews>
  <sheetFormatPr defaultColWidth="10.6875" defaultRowHeight="12.5" zeroHeight="false" outlineLevelRow="0" outlineLevelCol="0"/>
  <cols>
    <col collapsed="false" customWidth="true" hidden="false" outlineLevel="0" max="1" min="1" style="25" width="11.37"/>
    <col collapsed="false" customWidth="true" hidden="false" outlineLevel="0" max="2" min="2" style="25" width="34"/>
    <col collapsed="false" customWidth="true" hidden="false" outlineLevel="0" max="3" min="3" style="0" width="27.99"/>
  </cols>
  <sheetData>
    <row r="1" customFormat="false" ht="14" hidden="false" customHeight="false" outlineLevel="0" collapsed="false">
      <c r="A1" s="26" t="s">
        <v>15427</v>
      </c>
      <c r="B1" s="318"/>
    </row>
    <row r="2" customFormat="false" ht="17.25" hidden="false" customHeight="true" outlineLevel="0" collapsed="false">
      <c r="A2" s="27"/>
      <c r="B2" s="27"/>
    </row>
    <row r="3" customFormat="false" ht="15" hidden="false" customHeight="true" outlineLevel="0" collapsed="false">
      <c r="A3" s="129" t="s">
        <v>41</v>
      </c>
      <c r="B3" s="371" t="s">
        <v>42</v>
      </c>
    </row>
    <row r="4" customFormat="false" ht="15" hidden="false" customHeight="true" outlineLevel="0" collapsed="false">
      <c r="A4" s="372" t="s">
        <v>15428</v>
      </c>
      <c r="B4" s="373" t="s">
        <v>15429</v>
      </c>
    </row>
    <row r="5" customFormat="false" ht="15" hidden="false" customHeight="true" outlineLevel="0" collapsed="false">
      <c r="A5" s="374" t="s">
        <v>15430</v>
      </c>
      <c r="B5" s="375" t="s">
        <v>15431</v>
      </c>
    </row>
    <row r="6" customFormat="false" ht="15" hidden="false" customHeight="true" outlineLevel="0" collapsed="false">
      <c r="A6" s="374" t="s">
        <v>15432</v>
      </c>
      <c r="B6" s="375" t="s">
        <v>12374</v>
      </c>
    </row>
    <row r="7" customFormat="false" ht="15" hidden="false" customHeight="true" outlineLevel="0" collapsed="false">
      <c r="A7" s="374" t="s">
        <v>15433</v>
      </c>
      <c r="B7" s="375" t="s">
        <v>15434</v>
      </c>
    </row>
    <row r="8" customFormat="false" ht="15" hidden="false" customHeight="true" outlineLevel="0" collapsed="false">
      <c r="A8" s="374" t="s">
        <v>15435</v>
      </c>
      <c r="B8" s="375" t="s">
        <v>12038</v>
      </c>
    </row>
    <row r="9" customFormat="false" ht="15" hidden="false" customHeight="true" outlineLevel="0" collapsed="false">
      <c r="A9" s="374" t="s">
        <v>15436</v>
      </c>
      <c r="B9" s="375" t="s">
        <v>12305</v>
      </c>
    </row>
    <row r="10" customFormat="false" ht="15" hidden="false" customHeight="true" outlineLevel="0" collapsed="false">
      <c r="A10" s="374" t="s">
        <v>15437</v>
      </c>
      <c r="B10" s="375" t="s">
        <v>12391</v>
      </c>
    </row>
    <row r="11" customFormat="false" ht="15" hidden="false" customHeight="true" outlineLevel="0" collapsed="false">
      <c r="A11" s="374" t="s">
        <v>15438</v>
      </c>
      <c r="B11" s="375" t="s">
        <v>14777</v>
      </c>
    </row>
    <row r="12" customFormat="false" ht="15" hidden="false" customHeight="true" outlineLevel="0" collapsed="false">
      <c r="A12" s="374" t="s">
        <v>15439</v>
      </c>
      <c r="B12" s="375" t="s">
        <v>11814</v>
      </c>
    </row>
    <row r="13" customFormat="false" ht="15" hidden="false" customHeight="true" outlineLevel="0" collapsed="false">
      <c r="A13" s="374" t="s">
        <v>15440</v>
      </c>
      <c r="B13" s="375" t="s">
        <v>12062</v>
      </c>
    </row>
    <row r="14" customFormat="false" ht="15" hidden="false" customHeight="true" outlineLevel="0" collapsed="false">
      <c r="A14" s="374" t="s">
        <v>15441</v>
      </c>
      <c r="B14" s="375" t="s">
        <v>12228</v>
      </c>
    </row>
    <row r="15" customFormat="false" ht="15" hidden="false" customHeight="true" outlineLevel="0" collapsed="false">
      <c r="A15" s="374" t="s">
        <v>15442</v>
      </c>
      <c r="B15" s="375" t="s">
        <v>12020</v>
      </c>
    </row>
    <row r="16" customFormat="false" ht="15" hidden="false" customHeight="true" outlineLevel="0" collapsed="false">
      <c r="A16" s="374" t="s">
        <v>15443</v>
      </c>
      <c r="B16" s="375" t="s">
        <v>12261</v>
      </c>
    </row>
    <row r="17" customFormat="false" ht="15" hidden="false" customHeight="true" outlineLevel="0" collapsed="false">
      <c r="A17" s="374" t="s">
        <v>15444</v>
      </c>
      <c r="B17" s="375" t="s">
        <v>12094</v>
      </c>
    </row>
    <row r="18" customFormat="false" ht="15" hidden="false" customHeight="true" outlineLevel="0" collapsed="false">
      <c r="A18" s="374" t="s">
        <v>15445</v>
      </c>
      <c r="B18" s="375" t="s">
        <v>12221</v>
      </c>
    </row>
    <row r="19" customFormat="false" ht="15" hidden="false" customHeight="true" outlineLevel="0" collapsed="false">
      <c r="A19" s="374" t="s">
        <v>15446</v>
      </c>
      <c r="B19" s="375" t="s">
        <v>12901</v>
      </c>
    </row>
    <row r="20" customFormat="false" ht="15" hidden="false" customHeight="true" outlineLevel="0" collapsed="false">
      <c r="A20" s="374" t="s">
        <v>15447</v>
      </c>
      <c r="B20" s="375" t="s">
        <v>11993</v>
      </c>
    </row>
    <row r="21" customFormat="false" ht="15" hidden="false" customHeight="true" outlineLevel="0" collapsed="false">
      <c r="A21" s="374" t="s">
        <v>15448</v>
      </c>
      <c r="B21" s="375" t="s">
        <v>12406</v>
      </c>
    </row>
    <row r="22" customFormat="false" ht="15" hidden="false" customHeight="true" outlineLevel="0" collapsed="false">
      <c r="A22" s="374" t="s">
        <v>15449</v>
      </c>
      <c r="B22" s="375" t="s">
        <v>12273</v>
      </c>
    </row>
    <row r="23" customFormat="false" ht="15" hidden="false" customHeight="true" outlineLevel="0" collapsed="false">
      <c r="A23" s="374" t="s">
        <v>15450</v>
      </c>
      <c r="B23" s="375" t="s">
        <v>12171</v>
      </c>
    </row>
    <row r="24" customFormat="false" ht="15" hidden="false" customHeight="true" outlineLevel="0" collapsed="false">
      <c r="A24" s="374" t="s">
        <v>15451</v>
      </c>
      <c r="B24" s="375" t="s">
        <v>11889</v>
      </c>
    </row>
    <row r="25" customFormat="false" ht="15" hidden="false" customHeight="true" outlineLevel="0" collapsed="false">
      <c r="A25" s="374" t="s">
        <v>15452</v>
      </c>
      <c r="B25" s="375" t="s">
        <v>14768</v>
      </c>
    </row>
    <row r="26" customFormat="false" ht="15" hidden="false" customHeight="true" outlineLevel="0" collapsed="false">
      <c r="A26" s="374" t="s">
        <v>15453</v>
      </c>
      <c r="B26" s="375" t="s">
        <v>15454</v>
      </c>
    </row>
    <row r="27" customFormat="false" ht="15" hidden="false" customHeight="true" outlineLevel="0" collapsed="false">
      <c r="A27" s="374" t="s">
        <v>15455</v>
      </c>
      <c r="B27" s="375" t="s">
        <v>11941</v>
      </c>
    </row>
    <row r="28" customFormat="false" ht="15" hidden="false" customHeight="true" outlineLevel="0" collapsed="false">
      <c r="A28" s="376" t="s">
        <v>15456</v>
      </c>
      <c r="B28" s="377" t="s">
        <v>12038</v>
      </c>
    </row>
    <row r="29" customFormat="false" ht="15" hidden="false" customHeight="true" outlineLevel="0" collapsed="false">
      <c r="A29" s="376" t="s">
        <v>15457</v>
      </c>
      <c r="B29" s="377" t="s">
        <v>11814</v>
      </c>
    </row>
    <row r="30" customFormat="false" ht="15" hidden="false" customHeight="true" outlineLevel="0" collapsed="false">
      <c r="A30" s="376" t="s">
        <v>15458</v>
      </c>
      <c r="B30" s="377" t="s">
        <v>12273</v>
      </c>
    </row>
    <row r="31" customFormat="false" ht="15" hidden="false" customHeight="true" outlineLevel="0" collapsed="false">
      <c r="A31" s="376" t="s">
        <v>15459</v>
      </c>
      <c r="B31" s="377" t="s">
        <v>12171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DEADA"/>
    <pageSetUpPr fitToPage="false"/>
  </sheetPr>
  <dimension ref="A1:M4657"/>
  <sheetViews>
    <sheetView showFormulas="false" showGridLines="false" showRowColHeaders="true" showZeros="true" rightToLeft="false" tabSelected="false" showOutlineSymbols="true" defaultGridColor="true" view="normal" topLeftCell="A527" colorId="64" zoomScale="90" zoomScaleNormal="90" zoomScalePageLayoutView="100" workbookViewId="0">
      <selection pane="topLeft" activeCell="B549" activeCellId="0" sqref="B549"/>
    </sheetView>
  </sheetViews>
  <sheetFormatPr defaultColWidth="10.6875" defaultRowHeight="12.5" zeroHeight="false" outlineLevelRow="0" outlineLevelCol="0"/>
  <cols>
    <col collapsed="false" customWidth="true" hidden="false" outlineLevel="0" max="1" min="1" style="378" width="9.82"/>
    <col collapsed="false" customWidth="true" hidden="false" outlineLevel="0" max="2" min="2" style="378" width="69.54"/>
    <col collapsed="false" customWidth="true" hidden="false" outlineLevel="0" max="3" min="3" style="378" width="12.18"/>
    <col collapsed="false" customWidth="true" hidden="false" outlineLevel="0" max="4" min="4" style="378" width="12.72"/>
    <col collapsed="false" customWidth="true" hidden="false" outlineLevel="0" max="5" min="5" style="378" width="9.27"/>
    <col collapsed="false" customWidth="true" hidden="false" outlineLevel="0" max="7" min="7" style="0" width="19.72"/>
  </cols>
  <sheetData>
    <row r="1" s="32" customFormat="true" ht="12.5" hidden="false" customHeight="false" outlineLevel="0" collapsed="false">
      <c r="A1" s="379" t="s">
        <v>15460</v>
      </c>
      <c r="B1" s="214"/>
      <c r="C1" s="214"/>
      <c r="D1" s="214"/>
      <c r="E1" s="214"/>
    </row>
    <row r="2" customFormat="false" ht="12.5" hidden="false" customHeight="false" outlineLevel="0" collapsed="false">
      <c r="A2" s="380"/>
    </row>
    <row r="3" customFormat="false" ht="12.5" hidden="false" customHeight="false" outlineLevel="0" collapsed="false">
      <c r="A3" s="381" t="s">
        <v>15461</v>
      </c>
    </row>
    <row r="4" customFormat="false" ht="12.5" hidden="false" customHeight="false" outlineLevel="0" collapsed="false">
      <c r="A4" s="381" t="s">
        <v>15462</v>
      </c>
    </row>
    <row r="6" s="384" customFormat="true" ht="20.25" hidden="false" customHeight="true" outlineLevel="0" collapsed="false">
      <c r="A6" s="382" t="s">
        <v>15463</v>
      </c>
      <c r="B6" s="382" t="s">
        <v>1156</v>
      </c>
      <c r="C6" s="383" t="s">
        <v>15464</v>
      </c>
      <c r="D6" s="383" t="s">
        <v>15465</v>
      </c>
      <c r="E6" s="383" t="s">
        <v>15466</v>
      </c>
    </row>
    <row r="7" customFormat="false" ht="15" hidden="false" customHeight="true" outlineLevel="0" collapsed="false">
      <c r="A7" s="385" t="s">
        <v>1311</v>
      </c>
      <c r="B7" s="160" t="s">
        <v>1312</v>
      </c>
      <c r="C7" s="386" t="n">
        <v>1</v>
      </c>
      <c r="D7" s="386" t="n">
        <v>1</v>
      </c>
      <c r="E7" s="386" t="n">
        <v>0</v>
      </c>
    </row>
    <row r="8" customFormat="false" ht="15" hidden="false" customHeight="true" outlineLevel="0" collapsed="false">
      <c r="A8" s="385" t="s">
        <v>1313</v>
      </c>
      <c r="B8" s="160" t="s">
        <v>1314</v>
      </c>
      <c r="C8" s="386" t="n">
        <v>1</v>
      </c>
      <c r="D8" s="386" t="n">
        <v>1</v>
      </c>
      <c r="E8" s="386" t="n">
        <v>0</v>
      </c>
    </row>
    <row r="9" customFormat="false" ht="15" hidden="false" customHeight="true" outlineLevel="0" collapsed="false">
      <c r="A9" s="385" t="s">
        <v>1315</v>
      </c>
      <c r="B9" s="160" t="s">
        <v>1316</v>
      </c>
      <c r="C9" s="386" t="n">
        <v>1</v>
      </c>
      <c r="D9" s="386" t="n">
        <v>1</v>
      </c>
      <c r="E9" s="386" t="n">
        <v>0</v>
      </c>
    </row>
    <row r="10" customFormat="false" ht="15" hidden="false" customHeight="true" outlineLevel="0" collapsed="false">
      <c r="A10" s="385" t="s">
        <v>1317</v>
      </c>
      <c r="B10" s="160" t="s">
        <v>1318</v>
      </c>
      <c r="C10" s="386" t="n">
        <v>1</v>
      </c>
      <c r="D10" s="386" t="n">
        <v>1</v>
      </c>
      <c r="E10" s="386" t="n">
        <v>0</v>
      </c>
    </row>
    <row r="11" customFormat="false" ht="15" hidden="false" customHeight="true" outlineLevel="0" collapsed="false">
      <c r="A11" s="385" t="s">
        <v>1319</v>
      </c>
      <c r="B11" s="160" t="s">
        <v>1320</v>
      </c>
      <c r="C11" s="386" t="n">
        <v>1</v>
      </c>
      <c r="D11" s="386" t="n">
        <v>1</v>
      </c>
      <c r="E11" s="386" t="n">
        <v>0</v>
      </c>
    </row>
    <row r="12" customFormat="false" ht="15" hidden="false" customHeight="true" outlineLevel="0" collapsed="false">
      <c r="A12" s="385" t="s">
        <v>1321</v>
      </c>
      <c r="B12" s="160" t="s">
        <v>1322</v>
      </c>
      <c r="C12" s="386" t="n">
        <v>1</v>
      </c>
      <c r="D12" s="386" t="n">
        <v>1</v>
      </c>
      <c r="E12" s="386" t="n">
        <v>0</v>
      </c>
    </row>
    <row r="13" customFormat="false" ht="15" hidden="false" customHeight="true" outlineLevel="0" collapsed="false">
      <c r="A13" s="385" t="s">
        <v>1323</v>
      </c>
      <c r="B13" s="160" t="s">
        <v>1324</v>
      </c>
      <c r="C13" s="386" t="n">
        <v>1</v>
      </c>
      <c r="D13" s="386" t="n">
        <v>1</v>
      </c>
      <c r="E13" s="386" t="n">
        <v>0</v>
      </c>
    </row>
    <row r="14" customFormat="false" ht="15" hidden="false" customHeight="true" outlineLevel="0" collapsed="false">
      <c r="A14" s="385" t="s">
        <v>1325</v>
      </c>
      <c r="B14" s="160" t="s">
        <v>1326</v>
      </c>
      <c r="C14" s="386" t="n">
        <v>1</v>
      </c>
      <c r="D14" s="386" t="n">
        <v>1</v>
      </c>
      <c r="E14" s="386" t="n">
        <v>0</v>
      </c>
    </row>
    <row r="15" customFormat="false" ht="15" hidden="false" customHeight="true" outlineLevel="0" collapsed="false">
      <c r="A15" s="385" t="s">
        <v>1327</v>
      </c>
      <c r="B15" s="160" t="s">
        <v>1328</v>
      </c>
      <c r="C15" s="386" t="n">
        <v>1</v>
      </c>
      <c r="D15" s="386" t="n">
        <v>1</v>
      </c>
      <c r="E15" s="386" t="n">
        <v>0</v>
      </c>
    </row>
    <row r="16" customFormat="false" ht="15" hidden="false" customHeight="true" outlineLevel="0" collapsed="false">
      <c r="A16" s="385" t="s">
        <v>1329</v>
      </c>
      <c r="B16" s="160" t="s">
        <v>1330</v>
      </c>
      <c r="C16" s="386" t="n">
        <v>1</v>
      </c>
      <c r="D16" s="386" t="n">
        <v>1</v>
      </c>
      <c r="E16" s="386" t="n">
        <v>0</v>
      </c>
    </row>
    <row r="17" customFormat="false" ht="15" hidden="false" customHeight="true" outlineLevel="0" collapsed="false">
      <c r="A17" s="385" t="s">
        <v>1331</v>
      </c>
      <c r="B17" s="160" t="s">
        <v>1332</v>
      </c>
      <c r="C17" s="386" t="n">
        <v>1</v>
      </c>
      <c r="D17" s="386" t="n">
        <v>1</v>
      </c>
      <c r="E17" s="386" t="n">
        <v>0</v>
      </c>
    </row>
    <row r="18" customFormat="false" ht="15" hidden="false" customHeight="true" outlineLevel="0" collapsed="false">
      <c r="A18" s="385" t="s">
        <v>1333</v>
      </c>
      <c r="B18" s="160" t="s">
        <v>1334</v>
      </c>
      <c r="C18" s="386" t="n">
        <v>1</v>
      </c>
      <c r="D18" s="386" t="n">
        <v>1</v>
      </c>
      <c r="E18" s="386" t="n">
        <v>0</v>
      </c>
    </row>
    <row r="19" customFormat="false" ht="15" hidden="false" customHeight="true" outlineLevel="0" collapsed="false">
      <c r="A19" s="385" t="s">
        <v>1335</v>
      </c>
      <c r="B19" s="160" t="s">
        <v>1336</v>
      </c>
      <c r="C19" s="386" t="n">
        <v>1</v>
      </c>
      <c r="D19" s="386" t="n">
        <v>1</v>
      </c>
      <c r="E19" s="386" t="n">
        <v>0</v>
      </c>
    </row>
    <row r="20" customFormat="false" ht="15" hidden="false" customHeight="true" outlineLevel="0" collapsed="false">
      <c r="A20" s="385" t="s">
        <v>1337</v>
      </c>
      <c r="B20" s="160" t="s">
        <v>1338</v>
      </c>
      <c r="C20" s="386" t="n">
        <v>1</v>
      </c>
      <c r="D20" s="386" t="n">
        <v>1</v>
      </c>
      <c r="E20" s="386" t="n">
        <v>0</v>
      </c>
    </row>
    <row r="21" customFormat="false" ht="15" hidden="false" customHeight="true" outlineLevel="0" collapsed="false">
      <c r="A21" s="385" t="s">
        <v>1339</v>
      </c>
      <c r="B21" s="160" t="s">
        <v>1340</v>
      </c>
      <c r="C21" s="386" t="n">
        <v>1</v>
      </c>
      <c r="D21" s="386" t="n">
        <v>1</v>
      </c>
      <c r="E21" s="386" t="n">
        <v>0</v>
      </c>
    </row>
    <row r="22" customFormat="false" ht="15" hidden="false" customHeight="true" outlineLevel="0" collapsed="false">
      <c r="A22" s="385" t="s">
        <v>1341</v>
      </c>
      <c r="B22" s="160" t="s">
        <v>1342</v>
      </c>
      <c r="C22" s="386" t="n">
        <v>1</v>
      </c>
      <c r="D22" s="386" t="n">
        <v>1</v>
      </c>
      <c r="E22" s="386" t="n">
        <v>0</v>
      </c>
    </row>
    <row r="23" customFormat="false" ht="15" hidden="false" customHeight="true" outlineLevel="0" collapsed="false">
      <c r="A23" s="385" t="s">
        <v>1343</v>
      </c>
      <c r="B23" s="160" t="s">
        <v>1344</v>
      </c>
      <c r="C23" s="386" t="n">
        <v>1</v>
      </c>
      <c r="D23" s="386" t="n">
        <v>1</v>
      </c>
      <c r="E23" s="386" t="n">
        <v>0</v>
      </c>
    </row>
    <row r="24" customFormat="false" ht="15" hidden="false" customHeight="true" outlineLevel="0" collapsed="false">
      <c r="A24" s="385" t="s">
        <v>1349</v>
      </c>
      <c r="B24" s="160" t="s">
        <v>1350</v>
      </c>
      <c r="C24" s="386" t="n">
        <v>1</v>
      </c>
      <c r="D24" s="386" t="n">
        <v>1</v>
      </c>
      <c r="E24" s="386" t="n">
        <v>0</v>
      </c>
    </row>
    <row r="25" customFormat="false" ht="15" hidden="false" customHeight="true" outlineLevel="0" collapsed="false">
      <c r="A25" s="385" t="s">
        <v>1353</v>
      </c>
      <c r="B25" s="160" t="s">
        <v>1354</v>
      </c>
      <c r="C25" s="386" t="n">
        <v>1</v>
      </c>
      <c r="D25" s="386" t="n">
        <v>1</v>
      </c>
      <c r="E25" s="386" t="n">
        <v>0</v>
      </c>
    </row>
    <row r="26" customFormat="false" ht="15" hidden="false" customHeight="true" outlineLevel="0" collapsed="false">
      <c r="A26" s="385" t="s">
        <v>1355</v>
      </c>
      <c r="B26" s="160" t="s">
        <v>1356</v>
      </c>
      <c r="C26" s="386" t="n">
        <v>1</v>
      </c>
      <c r="D26" s="386" t="n">
        <v>1</v>
      </c>
      <c r="E26" s="386" t="n">
        <v>0</v>
      </c>
    </row>
    <row r="27" customFormat="false" ht="15" hidden="false" customHeight="true" outlineLevel="0" collapsed="false">
      <c r="A27" s="385" t="s">
        <v>1357</v>
      </c>
      <c r="B27" s="160" t="s">
        <v>1358</v>
      </c>
      <c r="C27" s="386" t="n">
        <v>1</v>
      </c>
      <c r="D27" s="386" t="n">
        <v>1</v>
      </c>
      <c r="E27" s="386" t="n">
        <v>0</v>
      </c>
    </row>
    <row r="28" customFormat="false" ht="15" hidden="false" customHeight="true" outlineLevel="0" collapsed="false">
      <c r="A28" s="385" t="s">
        <v>1359</v>
      </c>
      <c r="B28" s="160" t="s">
        <v>1360</v>
      </c>
      <c r="C28" s="386" t="n">
        <v>1</v>
      </c>
      <c r="D28" s="386" t="n">
        <v>1</v>
      </c>
      <c r="E28" s="386" t="n">
        <v>0</v>
      </c>
    </row>
    <row r="29" customFormat="false" ht="15" hidden="false" customHeight="true" outlineLevel="0" collapsed="false">
      <c r="A29" s="385" t="s">
        <v>1361</v>
      </c>
      <c r="B29" s="160" t="s">
        <v>1362</v>
      </c>
      <c r="C29" s="386" t="n">
        <v>1</v>
      </c>
      <c r="D29" s="386" t="n">
        <v>1</v>
      </c>
      <c r="E29" s="386" t="n">
        <v>0</v>
      </c>
    </row>
    <row r="30" customFormat="false" ht="15" hidden="false" customHeight="true" outlineLevel="0" collapsed="false">
      <c r="A30" s="385" t="s">
        <v>1363</v>
      </c>
      <c r="B30" s="160" t="s">
        <v>1364</v>
      </c>
      <c r="C30" s="386" t="n">
        <v>1</v>
      </c>
      <c r="D30" s="386" t="n">
        <v>1</v>
      </c>
      <c r="E30" s="386" t="n">
        <v>0</v>
      </c>
    </row>
    <row r="31" customFormat="false" ht="15" hidden="false" customHeight="true" outlineLevel="0" collapsed="false">
      <c r="A31" s="385" t="s">
        <v>1367</v>
      </c>
      <c r="B31" s="160" t="s">
        <v>1368</v>
      </c>
      <c r="C31" s="386" t="n">
        <v>1</v>
      </c>
      <c r="D31" s="386" t="n">
        <v>1</v>
      </c>
      <c r="E31" s="386" t="n">
        <v>0</v>
      </c>
    </row>
    <row r="32" customFormat="false" ht="15" hidden="false" customHeight="true" outlineLevel="0" collapsed="false">
      <c r="A32" s="385" t="s">
        <v>1371</v>
      </c>
      <c r="B32" s="160" t="s">
        <v>1372</v>
      </c>
      <c r="C32" s="386" t="n">
        <v>1</v>
      </c>
      <c r="D32" s="386" t="n">
        <v>1</v>
      </c>
      <c r="E32" s="386" t="n">
        <v>0</v>
      </c>
    </row>
    <row r="33" customFormat="false" ht="15" hidden="false" customHeight="true" outlineLevel="0" collapsed="false">
      <c r="A33" s="385" t="s">
        <v>1373</v>
      </c>
      <c r="B33" s="160" t="s">
        <v>1374</v>
      </c>
      <c r="C33" s="386" t="n">
        <v>1</v>
      </c>
      <c r="D33" s="386" t="n">
        <v>1</v>
      </c>
      <c r="E33" s="386" t="n">
        <v>0</v>
      </c>
    </row>
    <row r="34" customFormat="false" ht="15" hidden="false" customHeight="true" outlineLevel="0" collapsed="false">
      <c r="A34" s="385" t="s">
        <v>1375</v>
      </c>
      <c r="B34" s="160" t="s">
        <v>1376</v>
      </c>
      <c r="C34" s="386" t="n">
        <v>1</v>
      </c>
      <c r="D34" s="386" t="n">
        <v>1</v>
      </c>
      <c r="E34" s="386" t="n">
        <v>0</v>
      </c>
    </row>
    <row r="35" customFormat="false" ht="15" hidden="false" customHeight="true" outlineLevel="0" collapsed="false">
      <c r="A35" s="385" t="s">
        <v>1377</v>
      </c>
      <c r="B35" s="160" t="s">
        <v>1378</v>
      </c>
      <c r="C35" s="386" t="n">
        <v>1</v>
      </c>
      <c r="D35" s="386" t="n">
        <v>1</v>
      </c>
      <c r="E35" s="386" t="n">
        <v>0</v>
      </c>
    </row>
    <row r="36" customFormat="false" ht="15" hidden="false" customHeight="true" outlineLevel="0" collapsed="false">
      <c r="A36" s="385" t="s">
        <v>1381</v>
      </c>
      <c r="B36" s="160" t="s">
        <v>1382</v>
      </c>
      <c r="C36" s="386" t="n">
        <v>1</v>
      </c>
      <c r="D36" s="386" t="n">
        <v>1</v>
      </c>
      <c r="E36" s="386" t="n">
        <v>0</v>
      </c>
    </row>
    <row r="37" customFormat="false" ht="15" hidden="false" customHeight="true" outlineLevel="0" collapsed="false">
      <c r="A37" s="385" t="s">
        <v>1385</v>
      </c>
      <c r="B37" s="160" t="s">
        <v>1386</v>
      </c>
      <c r="C37" s="386" t="n">
        <v>1</v>
      </c>
      <c r="D37" s="386" t="n">
        <v>1</v>
      </c>
      <c r="E37" s="386" t="n">
        <v>0</v>
      </c>
    </row>
    <row r="38" customFormat="false" ht="15" hidden="false" customHeight="true" outlineLevel="0" collapsed="false">
      <c r="A38" s="385" t="s">
        <v>1387</v>
      </c>
      <c r="B38" s="160" t="s">
        <v>1388</v>
      </c>
      <c r="C38" s="386" t="n">
        <v>1</v>
      </c>
      <c r="D38" s="386" t="n">
        <v>1</v>
      </c>
      <c r="E38" s="386" t="n">
        <v>0</v>
      </c>
    </row>
    <row r="39" customFormat="false" ht="15" hidden="false" customHeight="true" outlineLevel="0" collapsed="false">
      <c r="A39" s="385" t="s">
        <v>1389</v>
      </c>
      <c r="B39" s="160" t="s">
        <v>1390</v>
      </c>
      <c r="C39" s="386" t="n">
        <v>1</v>
      </c>
      <c r="D39" s="386" t="n">
        <v>1</v>
      </c>
      <c r="E39" s="386" t="n">
        <v>0</v>
      </c>
    </row>
    <row r="40" customFormat="false" ht="15" hidden="false" customHeight="true" outlineLevel="0" collapsed="false">
      <c r="A40" s="385" t="s">
        <v>1391</v>
      </c>
      <c r="B40" s="160" t="s">
        <v>1392</v>
      </c>
      <c r="C40" s="386" t="n">
        <v>1</v>
      </c>
      <c r="D40" s="386" t="n">
        <v>1</v>
      </c>
      <c r="E40" s="386" t="n">
        <v>0</v>
      </c>
    </row>
    <row r="41" customFormat="false" ht="15" hidden="false" customHeight="true" outlineLevel="0" collapsed="false">
      <c r="A41" s="385" t="s">
        <v>1393</v>
      </c>
      <c r="B41" s="160" t="s">
        <v>1394</v>
      </c>
      <c r="C41" s="386" t="n">
        <v>1</v>
      </c>
      <c r="D41" s="386" t="n">
        <v>1</v>
      </c>
      <c r="E41" s="386" t="n">
        <v>0</v>
      </c>
    </row>
    <row r="42" customFormat="false" ht="15" hidden="false" customHeight="true" outlineLevel="0" collapsed="false">
      <c r="A42" s="385" t="s">
        <v>1395</v>
      </c>
      <c r="B42" s="160" t="s">
        <v>1396</v>
      </c>
      <c r="C42" s="386" t="n">
        <v>1</v>
      </c>
      <c r="D42" s="386" t="n">
        <v>1</v>
      </c>
      <c r="E42" s="386" t="n">
        <v>0</v>
      </c>
    </row>
    <row r="43" customFormat="false" ht="15" hidden="false" customHeight="true" outlineLevel="0" collapsed="false">
      <c r="A43" s="385" t="s">
        <v>1397</v>
      </c>
      <c r="B43" s="160" t="s">
        <v>1398</v>
      </c>
      <c r="C43" s="386" t="n">
        <v>1</v>
      </c>
      <c r="D43" s="386" t="n">
        <v>1</v>
      </c>
      <c r="E43" s="386" t="n">
        <v>0</v>
      </c>
    </row>
    <row r="44" customFormat="false" ht="15" hidden="false" customHeight="true" outlineLevel="0" collapsed="false">
      <c r="A44" s="385" t="s">
        <v>1399</v>
      </c>
      <c r="B44" s="160" t="s">
        <v>1400</v>
      </c>
      <c r="C44" s="386" t="n">
        <v>1</v>
      </c>
      <c r="D44" s="386" t="n">
        <v>1</v>
      </c>
      <c r="E44" s="386" t="n">
        <v>0</v>
      </c>
    </row>
    <row r="45" customFormat="false" ht="15" hidden="false" customHeight="true" outlineLevel="0" collapsed="false">
      <c r="A45" s="385" t="s">
        <v>1401</v>
      </c>
      <c r="B45" s="160" t="s">
        <v>1402</v>
      </c>
      <c r="C45" s="386" t="n">
        <v>1</v>
      </c>
      <c r="D45" s="386" t="n">
        <v>1</v>
      </c>
      <c r="E45" s="386" t="n">
        <v>0</v>
      </c>
    </row>
    <row r="46" customFormat="false" ht="15" hidden="false" customHeight="true" outlineLevel="0" collapsed="false">
      <c r="A46" s="385" t="s">
        <v>1403</v>
      </c>
      <c r="B46" s="160" t="s">
        <v>1404</v>
      </c>
      <c r="C46" s="386" t="n">
        <v>1</v>
      </c>
      <c r="D46" s="386" t="n">
        <v>1</v>
      </c>
      <c r="E46" s="386" t="n">
        <v>0</v>
      </c>
    </row>
    <row r="47" customFormat="false" ht="15" hidden="false" customHeight="true" outlineLevel="0" collapsed="false">
      <c r="A47" s="385" t="s">
        <v>1405</v>
      </c>
      <c r="B47" s="160" t="s">
        <v>1406</v>
      </c>
      <c r="C47" s="386" t="n">
        <v>1</v>
      </c>
      <c r="D47" s="386" t="n">
        <v>1</v>
      </c>
      <c r="E47" s="386" t="n">
        <v>0</v>
      </c>
    </row>
    <row r="48" customFormat="false" ht="15" hidden="false" customHeight="true" outlineLevel="0" collapsed="false">
      <c r="A48" s="385" t="s">
        <v>1409</v>
      </c>
      <c r="B48" s="160" t="s">
        <v>1410</v>
      </c>
      <c r="C48" s="386" t="n">
        <v>1</v>
      </c>
      <c r="D48" s="386" t="n">
        <v>1</v>
      </c>
      <c r="E48" s="386" t="n">
        <v>0</v>
      </c>
    </row>
    <row r="49" customFormat="false" ht="15" hidden="false" customHeight="true" outlineLevel="0" collapsed="false">
      <c r="A49" s="385" t="s">
        <v>1413</v>
      </c>
      <c r="B49" s="160" t="s">
        <v>1414</v>
      </c>
      <c r="C49" s="386" t="n">
        <v>1</v>
      </c>
      <c r="D49" s="386" t="n">
        <v>1</v>
      </c>
      <c r="E49" s="386" t="n">
        <v>0</v>
      </c>
    </row>
    <row r="50" customFormat="false" ht="15" hidden="false" customHeight="true" outlineLevel="0" collapsed="false">
      <c r="A50" s="385" t="s">
        <v>1415</v>
      </c>
      <c r="B50" s="160" t="s">
        <v>1416</v>
      </c>
      <c r="C50" s="386" t="n">
        <v>1</v>
      </c>
      <c r="D50" s="386" t="n">
        <v>1</v>
      </c>
      <c r="E50" s="386" t="n">
        <v>0</v>
      </c>
    </row>
    <row r="51" customFormat="false" ht="15" hidden="false" customHeight="true" outlineLevel="0" collapsed="false">
      <c r="A51" s="385" t="s">
        <v>1417</v>
      </c>
      <c r="B51" s="160" t="s">
        <v>1418</v>
      </c>
      <c r="C51" s="386" t="n">
        <v>1</v>
      </c>
      <c r="D51" s="386" t="n">
        <v>1</v>
      </c>
      <c r="E51" s="386" t="n">
        <v>0</v>
      </c>
    </row>
    <row r="52" customFormat="false" ht="15" hidden="false" customHeight="true" outlineLevel="0" collapsed="false">
      <c r="A52" s="385" t="s">
        <v>1419</v>
      </c>
      <c r="B52" s="160" t="s">
        <v>1420</v>
      </c>
      <c r="C52" s="386" t="n">
        <v>1</v>
      </c>
      <c r="D52" s="386" t="n">
        <v>1</v>
      </c>
      <c r="E52" s="386" t="n">
        <v>0</v>
      </c>
    </row>
    <row r="53" customFormat="false" ht="15" hidden="false" customHeight="true" outlineLevel="0" collapsed="false">
      <c r="A53" s="385" t="s">
        <v>1421</v>
      </c>
      <c r="B53" s="160" t="s">
        <v>1422</v>
      </c>
      <c r="C53" s="386" t="n">
        <v>1</v>
      </c>
      <c r="D53" s="386" t="n">
        <v>1</v>
      </c>
      <c r="E53" s="386" t="n">
        <v>0</v>
      </c>
    </row>
    <row r="54" customFormat="false" ht="15" hidden="false" customHeight="true" outlineLevel="0" collapsed="false">
      <c r="A54" s="385" t="s">
        <v>1423</v>
      </c>
      <c r="B54" s="160" t="s">
        <v>1424</v>
      </c>
      <c r="C54" s="386" t="n">
        <v>1</v>
      </c>
      <c r="D54" s="386" t="n">
        <v>1</v>
      </c>
      <c r="E54" s="386" t="n">
        <v>0</v>
      </c>
    </row>
    <row r="55" customFormat="false" ht="15" hidden="false" customHeight="true" outlineLevel="0" collapsed="false">
      <c r="A55" s="385" t="s">
        <v>1425</v>
      </c>
      <c r="B55" s="160" t="s">
        <v>1426</v>
      </c>
      <c r="C55" s="386" t="n">
        <v>1</v>
      </c>
      <c r="D55" s="386" t="n">
        <v>1</v>
      </c>
      <c r="E55" s="386" t="n">
        <v>0</v>
      </c>
    </row>
    <row r="56" customFormat="false" ht="15" hidden="false" customHeight="true" outlineLevel="0" collapsed="false">
      <c r="A56" s="385" t="s">
        <v>1427</v>
      </c>
      <c r="B56" s="160" t="s">
        <v>1428</v>
      </c>
      <c r="C56" s="386" t="n">
        <v>1</v>
      </c>
      <c r="D56" s="386" t="n">
        <v>1</v>
      </c>
      <c r="E56" s="386" t="n">
        <v>0</v>
      </c>
    </row>
    <row r="57" customFormat="false" ht="15" hidden="false" customHeight="true" outlineLevel="0" collapsed="false">
      <c r="A57" s="385" t="s">
        <v>1429</v>
      </c>
      <c r="B57" s="160" t="s">
        <v>1430</v>
      </c>
      <c r="C57" s="386" t="n">
        <v>1</v>
      </c>
      <c r="D57" s="386" t="n">
        <v>1</v>
      </c>
      <c r="E57" s="386" t="n">
        <v>0</v>
      </c>
    </row>
    <row r="58" customFormat="false" ht="15" hidden="false" customHeight="true" outlineLevel="0" collapsed="false">
      <c r="A58" s="385" t="s">
        <v>1431</v>
      </c>
      <c r="B58" s="160" t="s">
        <v>1432</v>
      </c>
      <c r="C58" s="386" t="n">
        <v>1</v>
      </c>
      <c r="D58" s="386" t="n">
        <v>1</v>
      </c>
      <c r="E58" s="386" t="n">
        <v>0</v>
      </c>
    </row>
    <row r="59" customFormat="false" ht="15" hidden="false" customHeight="true" outlineLevel="0" collapsed="false">
      <c r="A59" s="385" t="s">
        <v>1435</v>
      </c>
      <c r="B59" s="160" t="s">
        <v>1436</v>
      </c>
      <c r="C59" s="386" t="n">
        <v>1</v>
      </c>
      <c r="D59" s="386" t="n">
        <v>1</v>
      </c>
      <c r="E59" s="386" t="n">
        <v>0</v>
      </c>
    </row>
    <row r="60" customFormat="false" ht="15" hidden="false" customHeight="true" outlineLevel="0" collapsed="false">
      <c r="A60" s="385" t="s">
        <v>1439</v>
      </c>
      <c r="B60" s="160" t="s">
        <v>1440</v>
      </c>
      <c r="C60" s="386" t="n">
        <v>1</v>
      </c>
      <c r="D60" s="386" t="n">
        <v>1</v>
      </c>
      <c r="E60" s="386" t="n">
        <v>0</v>
      </c>
    </row>
    <row r="61" customFormat="false" ht="15" hidden="false" customHeight="true" outlineLevel="0" collapsed="false">
      <c r="A61" s="385" t="s">
        <v>1441</v>
      </c>
      <c r="B61" s="160" t="s">
        <v>1442</v>
      </c>
      <c r="C61" s="386" t="n">
        <v>1</v>
      </c>
      <c r="D61" s="386" t="n">
        <v>1</v>
      </c>
      <c r="E61" s="386" t="n">
        <v>0</v>
      </c>
    </row>
    <row r="62" customFormat="false" ht="15" hidden="false" customHeight="true" outlineLevel="0" collapsed="false">
      <c r="A62" s="385" t="s">
        <v>1443</v>
      </c>
      <c r="B62" s="160" t="s">
        <v>1444</v>
      </c>
      <c r="C62" s="386" t="n">
        <v>1</v>
      </c>
      <c r="D62" s="386" t="n">
        <v>1</v>
      </c>
      <c r="E62" s="386" t="n">
        <v>0</v>
      </c>
    </row>
    <row r="63" customFormat="false" ht="15" hidden="false" customHeight="true" outlineLevel="0" collapsed="false">
      <c r="A63" s="385" t="s">
        <v>1445</v>
      </c>
      <c r="B63" s="160" t="s">
        <v>1446</v>
      </c>
      <c r="C63" s="386" t="n">
        <v>1</v>
      </c>
      <c r="D63" s="386" t="n">
        <v>1</v>
      </c>
      <c r="E63" s="386" t="n">
        <v>0</v>
      </c>
    </row>
    <row r="64" customFormat="false" ht="15" hidden="false" customHeight="true" outlineLevel="0" collapsed="false">
      <c r="A64" s="385" t="s">
        <v>1447</v>
      </c>
      <c r="B64" s="160" t="s">
        <v>1448</v>
      </c>
      <c r="C64" s="386" t="n">
        <v>1</v>
      </c>
      <c r="D64" s="386" t="n">
        <v>1</v>
      </c>
      <c r="E64" s="386" t="n">
        <v>0</v>
      </c>
    </row>
    <row r="65" customFormat="false" ht="15" hidden="false" customHeight="true" outlineLevel="0" collapsed="false">
      <c r="A65" s="385" t="s">
        <v>1449</v>
      </c>
      <c r="B65" s="160" t="s">
        <v>1450</v>
      </c>
      <c r="C65" s="386" t="n">
        <v>1</v>
      </c>
      <c r="D65" s="386" t="n">
        <v>1</v>
      </c>
      <c r="E65" s="386" t="n">
        <v>0</v>
      </c>
    </row>
    <row r="66" customFormat="false" ht="15" hidden="false" customHeight="true" outlineLevel="0" collapsed="false">
      <c r="A66" s="385" t="s">
        <v>1451</v>
      </c>
      <c r="B66" s="160" t="s">
        <v>1452</v>
      </c>
      <c r="C66" s="386" t="n">
        <v>1</v>
      </c>
      <c r="D66" s="386" t="n">
        <v>1</v>
      </c>
      <c r="E66" s="386" t="n">
        <v>0</v>
      </c>
    </row>
    <row r="67" customFormat="false" ht="15" hidden="false" customHeight="true" outlineLevel="0" collapsed="false">
      <c r="A67" s="385" t="s">
        <v>1453</v>
      </c>
      <c r="B67" s="160" t="s">
        <v>1454</v>
      </c>
      <c r="C67" s="386" t="n">
        <v>1</v>
      </c>
      <c r="D67" s="386" t="n">
        <v>1</v>
      </c>
      <c r="E67" s="386" t="n">
        <v>0</v>
      </c>
    </row>
    <row r="68" customFormat="false" ht="15" hidden="false" customHeight="true" outlineLevel="0" collapsed="false">
      <c r="A68" s="385" t="s">
        <v>1455</v>
      </c>
      <c r="B68" s="160" t="s">
        <v>1456</v>
      </c>
      <c r="C68" s="386" t="n">
        <v>1</v>
      </c>
      <c r="D68" s="386" t="n">
        <v>1</v>
      </c>
      <c r="E68" s="386" t="n">
        <v>0</v>
      </c>
    </row>
    <row r="69" customFormat="false" ht="15" hidden="false" customHeight="true" outlineLevel="0" collapsed="false">
      <c r="A69" s="385" t="s">
        <v>1457</v>
      </c>
      <c r="B69" s="160" t="s">
        <v>1458</v>
      </c>
      <c r="C69" s="386" t="n">
        <v>1</v>
      </c>
      <c r="D69" s="386" t="n">
        <v>1</v>
      </c>
      <c r="E69" s="386" t="n">
        <v>0</v>
      </c>
    </row>
    <row r="70" customFormat="false" ht="15" hidden="false" customHeight="true" outlineLevel="0" collapsed="false">
      <c r="A70" s="385" t="s">
        <v>1461</v>
      </c>
      <c r="B70" s="160" t="s">
        <v>1462</v>
      </c>
      <c r="C70" s="386" t="n">
        <v>1</v>
      </c>
      <c r="D70" s="386" t="n">
        <v>1</v>
      </c>
      <c r="E70" s="386" t="n">
        <v>0</v>
      </c>
    </row>
    <row r="71" customFormat="false" ht="15" hidden="false" customHeight="true" outlineLevel="0" collapsed="false">
      <c r="A71" s="385" t="s">
        <v>1465</v>
      </c>
      <c r="B71" s="160" t="s">
        <v>1466</v>
      </c>
      <c r="C71" s="386" t="n">
        <v>1</v>
      </c>
      <c r="D71" s="386" t="n">
        <v>1</v>
      </c>
      <c r="E71" s="386" t="n">
        <v>0</v>
      </c>
    </row>
    <row r="72" customFormat="false" ht="15" hidden="false" customHeight="true" outlineLevel="0" collapsed="false">
      <c r="A72" s="385" t="s">
        <v>1467</v>
      </c>
      <c r="B72" s="160" t="s">
        <v>1468</v>
      </c>
      <c r="C72" s="386" t="n">
        <v>1</v>
      </c>
      <c r="D72" s="386" t="n">
        <v>1</v>
      </c>
      <c r="E72" s="386" t="n">
        <v>0</v>
      </c>
    </row>
    <row r="73" customFormat="false" ht="15" hidden="false" customHeight="true" outlineLevel="0" collapsed="false">
      <c r="A73" s="385" t="s">
        <v>1469</v>
      </c>
      <c r="B73" s="160" t="s">
        <v>1470</v>
      </c>
      <c r="C73" s="386" t="n">
        <v>1</v>
      </c>
      <c r="D73" s="386" t="n">
        <v>1</v>
      </c>
      <c r="E73" s="386" t="n">
        <v>0</v>
      </c>
    </row>
    <row r="74" customFormat="false" ht="15" hidden="false" customHeight="true" outlineLevel="0" collapsed="false">
      <c r="A74" s="385" t="s">
        <v>1471</v>
      </c>
      <c r="B74" s="160" t="s">
        <v>1472</v>
      </c>
      <c r="C74" s="386" t="n">
        <v>1</v>
      </c>
      <c r="D74" s="386" t="n">
        <v>1</v>
      </c>
      <c r="E74" s="386" t="n">
        <v>0</v>
      </c>
    </row>
    <row r="75" customFormat="false" ht="15" hidden="false" customHeight="true" outlineLevel="0" collapsed="false">
      <c r="A75" s="385" t="s">
        <v>1473</v>
      </c>
      <c r="B75" s="160" t="s">
        <v>1474</v>
      </c>
      <c r="C75" s="386" t="n">
        <v>1</v>
      </c>
      <c r="D75" s="386" t="n">
        <v>1</v>
      </c>
      <c r="E75" s="386" t="n">
        <v>0</v>
      </c>
    </row>
    <row r="76" customFormat="false" ht="15" hidden="false" customHeight="true" outlineLevel="0" collapsed="false">
      <c r="A76" s="385" t="s">
        <v>1475</v>
      </c>
      <c r="B76" s="160" t="s">
        <v>1476</v>
      </c>
      <c r="C76" s="386" t="n">
        <v>1</v>
      </c>
      <c r="D76" s="386" t="n">
        <v>1</v>
      </c>
      <c r="E76" s="386" t="n">
        <v>0</v>
      </c>
    </row>
    <row r="77" customFormat="false" ht="15" hidden="false" customHeight="true" outlineLevel="0" collapsed="false">
      <c r="A77" s="385" t="s">
        <v>1477</v>
      </c>
      <c r="B77" s="160" t="s">
        <v>1478</v>
      </c>
      <c r="C77" s="386" t="n">
        <v>1</v>
      </c>
      <c r="D77" s="386" t="n">
        <v>1</v>
      </c>
      <c r="E77" s="386" t="n">
        <v>0</v>
      </c>
    </row>
    <row r="78" customFormat="false" ht="15" hidden="false" customHeight="true" outlineLevel="0" collapsed="false">
      <c r="A78" s="385" t="s">
        <v>1479</v>
      </c>
      <c r="B78" s="160" t="s">
        <v>1480</v>
      </c>
      <c r="C78" s="386" t="n">
        <v>1</v>
      </c>
      <c r="D78" s="386" t="n">
        <v>1</v>
      </c>
      <c r="E78" s="386" t="n">
        <v>0</v>
      </c>
    </row>
    <row r="79" customFormat="false" ht="15" hidden="false" customHeight="true" outlineLevel="0" collapsed="false">
      <c r="A79" s="385" t="s">
        <v>1481</v>
      </c>
      <c r="B79" s="160" t="s">
        <v>1482</v>
      </c>
      <c r="C79" s="386" t="n">
        <v>1</v>
      </c>
      <c r="D79" s="386" t="n">
        <v>1</v>
      </c>
      <c r="E79" s="386" t="n">
        <v>0</v>
      </c>
    </row>
    <row r="80" customFormat="false" ht="15" hidden="false" customHeight="true" outlineLevel="0" collapsed="false">
      <c r="A80" s="385" t="s">
        <v>1483</v>
      </c>
      <c r="B80" s="160" t="s">
        <v>1484</v>
      </c>
      <c r="C80" s="386" t="n">
        <v>1</v>
      </c>
      <c r="D80" s="386" t="n">
        <v>1</v>
      </c>
      <c r="E80" s="386" t="n">
        <v>0</v>
      </c>
    </row>
    <row r="81" customFormat="false" ht="15" hidden="false" customHeight="true" outlineLevel="0" collapsed="false">
      <c r="A81" s="385" t="s">
        <v>1485</v>
      </c>
      <c r="B81" s="160" t="s">
        <v>1486</v>
      </c>
      <c r="C81" s="386" t="n">
        <v>1</v>
      </c>
      <c r="D81" s="386" t="n">
        <v>1</v>
      </c>
      <c r="E81" s="386" t="n">
        <v>0</v>
      </c>
    </row>
    <row r="82" customFormat="false" ht="15" hidden="false" customHeight="true" outlineLevel="0" collapsed="false">
      <c r="A82" s="385" t="s">
        <v>1487</v>
      </c>
      <c r="B82" s="160" t="s">
        <v>1488</v>
      </c>
      <c r="C82" s="386" t="n">
        <v>1</v>
      </c>
      <c r="D82" s="386" t="n">
        <v>1</v>
      </c>
      <c r="E82" s="386" t="n">
        <v>0</v>
      </c>
    </row>
    <row r="83" customFormat="false" ht="15" hidden="false" customHeight="true" outlineLevel="0" collapsed="false">
      <c r="A83" s="385" t="s">
        <v>1489</v>
      </c>
      <c r="B83" s="160" t="s">
        <v>1490</v>
      </c>
      <c r="C83" s="386" t="n">
        <v>1</v>
      </c>
      <c r="D83" s="386" t="n">
        <v>1</v>
      </c>
      <c r="E83" s="386" t="n">
        <v>0</v>
      </c>
    </row>
    <row r="84" customFormat="false" ht="15" hidden="false" customHeight="true" outlineLevel="0" collapsed="false">
      <c r="A84" s="385" t="s">
        <v>1491</v>
      </c>
      <c r="B84" s="160" t="s">
        <v>1492</v>
      </c>
      <c r="C84" s="386" t="n">
        <v>1</v>
      </c>
      <c r="D84" s="386" t="n">
        <v>1</v>
      </c>
      <c r="E84" s="386" t="n">
        <v>0</v>
      </c>
    </row>
    <row r="85" customFormat="false" ht="15" hidden="false" customHeight="true" outlineLevel="0" collapsed="false">
      <c r="A85" s="385" t="s">
        <v>1493</v>
      </c>
      <c r="B85" s="160" t="s">
        <v>1494</v>
      </c>
      <c r="C85" s="386" t="n">
        <v>1</v>
      </c>
      <c r="D85" s="386" t="n">
        <v>1</v>
      </c>
      <c r="E85" s="386" t="n">
        <v>0</v>
      </c>
    </row>
    <row r="86" customFormat="false" ht="15" hidden="false" customHeight="true" outlineLevel="0" collapsed="false">
      <c r="A86" s="385" t="s">
        <v>1495</v>
      </c>
      <c r="B86" s="160" t="s">
        <v>1496</v>
      </c>
      <c r="C86" s="386" t="n">
        <v>1</v>
      </c>
      <c r="D86" s="386" t="n">
        <v>1</v>
      </c>
      <c r="E86" s="386" t="n">
        <v>0</v>
      </c>
    </row>
    <row r="87" customFormat="false" ht="15" hidden="false" customHeight="true" outlineLevel="0" collapsed="false">
      <c r="A87" s="385" t="s">
        <v>1497</v>
      </c>
      <c r="B87" s="160" t="s">
        <v>1498</v>
      </c>
      <c r="C87" s="386" t="n">
        <v>1</v>
      </c>
      <c r="D87" s="386" t="n">
        <v>1</v>
      </c>
      <c r="E87" s="386" t="n">
        <v>0</v>
      </c>
    </row>
    <row r="88" customFormat="false" ht="15" hidden="false" customHeight="true" outlineLevel="0" collapsed="false">
      <c r="A88" s="385" t="s">
        <v>1499</v>
      </c>
      <c r="B88" s="160" t="s">
        <v>1500</v>
      </c>
      <c r="C88" s="386" t="n">
        <v>1</v>
      </c>
      <c r="D88" s="386" t="n">
        <v>1</v>
      </c>
      <c r="E88" s="386" t="n">
        <v>0</v>
      </c>
    </row>
    <row r="89" customFormat="false" ht="15" hidden="false" customHeight="true" outlineLevel="0" collapsed="false">
      <c r="A89" s="385" t="s">
        <v>1501</v>
      </c>
      <c r="B89" s="160" t="s">
        <v>1502</v>
      </c>
      <c r="C89" s="386" t="n">
        <v>1</v>
      </c>
      <c r="D89" s="386" t="n">
        <v>1</v>
      </c>
      <c r="E89" s="386" t="n">
        <v>0</v>
      </c>
    </row>
    <row r="90" customFormat="false" ht="15" hidden="false" customHeight="true" outlineLevel="0" collapsed="false">
      <c r="A90" s="385" t="s">
        <v>1503</v>
      </c>
      <c r="B90" s="160" t="s">
        <v>1504</v>
      </c>
      <c r="C90" s="386" t="n">
        <v>1</v>
      </c>
      <c r="D90" s="386" t="n">
        <v>1</v>
      </c>
      <c r="E90" s="386" t="n">
        <v>0</v>
      </c>
    </row>
    <row r="91" customFormat="false" ht="15" hidden="false" customHeight="true" outlineLevel="0" collapsed="false">
      <c r="A91" s="385" t="s">
        <v>1505</v>
      </c>
      <c r="B91" s="160" t="s">
        <v>1506</v>
      </c>
      <c r="C91" s="386" t="n">
        <v>1</v>
      </c>
      <c r="D91" s="386" t="n">
        <v>1</v>
      </c>
      <c r="E91" s="386" t="n">
        <v>0</v>
      </c>
    </row>
    <row r="92" customFormat="false" ht="15" hidden="false" customHeight="true" outlineLevel="0" collapsed="false">
      <c r="A92" s="385" t="s">
        <v>1507</v>
      </c>
      <c r="B92" s="160" t="s">
        <v>1508</v>
      </c>
      <c r="C92" s="386" t="n">
        <v>1</v>
      </c>
      <c r="D92" s="386" t="n">
        <v>1</v>
      </c>
      <c r="E92" s="386" t="n">
        <v>0</v>
      </c>
    </row>
    <row r="93" customFormat="false" ht="15" hidden="false" customHeight="true" outlineLevel="0" collapsed="false">
      <c r="A93" s="385" t="s">
        <v>1509</v>
      </c>
      <c r="B93" s="160" t="s">
        <v>1510</v>
      </c>
      <c r="C93" s="386" t="n">
        <v>1</v>
      </c>
      <c r="D93" s="386" t="n">
        <v>1</v>
      </c>
      <c r="E93" s="386" t="n">
        <v>0</v>
      </c>
    </row>
    <row r="94" customFormat="false" ht="15" hidden="false" customHeight="true" outlineLevel="0" collapsed="false">
      <c r="A94" s="385" t="s">
        <v>1511</v>
      </c>
      <c r="B94" s="160" t="s">
        <v>1512</v>
      </c>
      <c r="C94" s="386" t="n">
        <v>1</v>
      </c>
      <c r="D94" s="386" t="n">
        <v>1</v>
      </c>
      <c r="E94" s="386" t="n">
        <v>0</v>
      </c>
    </row>
    <row r="95" customFormat="false" ht="15" hidden="false" customHeight="true" outlineLevel="0" collapsed="false">
      <c r="A95" s="385" t="s">
        <v>1513</v>
      </c>
      <c r="B95" s="160" t="s">
        <v>1514</v>
      </c>
      <c r="C95" s="386" t="n">
        <v>1</v>
      </c>
      <c r="D95" s="386" t="n">
        <v>1</v>
      </c>
      <c r="E95" s="386" t="n">
        <v>0</v>
      </c>
    </row>
    <row r="96" customFormat="false" ht="15" hidden="false" customHeight="true" outlineLevel="0" collapsed="false">
      <c r="A96" s="385" t="s">
        <v>1515</v>
      </c>
      <c r="B96" s="160" t="s">
        <v>1516</v>
      </c>
      <c r="C96" s="386" t="n">
        <v>1</v>
      </c>
      <c r="D96" s="386" t="n">
        <v>1</v>
      </c>
      <c r="E96" s="386" t="n">
        <v>0</v>
      </c>
    </row>
    <row r="97" customFormat="false" ht="15" hidden="false" customHeight="true" outlineLevel="0" collapsed="false">
      <c r="A97" s="385" t="s">
        <v>1517</v>
      </c>
      <c r="B97" s="160" t="s">
        <v>1518</v>
      </c>
      <c r="C97" s="386" t="n">
        <v>1</v>
      </c>
      <c r="D97" s="386" t="n">
        <v>1</v>
      </c>
      <c r="E97" s="386" t="n">
        <v>0</v>
      </c>
    </row>
    <row r="98" customFormat="false" ht="15" hidden="false" customHeight="true" outlineLevel="0" collapsed="false">
      <c r="A98" s="385" t="s">
        <v>1519</v>
      </c>
      <c r="B98" s="160" t="s">
        <v>1520</v>
      </c>
      <c r="C98" s="386" t="n">
        <v>1</v>
      </c>
      <c r="D98" s="386" t="n">
        <v>1</v>
      </c>
      <c r="E98" s="386" t="n">
        <v>0</v>
      </c>
    </row>
    <row r="99" customFormat="false" ht="15" hidden="false" customHeight="true" outlineLevel="0" collapsed="false">
      <c r="A99" s="385" t="s">
        <v>1521</v>
      </c>
      <c r="B99" s="160" t="s">
        <v>1522</v>
      </c>
      <c r="C99" s="386" t="n">
        <v>1</v>
      </c>
      <c r="D99" s="386" t="n">
        <v>1</v>
      </c>
      <c r="E99" s="386" t="n">
        <v>0</v>
      </c>
    </row>
    <row r="100" customFormat="false" ht="15" hidden="false" customHeight="true" outlineLevel="0" collapsed="false">
      <c r="A100" s="385" t="s">
        <v>1523</v>
      </c>
      <c r="B100" s="160" t="s">
        <v>1524</v>
      </c>
      <c r="C100" s="386" t="n">
        <v>1</v>
      </c>
      <c r="D100" s="386" t="n">
        <v>1</v>
      </c>
      <c r="E100" s="386" t="n">
        <v>0</v>
      </c>
    </row>
    <row r="101" customFormat="false" ht="15" hidden="false" customHeight="true" outlineLevel="0" collapsed="false">
      <c r="A101" s="385" t="s">
        <v>1525</v>
      </c>
      <c r="B101" s="160" t="s">
        <v>1526</v>
      </c>
      <c r="C101" s="386" t="n">
        <v>1</v>
      </c>
      <c r="D101" s="386" t="n">
        <v>1</v>
      </c>
      <c r="E101" s="386" t="n">
        <v>0</v>
      </c>
    </row>
    <row r="102" customFormat="false" ht="15" hidden="false" customHeight="true" outlineLevel="0" collapsed="false">
      <c r="A102" s="385" t="s">
        <v>1527</v>
      </c>
      <c r="B102" s="160" t="s">
        <v>1528</v>
      </c>
      <c r="C102" s="386" t="n">
        <v>1</v>
      </c>
      <c r="D102" s="386" t="n">
        <v>1</v>
      </c>
      <c r="E102" s="386" t="n">
        <v>0</v>
      </c>
    </row>
    <row r="103" customFormat="false" ht="15" hidden="false" customHeight="true" outlineLevel="0" collapsed="false">
      <c r="A103" s="385" t="s">
        <v>1529</v>
      </c>
      <c r="B103" s="160" t="s">
        <v>1530</v>
      </c>
      <c r="C103" s="386" t="n">
        <v>1</v>
      </c>
      <c r="D103" s="386" t="n">
        <v>1</v>
      </c>
      <c r="E103" s="386" t="n">
        <v>0</v>
      </c>
    </row>
    <row r="104" customFormat="false" ht="15" hidden="false" customHeight="true" outlineLevel="0" collapsed="false">
      <c r="A104" s="385" t="s">
        <v>1531</v>
      </c>
      <c r="B104" s="160" t="s">
        <v>1532</v>
      </c>
      <c r="C104" s="386" t="n">
        <v>1</v>
      </c>
      <c r="D104" s="386" t="n">
        <v>1</v>
      </c>
      <c r="E104" s="386" t="n">
        <v>0</v>
      </c>
    </row>
    <row r="105" customFormat="false" ht="15" hidden="false" customHeight="true" outlineLevel="0" collapsed="false">
      <c r="A105" s="385" t="s">
        <v>1533</v>
      </c>
      <c r="B105" s="160" t="s">
        <v>1534</v>
      </c>
      <c r="C105" s="386" t="n">
        <v>1</v>
      </c>
      <c r="D105" s="386" t="n">
        <v>1</v>
      </c>
      <c r="E105" s="386" t="n">
        <v>0</v>
      </c>
    </row>
    <row r="106" customFormat="false" ht="15" hidden="false" customHeight="true" outlineLevel="0" collapsed="false">
      <c r="A106" s="385" t="s">
        <v>1535</v>
      </c>
      <c r="B106" s="160" t="s">
        <v>1536</v>
      </c>
      <c r="C106" s="386" t="n">
        <v>1</v>
      </c>
      <c r="D106" s="386" t="n">
        <v>1</v>
      </c>
      <c r="E106" s="386" t="n">
        <v>0</v>
      </c>
    </row>
    <row r="107" customFormat="false" ht="15" hidden="false" customHeight="true" outlineLevel="0" collapsed="false">
      <c r="A107" s="385" t="s">
        <v>1537</v>
      </c>
      <c r="B107" s="160" t="s">
        <v>1538</v>
      </c>
      <c r="C107" s="386" t="n">
        <v>1</v>
      </c>
      <c r="D107" s="386" t="n">
        <v>1</v>
      </c>
      <c r="E107" s="386" t="n">
        <v>0</v>
      </c>
    </row>
    <row r="108" customFormat="false" ht="15" hidden="false" customHeight="true" outlineLevel="0" collapsed="false">
      <c r="A108" s="385" t="s">
        <v>1539</v>
      </c>
      <c r="B108" s="160" t="s">
        <v>1540</v>
      </c>
      <c r="C108" s="386" t="n">
        <v>1</v>
      </c>
      <c r="D108" s="386" t="n">
        <v>1</v>
      </c>
      <c r="E108" s="386" t="n">
        <v>0</v>
      </c>
    </row>
    <row r="109" customFormat="false" ht="15" hidden="false" customHeight="true" outlineLevel="0" collapsed="false">
      <c r="A109" s="385" t="s">
        <v>1543</v>
      </c>
      <c r="B109" s="160" t="s">
        <v>1544</v>
      </c>
      <c r="C109" s="386" t="n">
        <v>1</v>
      </c>
      <c r="D109" s="386" t="n">
        <v>1</v>
      </c>
      <c r="E109" s="386" t="n">
        <v>0</v>
      </c>
    </row>
    <row r="110" customFormat="false" ht="15" hidden="false" customHeight="true" outlineLevel="0" collapsed="false">
      <c r="A110" s="385" t="s">
        <v>1557</v>
      </c>
      <c r="B110" s="160" t="s">
        <v>1558</v>
      </c>
      <c r="C110" s="386" t="n">
        <v>1</v>
      </c>
      <c r="D110" s="386" t="n">
        <v>1</v>
      </c>
      <c r="E110" s="386" t="n">
        <v>0</v>
      </c>
    </row>
    <row r="111" customFormat="false" ht="15" hidden="false" customHeight="true" outlineLevel="0" collapsed="false">
      <c r="A111" s="385" t="s">
        <v>1559</v>
      </c>
      <c r="B111" s="160" t="s">
        <v>1560</v>
      </c>
      <c r="C111" s="386" t="n">
        <v>1</v>
      </c>
      <c r="D111" s="386" t="n">
        <v>1</v>
      </c>
      <c r="E111" s="386" t="n">
        <v>0</v>
      </c>
    </row>
    <row r="112" customFormat="false" ht="15" hidden="false" customHeight="true" outlineLevel="0" collapsed="false">
      <c r="A112" s="385" t="s">
        <v>1561</v>
      </c>
      <c r="B112" s="160" t="s">
        <v>1562</v>
      </c>
      <c r="C112" s="386" t="n">
        <v>1</v>
      </c>
      <c r="D112" s="386" t="n">
        <v>1</v>
      </c>
      <c r="E112" s="386" t="n">
        <v>0</v>
      </c>
    </row>
    <row r="113" customFormat="false" ht="15" hidden="false" customHeight="true" outlineLevel="0" collapsed="false">
      <c r="A113" s="385" t="s">
        <v>1640</v>
      </c>
      <c r="B113" s="160" t="s">
        <v>1641</v>
      </c>
      <c r="C113" s="386" t="n">
        <v>1</v>
      </c>
      <c r="D113" s="386" t="n">
        <v>1</v>
      </c>
      <c r="E113" s="386" t="n">
        <v>0</v>
      </c>
    </row>
    <row r="114" customFormat="false" ht="15" hidden="false" customHeight="true" outlineLevel="0" collapsed="false">
      <c r="A114" s="385" t="s">
        <v>1642</v>
      </c>
      <c r="B114" s="160" t="s">
        <v>1643</v>
      </c>
      <c r="C114" s="386" t="n">
        <v>1</v>
      </c>
      <c r="D114" s="386" t="n">
        <v>1</v>
      </c>
      <c r="E114" s="386" t="n">
        <v>0</v>
      </c>
    </row>
    <row r="115" customFormat="false" ht="15" hidden="false" customHeight="true" outlineLevel="0" collapsed="false">
      <c r="A115" s="385" t="s">
        <v>1644</v>
      </c>
      <c r="B115" s="160" t="s">
        <v>15467</v>
      </c>
      <c r="C115" s="386" t="n">
        <v>1</v>
      </c>
      <c r="D115" s="386" t="n">
        <v>1</v>
      </c>
      <c r="E115" s="386" t="n">
        <v>0</v>
      </c>
    </row>
    <row r="116" customFormat="false" ht="15" hidden="false" customHeight="true" outlineLevel="0" collapsed="false">
      <c r="A116" s="385" t="s">
        <v>1646</v>
      </c>
      <c r="B116" s="160" t="s">
        <v>1647</v>
      </c>
      <c r="C116" s="386" t="n">
        <v>1</v>
      </c>
      <c r="D116" s="386" t="n">
        <v>1</v>
      </c>
      <c r="E116" s="386" t="n">
        <v>0</v>
      </c>
    </row>
    <row r="117" customFormat="false" ht="15" hidden="false" customHeight="true" outlineLevel="0" collapsed="false">
      <c r="A117" s="385" t="s">
        <v>1648</v>
      </c>
      <c r="B117" s="160" t="s">
        <v>1649</v>
      </c>
      <c r="C117" s="386" t="n">
        <v>1</v>
      </c>
      <c r="D117" s="386" t="n">
        <v>1</v>
      </c>
      <c r="E117" s="386" t="n">
        <v>0</v>
      </c>
    </row>
    <row r="118" customFormat="false" ht="15" hidden="false" customHeight="true" outlineLevel="0" collapsed="false">
      <c r="A118" s="385" t="s">
        <v>1652</v>
      </c>
      <c r="B118" s="160" t="s">
        <v>1653</v>
      </c>
      <c r="C118" s="386" t="n">
        <v>1</v>
      </c>
      <c r="D118" s="386" t="n">
        <v>1</v>
      </c>
      <c r="E118" s="386" t="n">
        <v>0</v>
      </c>
    </row>
    <row r="119" customFormat="false" ht="15" hidden="false" customHeight="true" outlineLevel="0" collapsed="false">
      <c r="A119" s="385" t="s">
        <v>1654</v>
      </c>
      <c r="B119" s="160" t="s">
        <v>1655</v>
      </c>
      <c r="C119" s="386" t="n">
        <v>1</v>
      </c>
      <c r="D119" s="386" t="n">
        <v>1</v>
      </c>
      <c r="E119" s="386" t="n">
        <v>0</v>
      </c>
    </row>
    <row r="120" customFormat="false" ht="15" hidden="false" customHeight="true" outlineLevel="0" collapsed="false">
      <c r="A120" s="385" t="s">
        <v>1658</v>
      </c>
      <c r="B120" s="160" t="s">
        <v>1659</v>
      </c>
      <c r="C120" s="386" t="n">
        <v>1</v>
      </c>
      <c r="D120" s="386" t="n">
        <v>1</v>
      </c>
      <c r="E120" s="386" t="n">
        <v>0</v>
      </c>
    </row>
    <row r="121" customFormat="false" ht="15" hidden="false" customHeight="true" outlineLevel="0" collapsed="false">
      <c r="A121" s="385" t="s">
        <v>1662</v>
      </c>
      <c r="B121" s="160" t="s">
        <v>1663</v>
      </c>
      <c r="C121" s="386" t="n">
        <v>1</v>
      </c>
      <c r="D121" s="386" t="n">
        <v>1</v>
      </c>
      <c r="E121" s="386" t="n">
        <v>0</v>
      </c>
    </row>
    <row r="122" customFormat="false" ht="15" hidden="false" customHeight="true" outlineLevel="0" collapsed="false">
      <c r="A122" s="385" t="s">
        <v>1664</v>
      </c>
      <c r="B122" s="160" t="s">
        <v>1665</v>
      </c>
      <c r="C122" s="386" t="n">
        <v>1</v>
      </c>
      <c r="D122" s="386" t="n">
        <v>1</v>
      </c>
      <c r="E122" s="386" t="n">
        <v>0</v>
      </c>
    </row>
    <row r="123" customFormat="false" ht="15" hidden="false" customHeight="true" outlineLevel="0" collapsed="false">
      <c r="A123" s="385" t="s">
        <v>1674</v>
      </c>
      <c r="B123" s="160" t="s">
        <v>1675</v>
      </c>
      <c r="C123" s="386" t="n">
        <v>1</v>
      </c>
      <c r="D123" s="386" t="n">
        <v>1</v>
      </c>
      <c r="E123" s="386" t="n">
        <v>0</v>
      </c>
    </row>
    <row r="124" customFormat="false" ht="15" hidden="false" customHeight="true" outlineLevel="0" collapsed="false">
      <c r="A124" s="385" t="s">
        <v>1676</v>
      </c>
      <c r="B124" s="160" t="s">
        <v>1677</v>
      </c>
      <c r="C124" s="386" t="n">
        <v>1</v>
      </c>
      <c r="D124" s="386" t="n">
        <v>1</v>
      </c>
      <c r="E124" s="386" t="n">
        <v>0</v>
      </c>
    </row>
    <row r="125" customFormat="false" ht="15" hidden="false" customHeight="true" outlineLevel="0" collapsed="false">
      <c r="A125" s="385" t="s">
        <v>1706</v>
      </c>
      <c r="B125" s="160" t="s">
        <v>1707</v>
      </c>
      <c r="C125" s="386" t="n">
        <v>1</v>
      </c>
      <c r="D125" s="386" t="n">
        <v>1</v>
      </c>
      <c r="E125" s="386" t="n">
        <v>0</v>
      </c>
    </row>
    <row r="126" customFormat="false" ht="15" hidden="false" customHeight="true" outlineLevel="0" collapsed="false">
      <c r="A126" s="385" t="s">
        <v>1708</v>
      </c>
      <c r="B126" s="160" t="s">
        <v>1709</v>
      </c>
      <c r="C126" s="386" t="n">
        <v>1</v>
      </c>
      <c r="D126" s="386" t="n">
        <v>1</v>
      </c>
      <c r="E126" s="386" t="n">
        <v>0</v>
      </c>
    </row>
    <row r="127" customFormat="false" ht="15" hidden="false" customHeight="true" outlineLevel="0" collapsed="false">
      <c r="A127" s="385" t="s">
        <v>1710</v>
      </c>
      <c r="B127" s="160" t="s">
        <v>1711</v>
      </c>
      <c r="C127" s="386" t="n">
        <v>1</v>
      </c>
      <c r="D127" s="386" t="n">
        <v>1</v>
      </c>
      <c r="E127" s="386" t="n">
        <v>0</v>
      </c>
    </row>
    <row r="128" customFormat="false" ht="15" hidden="false" customHeight="true" outlineLevel="0" collapsed="false">
      <c r="A128" s="385" t="s">
        <v>1712</v>
      </c>
      <c r="B128" s="160" t="s">
        <v>1713</v>
      </c>
      <c r="C128" s="386" t="n">
        <v>1</v>
      </c>
      <c r="D128" s="386" t="n">
        <v>1</v>
      </c>
      <c r="E128" s="386" t="n">
        <v>0</v>
      </c>
    </row>
    <row r="129" customFormat="false" ht="15" hidden="false" customHeight="true" outlineLevel="0" collapsed="false">
      <c r="A129" s="385" t="s">
        <v>1714</v>
      </c>
      <c r="B129" s="160" t="s">
        <v>1715</v>
      </c>
      <c r="C129" s="386" t="n">
        <v>1</v>
      </c>
      <c r="D129" s="386" t="n">
        <v>1</v>
      </c>
      <c r="E129" s="386" t="n">
        <v>0</v>
      </c>
    </row>
    <row r="130" customFormat="false" ht="15" hidden="false" customHeight="true" outlineLevel="0" collapsed="false">
      <c r="A130" s="385" t="s">
        <v>1716</v>
      </c>
      <c r="B130" s="160" t="s">
        <v>1717</v>
      </c>
      <c r="C130" s="386" t="n">
        <v>1</v>
      </c>
      <c r="D130" s="386" t="n">
        <v>1</v>
      </c>
      <c r="E130" s="386" t="n">
        <v>0</v>
      </c>
    </row>
    <row r="131" customFormat="false" ht="15" hidden="false" customHeight="true" outlineLevel="0" collapsed="false">
      <c r="A131" s="385" t="s">
        <v>1718</v>
      </c>
      <c r="B131" s="160" t="s">
        <v>1719</v>
      </c>
      <c r="C131" s="386" t="n">
        <v>1</v>
      </c>
      <c r="D131" s="386" t="n">
        <v>1</v>
      </c>
      <c r="E131" s="386" t="n">
        <v>0</v>
      </c>
    </row>
    <row r="132" customFormat="false" ht="15" hidden="false" customHeight="true" outlineLevel="0" collapsed="false">
      <c r="A132" s="385" t="s">
        <v>1720</v>
      </c>
      <c r="B132" s="160" t="s">
        <v>1721</v>
      </c>
      <c r="C132" s="386" t="n">
        <v>1</v>
      </c>
      <c r="D132" s="386" t="n">
        <v>1</v>
      </c>
      <c r="E132" s="386" t="n">
        <v>0</v>
      </c>
    </row>
    <row r="133" customFormat="false" ht="15" hidden="false" customHeight="true" outlineLevel="0" collapsed="false">
      <c r="A133" s="385" t="s">
        <v>1722</v>
      </c>
      <c r="B133" s="160" t="s">
        <v>1723</v>
      </c>
      <c r="C133" s="386" t="n">
        <v>1</v>
      </c>
      <c r="D133" s="386" t="n">
        <v>1</v>
      </c>
      <c r="E133" s="386" t="n">
        <v>0</v>
      </c>
    </row>
    <row r="134" customFormat="false" ht="15" hidden="false" customHeight="true" outlineLevel="0" collapsed="false">
      <c r="A134" s="385" t="s">
        <v>1724</v>
      </c>
      <c r="B134" s="160" t="s">
        <v>1725</v>
      </c>
      <c r="C134" s="386" t="n">
        <v>1</v>
      </c>
      <c r="D134" s="386" t="n">
        <v>1</v>
      </c>
      <c r="E134" s="386" t="n">
        <v>0</v>
      </c>
    </row>
    <row r="135" customFormat="false" ht="15" hidden="false" customHeight="true" outlineLevel="0" collapsed="false">
      <c r="A135" s="385" t="s">
        <v>1726</v>
      </c>
      <c r="B135" s="160" t="s">
        <v>1727</v>
      </c>
      <c r="C135" s="386" t="n">
        <v>1</v>
      </c>
      <c r="D135" s="386" t="n">
        <v>1</v>
      </c>
      <c r="E135" s="386" t="n">
        <v>0</v>
      </c>
    </row>
    <row r="136" customFormat="false" ht="15" hidden="false" customHeight="true" outlineLevel="0" collapsed="false">
      <c r="A136" s="385" t="s">
        <v>1732</v>
      </c>
      <c r="B136" s="160" t="s">
        <v>1733</v>
      </c>
      <c r="C136" s="386" t="n">
        <v>1</v>
      </c>
      <c r="D136" s="386" t="n">
        <v>1</v>
      </c>
      <c r="E136" s="386" t="n">
        <v>0</v>
      </c>
    </row>
    <row r="137" customFormat="false" ht="15" hidden="false" customHeight="true" outlineLevel="0" collapsed="false">
      <c r="A137" s="385" t="s">
        <v>1734</v>
      </c>
      <c r="B137" s="160" t="s">
        <v>1735</v>
      </c>
      <c r="C137" s="386" t="n">
        <v>1</v>
      </c>
      <c r="D137" s="386" t="n">
        <v>1</v>
      </c>
      <c r="E137" s="386" t="n">
        <v>0</v>
      </c>
    </row>
    <row r="138" customFormat="false" ht="15" hidden="false" customHeight="true" outlineLevel="0" collapsed="false">
      <c r="A138" s="385" t="s">
        <v>1736</v>
      </c>
      <c r="B138" s="160" t="s">
        <v>1737</v>
      </c>
      <c r="C138" s="386" t="n">
        <v>1</v>
      </c>
      <c r="D138" s="386" t="n">
        <v>1</v>
      </c>
      <c r="E138" s="386" t="n">
        <v>0</v>
      </c>
    </row>
    <row r="139" customFormat="false" ht="15" hidden="false" customHeight="true" outlineLevel="0" collapsed="false">
      <c r="A139" s="385" t="s">
        <v>1738</v>
      </c>
      <c r="B139" s="160" t="s">
        <v>1739</v>
      </c>
      <c r="C139" s="386" t="n">
        <v>1</v>
      </c>
      <c r="D139" s="386" t="n">
        <v>1</v>
      </c>
      <c r="E139" s="386" t="n">
        <v>0</v>
      </c>
    </row>
    <row r="140" customFormat="false" ht="15" hidden="false" customHeight="true" outlineLevel="0" collapsed="false">
      <c r="A140" s="385" t="s">
        <v>1740</v>
      </c>
      <c r="B140" s="160" t="s">
        <v>1741</v>
      </c>
      <c r="C140" s="386" t="n">
        <v>1</v>
      </c>
      <c r="D140" s="386" t="n">
        <v>1</v>
      </c>
      <c r="E140" s="386" t="n">
        <v>0</v>
      </c>
    </row>
    <row r="141" customFormat="false" ht="15" hidden="false" customHeight="true" outlineLevel="0" collapsed="false">
      <c r="A141" s="385" t="s">
        <v>1742</v>
      </c>
      <c r="B141" s="160" t="s">
        <v>1743</v>
      </c>
      <c r="C141" s="386" t="n">
        <v>1</v>
      </c>
      <c r="D141" s="386" t="n">
        <v>1</v>
      </c>
      <c r="E141" s="386" t="n">
        <v>0</v>
      </c>
    </row>
    <row r="142" customFormat="false" ht="15" hidden="false" customHeight="true" outlineLevel="0" collapsed="false">
      <c r="A142" s="385" t="s">
        <v>1744</v>
      </c>
      <c r="B142" s="160" t="s">
        <v>1745</v>
      </c>
      <c r="C142" s="386" t="n">
        <v>1</v>
      </c>
      <c r="D142" s="386" t="n">
        <v>1</v>
      </c>
      <c r="E142" s="386" t="n">
        <v>0</v>
      </c>
    </row>
    <row r="143" customFormat="false" ht="15" hidden="false" customHeight="true" outlineLevel="0" collapsed="false">
      <c r="A143" s="385" t="s">
        <v>1746</v>
      </c>
      <c r="B143" s="160" t="s">
        <v>1747</v>
      </c>
      <c r="C143" s="386" t="n">
        <v>1</v>
      </c>
      <c r="D143" s="386" t="n">
        <v>1</v>
      </c>
      <c r="E143" s="386" t="n">
        <v>0</v>
      </c>
    </row>
    <row r="144" customFormat="false" ht="15" hidden="false" customHeight="true" outlineLevel="0" collapsed="false">
      <c r="A144" s="385" t="s">
        <v>1748</v>
      </c>
      <c r="B144" s="160" t="s">
        <v>1749</v>
      </c>
      <c r="C144" s="386" t="n">
        <v>1</v>
      </c>
      <c r="D144" s="386" t="n">
        <v>1</v>
      </c>
      <c r="E144" s="386" t="n">
        <v>0</v>
      </c>
    </row>
    <row r="145" customFormat="false" ht="15" hidden="false" customHeight="true" outlineLevel="0" collapsed="false">
      <c r="A145" s="385" t="s">
        <v>1750</v>
      </c>
      <c r="B145" s="160" t="s">
        <v>1751</v>
      </c>
      <c r="C145" s="386" t="n">
        <v>1</v>
      </c>
      <c r="D145" s="386" t="n">
        <v>1</v>
      </c>
      <c r="E145" s="386" t="n">
        <v>0</v>
      </c>
    </row>
    <row r="146" customFormat="false" ht="15" hidden="false" customHeight="true" outlineLevel="0" collapsed="false">
      <c r="A146" s="385" t="s">
        <v>1752</v>
      </c>
      <c r="B146" s="160" t="s">
        <v>1753</v>
      </c>
      <c r="C146" s="386" t="n">
        <v>1</v>
      </c>
      <c r="D146" s="386" t="n">
        <v>1</v>
      </c>
      <c r="E146" s="386" t="n">
        <v>0</v>
      </c>
      <c r="F146" s="387"/>
      <c r="G146" s="388"/>
      <c r="H146" s="388"/>
      <c r="I146" s="388"/>
      <c r="J146" s="388"/>
      <c r="K146" s="388"/>
    </row>
    <row r="147" customFormat="false" ht="15" hidden="false" customHeight="true" outlineLevel="0" collapsed="false">
      <c r="A147" s="385" t="s">
        <v>1762</v>
      </c>
      <c r="B147" s="160" t="s">
        <v>1763</v>
      </c>
      <c r="C147" s="386" t="n">
        <v>1</v>
      </c>
      <c r="D147" s="386" t="n">
        <v>1</v>
      </c>
      <c r="E147" s="386" t="n">
        <v>0</v>
      </c>
    </row>
    <row r="148" customFormat="false" ht="15" hidden="false" customHeight="true" outlineLevel="0" collapsed="false">
      <c r="A148" s="385" t="s">
        <v>1764</v>
      </c>
      <c r="B148" s="160" t="s">
        <v>1765</v>
      </c>
      <c r="C148" s="386" t="n">
        <v>1</v>
      </c>
      <c r="D148" s="386" t="n">
        <v>1</v>
      </c>
      <c r="E148" s="386" t="n">
        <v>0</v>
      </c>
    </row>
    <row r="149" customFormat="false" ht="15" hidden="false" customHeight="true" outlineLevel="0" collapsed="false">
      <c r="A149" s="385" t="s">
        <v>1766</v>
      </c>
      <c r="B149" s="160" t="s">
        <v>1767</v>
      </c>
      <c r="C149" s="386" t="n">
        <v>1</v>
      </c>
      <c r="D149" s="386" t="n">
        <v>1</v>
      </c>
      <c r="E149" s="386" t="n">
        <v>0</v>
      </c>
    </row>
    <row r="150" customFormat="false" ht="15" hidden="false" customHeight="true" outlineLevel="0" collapsed="false">
      <c r="A150" s="385" t="s">
        <v>1768</v>
      </c>
      <c r="B150" s="160" t="s">
        <v>1769</v>
      </c>
      <c r="C150" s="386" t="n">
        <v>1</v>
      </c>
      <c r="D150" s="386" t="n">
        <v>1</v>
      </c>
      <c r="E150" s="386" t="n">
        <v>0</v>
      </c>
    </row>
    <row r="151" customFormat="false" ht="15" hidden="false" customHeight="true" outlineLevel="0" collapsed="false">
      <c r="A151" s="385" t="s">
        <v>1770</v>
      </c>
      <c r="B151" s="160" t="s">
        <v>1771</v>
      </c>
      <c r="C151" s="386" t="n">
        <v>1</v>
      </c>
      <c r="D151" s="386" t="n">
        <v>1</v>
      </c>
      <c r="E151" s="386" t="n">
        <v>0</v>
      </c>
    </row>
    <row r="152" customFormat="false" ht="15" hidden="false" customHeight="true" outlineLevel="0" collapsed="false">
      <c r="A152" s="385" t="s">
        <v>1772</v>
      </c>
      <c r="B152" s="160" t="s">
        <v>1773</v>
      </c>
      <c r="C152" s="386" t="n">
        <v>1</v>
      </c>
      <c r="D152" s="386" t="n">
        <v>1</v>
      </c>
      <c r="E152" s="386" t="n">
        <v>0</v>
      </c>
    </row>
    <row r="153" customFormat="false" ht="15" hidden="false" customHeight="true" outlineLevel="0" collapsed="false">
      <c r="A153" s="385" t="s">
        <v>1774</v>
      </c>
      <c r="B153" s="160" t="s">
        <v>1775</v>
      </c>
      <c r="C153" s="386" t="n">
        <v>1</v>
      </c>
      <c r="D153" s="386" t="n">
        <v>1</v>
      </c>
      <c r="E153" s="386" t="n">
        <v>0</v>
      </c>
    </row>
    <row r="154" customFormat="false" ht="15" hidden="false" customHeight="true" outlineLevel="0" collapsed="false">
      <c r="A154" s="385" t="s">
        <v>1776</v>
      </c>
      <c r="B154" s="160" t="s">
        <v>1777</v>
      </c>
      <c r="C154" s="386" t="n">
        <v>1</v>
      </c>
      <c r="D154" s="386" t="n">
        <v>1</v>
      </c>
      <c r="E154" s="386" t="n">
        <v>0</v>
      </c>
    </row>
    <row r="155" customFormat="false" ht="15" hidden="false" customHeight="true" outlineLevel="0" collapsed="false">
      <c r="A155" s="385" t="s">
        <v>1778</v>
      </c>
      <c r="B155" s="160" t="s">
        <v>1779</v>
      </c>
      <c r="C155" s="386" t="n">
        <v>1</v>
      </c>
      <c r="D155" s="386" t="n">
        <v>1</v>
      </c>
      <c r="E155" s="386" t="n">
        <v>0</v>
      </c>
    </row>
    <row r="156" customFormat="false" ht="15" hidden="false" customHeight="true" outlineLevel="0" collapsed="false">
      <c r="A156" s="385" t="s">
        <v>1780</v>
      </c>
      <c r="B156" s="160" t="s">
        <v>1781</v>
      </c>
      <c r="C156" s="386" t="n">
        <v>1</v>
      </c>
      <c r="D156" s="386" t="n">
        <v>1</v>
      </c>
      <c r="E156" s="386" t="n">
        <v>0</v>
      </c>
    </row>
    <row r="157" customFormat="false" ht="15" hidden="false" customHeight="true" outlineLevel="0" collapsed="false">
      <c r="A157" s="385" t="s">
        <v>1782</v>
      </c>
      <c r="B157" s="160" t="s">
        <v>1783</v>
      </c>
      <c r="C157" s="386" t="n">
        <v>1</v>
      </c>
      <c r="D157" s="386" t="n">
        <v>1</v>
      </c>
      <c r="E157" s="386" t="n">
        <v>0</v>
      </c>
    </row>
    <row r="158" customFormat="false" ht="15" hidden="false" customHeight="true" outlineLevel="0" collapsed="false">
      <c r="A158" s="385" t="s">
        <v>1784</v>
      </c>
      <c r="B158" s="160" t="s">
        <v>1785</v>
      </c>
      <c r="C158" s="386" t="n">
        <v>1</v>
      </c>
      <c r="D158" s="386" t="n">
        <v>1</v>
      </c>
      <c r="E158" s="386" t="n">
        <v>0</v>
      </c>
    </row>
    <row r="159" customFormat="false" ht="15" hidden="false" customHeight="true" outlineLevel="0" collapsed="false">
      <c r="A159" s="385" t="s">
        <v>1786</v>
      </c>
      <c r="B159" s="160" t="s">
        <v>1787</v>
      </c>
      <c r="C159" s="386" t="n">
        <v>1</v>
      </c>
      <c r="D159" s="386" t="n">
        <v>1</v>
      </c>
      <c r="E159" s="386" t="n">
        <v>0</v>
      </c>
    </row>
    <row r="160" customFormat="false" ht="15" hidden="false" customHeight="true" outlineLevel="0" collapsed="false">
      <c r="A160" s="385" t="s">
        <v>1788</v>
      </c>
      <c r="B160" s="160" t="s">
        <v>1789</v>
      </c>
      <c r="C160" s="386" t="n">
        <v>1</v>
      </c>
      <c r="D160" s="386" t="n">
        <v>1</v>
      </c>
      <c r="E160" s="386" t="n">
        <v>0</v>
      </c>
    </row>
    <row r="161" customFormat="false" ht="15" hidden="false" customHeight="true" outlineLevel="0" collapsed="false">
      <c r="A161" s="385" t="s">
        <v>1790</v>
      </c>
      <c r="B161" s="160" t="s">
        <v>15468</v>
      </c>
      <c r="C161" s="386" t="n">
        <v>1</v>
      </c>
      <c r="D161" s="386" t="n">
        <v>1</v>
      </c>
      <c r="E161" s="386" t="n">
        <v>0</v>
      </c>
    </row>
    <row r="162" customFormat="false" ht="15" hidden="false" customHeight="true" outlineLevel="0" collapsed="false">
      <c r="A162" s="385" t="s">
        <v>1792</v>
      </c>
      <c r="B162" s="160" t="s">
        <v>1793</v>
      </c>
      <c r="C162" s="386" t="n">
        <v>1</v>
      </c>
      <c r="D162" s="386" t="n">
        <v>1</v>
      </c>
      <c r="E162" s="386" t="n">
        <v>0</v>
      </c>
    </row>
    <row r="163" customFormat="false" ht="15" hidden="false" customHeight="true" outlineLevel="0" collapsed="false">
      <c r="A163" s="385" t="s">
        <v>1794</v>
      </c>
      <c r="B163" s="160" t="s">
        <v>1795</v>
      </c>
      <c r="C163" s="386" t="n">
        <v>1</v>
      </c>
      <c r="D163" s="386" t="n">
        <v>1</v>
      </c>
      <c r="E163" s="386" t="n">
        <v>0</v>
      </c>
    </row>
    <row r="164" customFormat="false" ht="15" hidden="false" customHeight="true" outlineLevel="0" collapsed="false">
      <c r="A164" s="385" t="s">
        <v>1796</v>
      </c>
      <c r="B164" s="160" t="s">
        <v>1797</v>
      </c>
      <c r="C164" s="386" t="n">
        <v>1</v>
      </c>
      <c r="D164" s="386" t="n">
        <v>1</v>
      </c>
      <c r="E164" s="386" t="n">
        <v>0</v>
      </c>
    </row>
    <row r="165" customFormat="false" ht="15" hidden="false" customHeight="true" outlineLevel="0" collapsed="false">
      <c r="A165" s="385" t="s">
        <v>1798</v>
      </c>
      <c r="B165" s="160" t="s">
        <v>1799</v>
      </c>
      <c r="C165" s="386" t="n">
        <v>1</v>
      </c>
      <c r="D165" s="386" t="n">
        <v>1</v>
      </c>
      <c r="E165" s="386" t="n">
        <v>0</v>
      </c>
    </row>
    <row r="166" customFormat="false" ht="15" hidden="false" customHeight="true" outlineLevel="0" collapsed="false">
      <c r="A166" s="385" t="s">
        <v>1800</v>
      </c>
      <c r="B166" s="160" t="s">
        <v>1801</v>
      </c>
      <c r="C166" s="386" t="n">
        <v>1</v>
      </c>
      <c r="D166" s="386" t="n">
        <v>1</v>
      </c>
      <c r="E166" s="386" t="n">
        <v>0</v>
      </c>
    </row>
    <row r="167" customFormat="false" ht="15" hidden="false" customHeight="true" outlineLevel="0" collapsed="false">
      <c r="A167" s="385" t="s">
        <v>1802</v>
      </c>
      <c r="B167" s="160" t="s">
        <v>1803</v>
      </c>
      <c r="C167" s="386" t="n">
        <v>1</v>
      </c>
      <c r="D167" s="386" t="n">
        <v>1</v>
      </c>
      <c r="E167" s="386" t="n">
        <v>0</v>
      </c>
    </row>
    <row r="168" customFormat="false" ht="15" hidden="false" customHeight="true" outlineLevel="0" collapsed="false">
      <c r="A168" s="385" t="s">
        <v>1804</v>
      </c>
      <c r="B168" s="160" t="s">
        <v>1805</v>
      </c>
      <c r="C168" s="386" t="n">
        <v>1</v>
      </c>
      <c r="D168" s="386" t="n">
        <v>1</v>
      </c>
      <c r="E168" s="386" t="n">
        <v>0</v>
      </c>
    </row>
    <row r="169" customFormat="false" ht="15" hidden="false" customHeight="true" outlineLevel="0" collapsed="false">
      <c r="A169" s="385" t="s">
        <v>1806</v>
      </c>
      <c r="B169" s="160" t="s">
        <v>1807</v>
      </c>
      <c r="C169" s="386" t="n">
        <v>1</v>
      </c>
      <c r="D169" s="386" t="n">
        <v>1</v>
      </c>
      <c r="E169" s="386" t="n">
        <v>0</v>
      </c>
    </row>
    <row r="170" customFormat="false" ht="15" hidden="false" customHeight="true" outlineLevel="0" collapsed="false">
      <c r="A170" s="385" t="s">
        <v>1758</v>
      </c>
      <c r="B170" s="160" t="s">
        <v>1759</v>
      </c>
      <c r="C170" s="386" t="n">
        <v>1</v>
      </c>
      <c r="D170" s="386" t="n">
        <v>1</v>
      </c>
      <c r="E170" s="386" t="n">
        <v>0</v>
      </c>
    </row>
    <row r="171" customFormat="false" ht="15" hidden="false" customHeight="true" outlineLevel="0" collapsed="false">
      <c r="A171" s="385" t="s">
        <v>1760</v>
      </c>
      <c r="B171" s="160" t="s">
        <v>1761</v>
      </c>
      <c r="C171" s="386" t="n">
        <v>1</v>
      </c>
      <c r="D171" s="386" t="n">
        <v>1</v>
      </c>
      <c r="E171" s="386" t="n">
        <v>0</v>
      </c>
    </row>
    <row r="172" customFormat="false" ht="15" hidden="false" customHeight="true" outlineLevel="0" collapsed="false">
      <c r="A172" s="385" t="s">
        <v>1828</v>
      </c>
      <c r="B172" s="160" t="s">
        <v>1829</v>
      </c>
      <c r="C172" s="386" t="n">
        <v>1</v>
      </c>
      <c r="D172" s="386" t="n">
        <v>1</v>
      </c>
      <c r="E172" s="386" t="n">
        <v>0</v>
      </c>
    </row>
    <row r="173" customFormat="false" ht="15" hidden="false" customHeight="true" outlineLevel="0" collapsed="false">
      <c r="A173" s="385" t="s">
        <v>1830</v>
      </c>
      <c r="B173" s="160" t="s">
        <v>1831</v>
      </c>
      <c r="C173" s="386" t="n">
        <v>1</v>
      </c>
      <c r="D173" s="386" t="n">
        <v>1</v>
      </c>
      <c r="E173" s="386" t="n">
        <v>0</v>
      </c>
    </row>
    <row r="174" customFormat="false" ht="15" hidden="false" customHeight="true" outlineLevel="0" collapsed="false">
      <c r="A174" s="385" t="s">
        <v>1832</v>
      </c>
      <c r="B174" s="160" t="s">
        <v>1833</v>
      </c>
      <c r="C174" s="386" t="n">
        <v>1</v>
      </c>
      <c r="D174" s="386" t="n">
        <v>1</v>
      </c>
      <c r="E174" s="386" t="n">
        <v>0</v>
      </c>
    </row>
    <row r="175" customFormat="false" ht="15" hidden="false" customHeight="true" outlineLevel="0" collapsed="false">
      <c r="A175" s="385" t="s">
        <v>1834</v>
      </c>
      <c r="B175" s="160" t="s">
        <v>1835</v>
      </c>
      <c r="C175" s="386" t="n">
        <v>1</v>
      </c>
      <c r="D175" s="386" t="n">
        <v>1</v>
      </c>
      <c r="E175" s="386" t="n">
        <v>0</v>
      </c>
    </row>
    <row r="176" customFormat="false" ht="15" hidden="false" customHeight="true" outlineLevel="0" collapsed="false">
      <c r="A176" s="385" t="s">
        <v>1836</v>
      </c>
      <c r="B176" s="160" t="s">
        <v>1837</v>
      </c>
      <c r="C176" s="386" t="n">
        <v>1</v>
      </c>
      <c r="D176" s="386" t="n">
        <v>1</v>
      </c>
      <c r="E176" s="386" t="n">
        <v>0</v>
      </c>
    </row>
    <row r="177" customFormat="false" ht="15" hidden="false" customHeight="true" outlineLevel="0" collapsed="false">
      <c r="A177" s="385" t="s">
        <v>1838</v>
      </c>
      <c r="B177" s="160" t="s">
        <v>1839</v>
      </c>
      <c r="C177" s="386" t="n">
        <v>1</v>
      </c>
      <c r="D177" s="386" t="n">
        <v>1</v>
      </c>
      <c r="E177" s="386" t="n">
        <v>0</v>
      </c>
    </row>
    <row r="178" customFormat="false" ht="15" hidden="false" customHeight="true" outlineLevel="0" collapsed="false">
      <c r="A178" s="385" t="s">
        <v>1840</v>
      </c>
      <c r="B178" s="160" t="s">
        <v>1841</v>
      </c>
      <c r="C178" s="386" t="n">
        <v>1</v>
      </c>
      <c r="D178" s="386" t="n">
        <v>1</v>
      </c>
      <c r="E178" s="386" t="n">
        <v>0</v>
      </c>
    </row>
    <row r="179" customFormat="false" ht="15" hidden="false" customHeight="true" outlineLevel="0" collapsed="false">
      <c r="A179" s="385" t="s">
        <v>1842</v>
      </c>
      <c r="B179" s="160" t="s">
        <v>1843</v>
      </c>
      <c r="C179" s="386" t="n">
        <v>1</v>
      </c>
      <c r="D179" s="386" t="n">
        <v>1</v>
      </c>
      <c r="E179" s="386" t="n">
        <v>0</v>
      </c>
    </row>
    <row r="180" customFormat="false" ht="15" hidden="false" customHeight="true" outlineLevel="0" collapsed="false">
      <c r="A180" s="385" t="s">
        <v>1844</v>
      </c>
      <c r="B180" s="160" t="s">
        <v>1845</v>
      </c>
      <c r="C180" s="386" t="n">
        <v>1</v>
      </c>
      <c r="D180" s="386" t="n">
        <v>1</v>
      </c>
      <c r="E180" s="386" t="n">
        <v>0</v>
      </c>
    </row>
    <row r="181" customFormat="false" ht="15" hidden="false" customHeight="true" outlineLevel="0" collapsed="false">
      <c r="A181" s="385" t="s">
        <v>1846</v>
      </c>
      <c r="B181" s="160" t="s">
        <v>1847</v>
      </c>
      <c r="C181" s="386" t="n">
        <v>1</v>
      </c>
      <c r="D181" s="386" t="n">
        <v>1</v>
      </c>
      <c r="E181" s="386" t="n">
        <v>0</v>
      </c>
    </row>
    <row r="182" customFormat="false" ht="15" hidden="false" customHeight="true" outlineLevel="0" collapsed="false">
      <c r="A182" s="385" t="s">
        <v>1848</v>
      </c>
      <c r="B182" s="160" t="s">
        <v>1849</v>
      </c>
      <c r="C182" s="386" t="n">
        <v>1</v>
      </c>
      <c r="D182" s="386" t="n">
        <v>1</v>
      </c>
      <c r="E182" s="386" t="n">
        <v>0</v>
      </c>
    </row>
    <row r="183" customFormat="false" ht="15" hidden="false" customHeight="true" outlineLevel="0" collapsed="false">
      <c r="A183" s="385" t="s">
        <v>1850</v>
      </c>
      <c r="B183" s="160" t="s">
        <v>1851</v>
      </c>
      <c r="C183" s="386" t="n">
        <v>1</v>
      </c>
      <c r="D183" s="386" t="n">
        <v>1</v>
      </c>
      <c r="E183" s="386" t="n">
        <v>0</v>
      </c>
    </row>
    <row r="184" customFormat="false" ht="15" hidden="false" customHeight="true" outlineLevel="0" collapsed="false">
      <c r="A184" s="385" t="s">
        <v>1852</v>
      </c>
      <c r="B184" s="160" t="s">
        <v>1853</v>
      </c>
      <c r="C184" s="386" t="n">
        <v>1</v>
      </c>
      <c r="D184" s="386" t="n">
        <v>1</v>
      </c>
      <c r="E184" s="386" t="n">
        <v>0</v>
      </c>
    </row>
    <row r="185" customFormat="false" ht="15" hidden="false" customHeight="true" outlineLevel="0" collapsed="false">
      <c r="A185" s="385" t="s">
        <v>1854</v>
      </c>
      <c r="B185" s="160" t="s">
        <v>1855</v>
      </c>
      <c r="C185" s="386" t="n">
        <v>1</v>
      </c>
      <c r="D185" s="386" t="n">
        <v>1</v>
      </c>
      <c r="E185" s="386" t="n">
        <v>0</v>
      </c>
    </row>
    <row r="186" customFormat="false" ht="15" hidden="false" customHeight="true" outlineLevel="0" collapsed="false">
      <c r="A186" s="385" t="s">
        <v>1856</v>
      </c>
      <c r="B186" s="160" t="s">
        <v>1857</v>
      </c>
      <c r="C186" s="386" t="n">
        <v>1</v>
      </c>
      <c r="D186" s="386" t="n">
        <v>1</v>
      </c>
      <c r="E186" s="386" t="n">
        <v>0</v>
      </c>
    </row>
    <row r="187" customFormat="false" ht="15" hidden="false" customHeight="true" outlineLevel="0" collapsed="false">
      <c r="A187" s="385" t="s">
        <v>1858</v>
      </c>
      <c r="B187" s="160" t="s">
        <v>1859</v>
      </c>
      <c r="C187" s="386" t="n">
        <v>1</v>
      </c>
      <c r="D187" s="386" t="n">
        <v>1</v>
      </c>
      <c r="E187" s="386" t="n">
        <v>0</v>
      </c>
    </row>
    <row r="188" customFormat="false" ht="15" hidden="false" customHeight="true" outlineLevel="0" collapsed="false">
      <c r="A188" s="385" t="s">
        <v>1860</v>
      </c>
      <c r="B188" s="160" t="s">
        <v>1861</v>
      </c>
      <c r="C188" s="386" t="n">
        <v>1</v>
      </c>
      <c r="D188" s="386" t="n">
        <v>1</v>
      </c>
      <c r="E188" s="386" t="n">
        <v>0</v>
      </c>
    </row>
    <row r="189" customFormat="false" ht="15" hidden="false" customHeight="true" outlineLevel="0" collapsed="false">
      <c r="A189" s="385" t="s">
        <v>1862</v>
      </c>
      <c r="B189" s="160" t="s">
        <v>1863</v>
      </c>
      <c r="C189" s="386" t="n">
        <v>1</v>
      </c>
      <c r="D189" s="386" t="n">
        <v>1</v>
      </c>
      <c r="E189" s="386" t="n">
        <v>0</v>
      </c>
    </row>
    <row r="190" customFormat="false" ht="15" hidden="false" customHeight="true" outlineLevel="0" collapsed="false">
      <c r="A190" s="385" t="s">
        <v>1864</v>
      </c>
      <c r="B190" s="160" t="s">
        <v>1865</v>
      </c>
      <c r="C190" s="386" t="n">
        <v>1</v>
      </c>
      <c r="D190" s="386" t="n">
        <v>1</v>
      </c>
      <c r="E190" s="386" t="n">
        <v>0</v>
      </c>
    </row>
    <row r="191" customFormat="false" ht="15" hidden="false" customHeight="true" outlineLevel="0" collapsed="false">
      <c r="A191" s="385" t="s">
        <v>1866</v>
      </c>
      <c r="B191" s="160" t="s">
        <v>1867</v>
      </c>
      <c r="C191" s="386" t="n">
        <v>1</v>
      </c>
      <c r="D191" s="386" t="n">
        <v>1</v>
      </c>
      <c r="E191" s="386" t="n">
        <v>0</v>
      </c>
    </row>
    <row r="192" customFormat="false" ht="15" hidden="false" customHeight="true" outlineLevel="0" collapsed="false">
      <c r="A192" s="385" t="s">
        <v>1868</v>
      </c>
      <c r="B192" s="160" t="s">
        <v>1869</v>
      </c>
      <c r="C192" s="386" t="n">
        <v>1</v>
      </c>
      <c r="D192" s="386" t="n">
        <v>1</v>
      </c>
      <c r="E192" s="386" t="n">
        <v>0</v>
      </c>
    </row>
    <row r="193" customFormat="false" ht="15" hidden="false" customHeight="true" outlineLevel="0" collapsed="false">
      <c r="A193" s="385" t="s">
        <v>1870</v>
      </c>
      <c r="B193" s="160" t="s">
        <v>1871</v>
      </c>
      <c r="C193" s="386" t="n">
        <v>1</v>
      </c>
      <c r="D193" s="386" t="n">
        <v>1</v>
      </c>
      <c r="E193" s="386" t="n">
        <v>0</v>
      </c>
    </row>
    <row r="194" customFormat="false" ht="15" hidden="false" customHeight="true" outlineLevel="0" collapsed="false">
      <c r="A194" s="385" t="s">
        <v>1872</v>
      </c>
      <c r="B194" s="160" t="s">
        <v>1873</v>
      </c>
      <c r="C194" s="386" t="n">
        <v>1</v>
      </c>
      <c r="D194" s="386" t="n">
        <v>1</v>
      </c>
      <c r="E194" s="386" t="n">
        <v>0</v>
      </c>
    </row>
    <row r="195" customFormat="false" ht="15" hidden="false" customHeight="true" outlineLevel="0" collapsed="false">
      <c r="A195" s="385" t="s">
        <v>1874</v>
      </c>
      <c r="B195" s="160" t="s">
        <v>1875</v>
      </c>
      <c r="C195" s="386" t="n">
        <v>1</v>
      </c>
      <c r="D195" s="386" t="n">
        <v>1</v>
      </c>
      <c r="E195" s="386" t="n">
        <v>0</v>
      </c>
    </row>
    <row r="196" customFormat="false" ht="15" hidden="false" customHeight="true" outlineLevel="0" collapsed="false">
      <c r="A196" s="385" t="s">
        <v>1876</v>
      </c>
      <c r="B196" s="160" t="s">
        <v>1877</v>
      </c>
      <c r="C196" s="386" t="n">
        <v>1</v>
      </c>
      <c r="D196" s="386" t="n">
        <v>1</v>
      </c>
      <c r="E196" s="386" t="n">
        <v>0</v>
      </c>
    </row>
    <row r="197" customFormat="false" ht="15" hidden="false" customHeight="true" outlineLevel="0" collapsed="false">
      <c r="A197" s="385" t="s">
        <v>1878</v>
      </c>
      <c r="B197" s="160" t="s">
        <v>1879</v>
      </c>
      <c r="C197" s="386" t="n">
        <v>1</v>
      </c>
      <c r="D197" s="386" t="n">
        <v>1</v>
      </c>
      <c r="E197" s="386" t="n">
        <v>0</v>
      </c>
    </row>
    <row r="198" customFormat="false" ht="15" hidden="false" customHeight="true" outlineLevel="0" collapsed="false">
      <c r="A198" s="385" t="s">
        <v>1880</v>
      </c>
      <c r="B198" s="160" t="s">
        <v>1881</v>
      </c>
      <c r="C198" s="386" t="n">
        <v>1</v>
      </c>
      <c r="D198" s="386" t="n">
        <v>1</v>
      </c>
      <c r="E198" s="386" t="n">
        <v>0</v>
      </c>
    </row>
    <row r="199" customFormat="false" ht="15" hidden="false" customHeight="true" outlineLevel="0" collapsed="false">
      <c r="A199" s="385" t="s">
        <v>1882</v>
      </c>
      <c r="B199" s="160" t="s">
        <v>1883</v>
      </c>
      <c r="C199" s="386" t="n">
        <v>1</v>
      </c>
      <c r="D199" s="386" t="n">
        <v>1</v>
      </c>
      <c r="E199" s="386" t="n">
        <v>0</v>
      </c>
    </row>
    <row r="200" customFormat="false" ht="15" hidden="false" customHeight="true" outlineLevel="0" collapsed="false">
      <c r="A200" s="385" t="s">
        <v>1884</v>
      </c>
      <c r="B200" s="160" t="s">
        <v>1885</v>
      </c>
      <c r="C200" s="386" t="n">
        <v>1</v>
      </c>
      <c r="D200" s="386" t="n">
        <v>1</v>
      </c>
      <c r="E200" s="386" t="n">
        <v>0</v>
      </c>
    </row>
    <row r="201" customFormat="false" ht="15" hidden="false" customHeight="true" outlineLevel="0" collapsed="false">
      <c r="A201" s="385" t="s">
        <v>1886</v>
      </c>
      <c r="B201" s="160" t="s">
        <v>1887</v>
      </c>
      <c r="C201" s="386" t="n">
        <v>1</v>
      </c>
      <c r="D201" s="386" t="n">
        <v>1</v>
      </c>
      <c r="E201" s="386" t="n">
        <v>0</v>
      </c>
    </row>
    <row r="202" customFormat="false" ht="15" hidden="false" customHeight="true" outlineLevel="0" collapsed="false">
      <c r="A202" s="385" t="s">
        <v>1888</v>
      </c>
      <c r="B202" s="160" t="s">
        <v>1889</v>
      </c>
      <c r="C202" s="386" t="n">
        <v>1</v>
      </c>
      <c r="D202" s="386" t="n">
        <v>1</v>
      </c>
      <c r="E202" s="386" t="n">
        <v>0</v>
      </c>
    </row>
    <row r="203" customFormat="false" ht="15" hidden="false" customHeight="true" outlineLevel="0" collapsed="false">
      <c r="A203" s="385" t="s">
        <v>1890</v>
      </c>
      <c r="B203" s="160" t="s">
        <v>1891</v>
      </c>
      <c r="C203" s="386" t="n">
        <v>1</v>
      </c>
      <c r="D203" s="386" t="n">
        <v>1</v>
      </c>
      <c r="E203" s="386" t="n">
        <v>0</v>
      </c>
    </row>
    <row r="204" customFormat="false" ht="15" hidden="false" customHeight="true" outlineLevel="0" collapsed="false">
      <c r="A204" s="385" t="s">
        <v>1892</v>
      </c>
      <c r="B204" s="160" t="s">
        <v>1893</v>
      </c>
      <c r="C204" s="386" t="n">
        <v>1</v>
      </c>
      <c r="D204" s="386" t="n">
        <v>1</v>
      </c>
      <c r="E204" s="386" t="n">
        <v>0</v>
      </c>
    </row>
    <row r="205" customFormat="false" ht="15" hidden="false" customHeight="true" outlineLevel="0" collapsed="false">
      <c r="A205" s="385" t="s">
        <v>1894</v>
      </c>
      <c r="B205" s="160" t="s">
        <v>1895</v>
      </c>
      <c r="C205" s="386" t="n">
        <v>1</v>
      </c>
      <c r="D205" s="386" t="n">
        <v>1</v>
      </c>
      <c r="E205" s="386" t="n">
        <v>0</v>
      </c>
    </row>
    <row r="206" customFormat="false" ht="15" hidden="false" customHeight="true" outlineLevel="0" collapsed="false">
      <c r="A206" s="385" t="s">
        <v>1896</v>
      </c>
      <c r="B206" s="160" t="s">
        <v>1897</v>
      </c>
      <c r="C206" s="386" t="n">
        <v>1</v>
      </c>
      <c r="D206" s="386" t="n">
        <v>1</v>
      </c>
      <c r="E206" s="386" t="n">
        <v>0</v>
      </c>
    </row>
    <row r="207" customFormat="false" ht="15" hidden="false" customHeight="true" outlineLevel="0" collapsed="false">
      <c r="A207" s="385" t="s">
        <v>1898</v>
      </c>
      <c r="B207" s="160" t="s">
        <v>1899</v>
      </c>
      <c r="C207" s="386" t="n">
        <v>1</v>
      </c>
      <c r="D207" s="386" t="n">
        <v>1</v>
      </c>
      <c r="E207" s="386" t="n">
        <v>0</v>
      </c>
    </row>
    <row r="208" customFormat="false" ht="15" hidden="false" customHeight="true" outlineLevel="0" collapsed="false">
      <c r="A208" s="385" t="s">
        <v>1900</v>
      </c>
      <c r="B208" s="160" t="s">
        <v>1901</v>
      </c>
      <c r="C208" s="386" t="n">
        <v>1</v>
      </c>
      <c r="D208" s="386" t="n">
        <v>1</v>
      </c>
      <c r="E208" s="386" t="n">
        <v>0</v>
      </c>
    </row>
    <row r="209" customFormat="false" ht="15" hidden="false" customHeight="true" outlineLevel="0" collapsed="false">
      <c r="A209" s="385" t="s">
        <v>1902</v>
      </c>
      <c r="B209" s="160" t="s">
        <v>1903</v>
      </c>
      <c r="C209" s="386" t="n">
        <v>1</v>
      </c>
      <c r="D209" s="386" t="n">
        <v>1</v>
      </c>
      <c r="E209" s="386" t="n">
        <v>0</v>
      </c>
    </row>
    <row r="210" customFormat="false" ht="15" hidden="false" customHeight="true" outlineLevel="0" collapsed="false">
      <c r="A210" s="385" t="s">
        <v>1904</v>
      </c>
      <c r="B210" s="160" t="s">
        <v>1905</v>
      </c>
      <c r="C210" s="386" t="n">
        <v>1</v>
      </c>
      <c r="D210" s="386" t="n">
        <v>1</v>
      </c>
      <c r="E210" s="386" t="n">
        <v>0</v>
      </c>
    </row>
    <row r="211" customFormat="false" ht="15" hidden="false" customHeight="true" outlineLevel="0" collapsed="false">
      <c r="A211" s="385" t="s">
        <v>1906</v>
      </c>
      <c r="B211" s="160" t="s">
        <v>1907</v>
      </c>
      <c r="C211" s="386" t="n">
        <v>1</v>
      </c>
      <c r="D211" s="386" t="n">
        <v>1</v>
      </c>
      <c r="E211" s="386" t="n">
        <v>0</v>
      </c>
    </row>
    <row r="212" customFormat="false" ht="15" hidden="false" customHeight="true" outlineLevel="0" collapsed="false">
      <c r="A212" s="385" t="s">
        <v>1908</v>
      </c>
      <c r="B212" s="160" t="s">
        <v>1909</v>
      </c>
      <c r="C212" s="386" t="n">
        <v>1</v>
      </c>
      <c r="D212" s="386" t="n">
        <v>1</v>
      </c>
      <c r="E212" s="386" t="n">
        <v>0</v>
      </c>
    </row>
    <row r="213" customFormat="false" ht="15" hidden="false" customHeight="true" outlineLevel="0" collapsed="false">
      <c r="A213" s="385" t="s">
        <v>1910</v>
      </c>
      <c r="B213" s="160" t="s">
        <v>1911</v>
      </c>
      <c r="C213" s="386" t="n">
        <v>1</v>
      </c>
      <c r="D213" s="386" t="n">
        <v>1</v>
      </c>
      <c r="E213" s="386" t="n">
        <v>0</v>
      </c>
    </row>
    <row r="214" customFormat="false" ht="15" hidden="false" customHeight="true" outlineLevel="0" collapsed="false">
      <c r="A214" s="385" t="s">
        <v>1912</v>
      </c>
      <c r="B214" s="160" t="s">
        <v>1913</v>
      </c>
      <c r="C214" s="386" t="n">
        <v>1</v>
      </c>
      <c r="D214" s="386" t="n">
        <v>1</v>
      </c>
      <c r="E214" s="386" t="n">
        <v>0</v>
      </c>
    </row>
    <row r="215" customFormat="false" ht="15" hidden="false" customHeight="true" outlineLevel="0" collapsed="false">
      <c r="A215" s="385" t="s">
        <v>1914</v>
      </c>
      <c r="B215" s="160" t="s">
        <v>1915</v>
      </c>
      <c r="C215" s="386" t="n">
        <v>1</v>
      </c>
      <c r="D215" s="386" t="n">
        <v>1</v>
      </c>
      <c r="E215" s="386" t="n">
        <v>0</v>
      </c>
    </row>
    <row r="216" customFormat="false" ht="15" hidden="false" customHeight="true" outlineLevel="0" collapsed="false">
      <c r="A216" s="385" t="s">
        <v>1916</v>
      </c>
      <c r="B216" s="160" t="s">
        <v>1917</v>
      </c>
      <c r="C216" s="386" t="n">
        <v>1</v>
      </c>
      <c r="D216" s="386" t="n">
        <v>1</v>
      </c>
      <c r="E216" s="386" t="n">
        <v>0</v>
      </c>
    </row>
    <row r="217" customFormat="false" ht="15" hidden="false" customHeight="true" outlineLevel="0" collapsed="false">
      <c r="A217" s="385" t="s">
        <v>1918</v>
      </c>
      <c r="B217" s="160" t="s">
        <v>1919</v>
      </c>
      <c r="C217" s="386" t="n">
        <v>1</v>
      </c>
      <c r="D217" s="386" t="n">
        <v>1</v>
      </c>
      <c r="E217" s="386" t="n">
        <v>0</v>
      </c>
    </row>
    <row r="218" customFormat="false" ht="15" hidden="false" customHeight="true" outlineLevel="0" collapsed="false">
      <c r="A218" s="385" t="s">
        <v>1920</v>
      </c>
      <c r="B218" s="160" t="s">
        <v>1921</v>
      </c>
      <c r="C218" s="386" t="n">
        <v>1</v>
      </c>
      <c r="D218" s="386" t="n">
        <v>1</v>
      </c>
      <c r="E218" s="386" t="n">
        <v>0</v>
      </c>
    </row>
    <row r="219" customFormat="false" ht="15" hidden="false" customHeight="true" outlineLevel="0" collapsed="false">
      <c r="A219" s="385" t="s">
        <v>1922</v>
      </c>
      <c r="B219" s="160" t="s">
        <v>1923</v>
      </c>
      <c r="C219" s="386" t="n">
        <v>1</v>
      </c>
      <c r="D219" s="386" t="n">
        <v>1</v>
      </c>
      <c r="E219" s="386" t="n">
        <v>0</v>
      </c>
    </row>
    <row r="220" customFormat="false" ht="15" hidden="false" customHeight="true" outlineLevel="0" collapsed="false">
      <c r="A220" s="385" t="s">
        <v>1924</v>
      </c>
      <c r="B220" s="160" t="s">
        <v>1925</v>
      </c>
      <c r="C220" s="386" t="n">
        <v>1</v>
      </c>
      <c r="D220" s="386" t="n">
        <v>1</v>
      </c>
      <c r="E220" s="386" t="n">
        <v>0</v>
      </c>
    </row>
    <row r="221" customFormat="false" ht="15" hidden="false" customHeight="true" outlineLevel="0" collapsed="false">
      <c r="A221" s="385" t="s">
        <v>1926</v>
      </c>
      <c r="B221" s="160" t="s">
        <v>1927</v>
      </c>
      <c r="C221" s="386" t="n">
        <v>1</v>
      </c>
      <c r="D221" s="386" t="n">
        <v>1</v>
      </c>
      <c r="E221" s="386" t="n">
        <v>0</v>
      </c>
    </row>
    <row r="222" customFormat="false" ht="15" hidden="false" customHeight="true" outlineLevel="0" collapsed="false">
      <c r="A222" s="385" t="s">
        <v>1928</v>
      </c>
      <c r="B222" s="160" t="s">
        <v>1929</v>
      </c>
      <c r="C222" s="386" t="n">
        <v>1</v>
      </c>
      <c r="D222" s="386" t="n">
        <v>1</v>
      </c>
      <c r="E222" s="386" t="n">
        <v>0</v>
      </c>
    </row>
    <row r="223" customFormat="false" ht="15" hidden="false" customHeight="true" outlineLevel="0" collapsed="false">
      <c r="A223" s="385" t="s">
        <v>1930</v>
      </c>
      <c r="B223" s="160" t="s">
        <v>1931</v>
      </c>
      <c r="C223" s="386" t="n">
        <v>1</v>
      </c>
      <c r="D223" s="386" t="n">
        <v>1</v>
      </c>
      <c r="E223" s="386" t="n">
        <v>0</v>
      </c>
    </row>
    <row r="224" customFormat="false" ht="15" hidden="false" customHeight="true" outlineLevel="0" collapsed="false">
      <c r="A224" s="385" t="s">
        <v>1932</v>
      </c>
      <c r="B224" s="160" t="s">
        <v>1933</v>
      </c>
      <c r="C224" s="386" t="n">
        <v>1</v>
      </c>
      <c r="D224" s="386" t="n">
        <v>1</v>
      </c>
      <c r="E224" s="386" t="n">
        <v>0</v>
      </c>
    </row>
    <row r="225" customFormat="false" ht="15" hidden="false" customHeight="true" outlineLevel="0" collapsed="false">
      <c r="A225" s="385" t="s">
        <v>1934</v>
      </c>
      <c r="B225" s="160" t="s">
        <v>1935</v>
      </c>
      <c r="C225" s="386" t="n">
        <v>1</v>
      </c>
      <c r="D225" s="386" t="n">
        <v>1</v>
      </c>
      <c r="E225" s="386" t="n">
        <v>0</v>
      </c>
    </row>
    <row r="226" customFormat="false" ht="15" hidden="false" customHeight="true" outlineLevel="0" collapsed="false">
      <c r="A226" s="385" t="s">
        <v>1936</v>
      </c>
      <c r="B226" s="160" t="s">
        <v>1937</v>
      </c>
      <c r="C226" s="386" t="n">
        <v>1</v>
      </c>
      <c r="D226" s="386" t="n">
        <v>1</v>
      </c>
      <c r="E226" s="386" t="n">
        <v>0</v>
      </c>
    </row>
    <row r="227" customFormat="false" ht="15" hidden="false" customHeight="true" outlineLevel="0" collapsed="false">
      <c r="A227" s="385" t="s">
        <v>1938</v>
      </c>
      <c r="B227" s="160" t="s">
        <v>1939</v>
      </c>
      <c r="C227" s="386" t="n">
        <v>1</v>
      </c>
      <c r="D227" s="386" t="n">
        <v>1</v>
      </c>
      <c r="E227" s="386" t="n">
        <v>0</v>
      </c>
    </row>
    <row r="228" customFormat="false" ht="15" hidden="false" customHeight="true" outlineLevel="0" collapsed="false">
      <c r="A228" s="385" t="s">
        <v>1940</v>
      </c>
      <c r="B228" s="160" t="s">
        <v>1941</v>
      </c>
      <c r="C228" s="386" t="n">
        <v>1</v>
      </c>
      <c r="D228" s="386" t="n">
        <v>1</v>
      </c>
      <c r="E228" s="386" t="n">
        <v>0</v>
      </c>
    </row>
    <row r="229" customFormat="false" ht="15" hidden="false" customHeight="true" outlineLevel="0" collapsed="false">
      <c r="A229" s="385" t="s">
        <v>1942</v>
      </c>
      <c r="B229" s="160" t="s">
        <v>1943</v>
      </c>
      <c r="C229" s="386" t="n">
        <v>1</v>
      </c>
      <c r="D229" s="386" t="n">
        <v>1</v>
      </c>
      <c r="E229" s="386" t="n">
        <v>0</v>
      </c>
    </row>
    <row r="230" customFormat="false" ht="15" hidden="false" customHeight="true" outlineLevel="0" collapsed="false">
      <c r="A230" s="385" t="s">
        <v>1944</v>
      </c>
      <c r="B230" s="160" t="s">
        <v>1945</v>
      </c>
      <c r="C230" s="386" t="n">
        <v>1</v>
      </c>
      <c r="D230" s="386" t="n">
        <v>1</v>
      </c>
      <c r="E230" s="386" t="n">
        <v>0</v>
      </c>
    </row>
    <row r="231" customFormat="false" ht="15" hidden="false" customHeight="true" outlineLevel="0" collapsed="false">
      <c r="A231" s="385" t="s">
        <v>1946</v>
      </c>
      <c r="B231" s="160" t="s">
        <v>1947</v>
      </c>
      <c r="C231" s="386" t="n">
        <v>1</v>
      </c>
      <c r="D231" s="386" t="n">
        <v>1</v>
      </c>
      <c r="E231" s="386" t="n">
        <v>0</v>
      </c>
    </row>
    <row r="232" customFormat="false" ht="15" hidden="false" customHeight="true" outlineLevel="0" collapsed="false">
      <c r="A232" s="385" t="s">
        <v>1948</v>
      </c>
      <c r="B232" s="160" t="s">
        <v>1949</v>
      </c>
      <c r="C232" s="386" t="n">
        <v>1</v>
      </c>
      <c r="D232" s="386" t="n">
        <v>1</v>
      </c>
      <c r="E232" s="386" t="n">
        <v>0</v>
      </c>
    </row>
    <row r="233" customFormat="false" ht="15" hidden="false" customHeight="true" outlineLevel="0" collapsed="false">
      <c r="A233" s="385" t="s">
        <v>1950</v>
      </c>
      <c r="B233" s="160" t="s">
        <v>1951</v>
      </c>
      <c r="C233" s="386" t="n">
        <v>1</v>
      </c>
      <c r="D233" s="386" t="n">
        <v>1</v>
      </c>
      <c r="E233" s="386" t="n">
        <v>0</v>
      </c>
    </row>
    <row r="234" customFormat="false" ht="15" hidden="false" customHeight="true" outlineLevel="0" collapsed="false">
      <c r="A234" s="385" t="s">
        <v>1952</v>
      </c>
      <c r="B234" s="160" t="s">
        <v>1953</v>
      </c>
      <c r="C234" s="386" t="n">
        <v>1</v>
      </c>
      <c r="D234" s="386" t="n">
        <v>1</v>
      </c>
      <c r="E234" s="386" t="n">
        <v>0</v>
      </c>
    </row>
    <row r="235" customFormat="false" ht="15" hidden="false" customHeight="true" outlineLevel="0" collapsed="false">
      <c r="A235" s="385" t="s">
        <v>1954</v>
      </c>
      <c r="B235" s="160" t="s">
        <v>1955</v>
      </c>
      <c r="C235" s="386" t="n">
        <v>1</v>
      </c>
      <c r="D235" s="386" t="n">
        <v>1</v>
      </c>
      <c r="E235" s="386" t="n">
        <v>0</v>
      </c>
    </row>
    <row r="236" customFormat="false" ht="15" hidden="false" customHeight="true" outlineLevel="0" collapsed="false">
      <c r="A236" s="385" t="s">
        <v>1956</v>
      </c>
      <c r="B236" s="160" t="s">
        <v>1957</v>
      </c>
      <c r="C236" s="386" t="n">
        <v>1</v>
      </c>
      <c r="D236" s="386" t="n">
        <v>1</v>
      </c>
      <c r="E236" s="386" t="n">
        <v>0</v>
      </c>
    </row>
    <row r="237" customFormat="false" ht="15" hidden="false" customHeight="true" outlineLevel="0" collapsed="false">
      <c r="A237" s="385" t="s">
        <v>1958</v>
      </c>
      <c r="B237" s="160" t="s">
        <v>1959</v>
      </c>
      <c r="C237" s="386" t="n">
        <v>1</v>
      </c>
      <c r="D237" s="386" t="n">
        <v>1</v>
      </c>
      <c r="E237" s="386" t="n">
        <v>0</v>
      </c>
    </row>
    <row r="238" customFormat="false" ht="15" hidden="false" customHeight="true" outlineLevel="0" collapsed="false">
      <c r="A238" s="385" t="s">
        <v>1960</v>
      </c>
      <c r="B238" s="160" t="s">
        <v>1961</v>
      </c>
      <c r="C238" s="386" t="n">
        <v>1</v>
      </c>
      <c r="D238" s="386" t="n">
        <v>1</v>
      </c>
      <c r="E238" s="386" t="n">
        <v>0</v>
      </c>
    </row>
    <row r="239" customFormat="false" ht="15" hidden="false" customHeight="true" outlineLevel="0" collapsed="false">
      <c r="A239" s="385" t="s">
        <v>1962</v>
      </c>
      <c r="B239" s="160" t="s">
        <v>1963</v>
      </c>
      <c r="C239" s="386" t="n">
        <v>1</v>
      </c>
      <c r="D239" s="386" t="n">
        <v>1</v>
      </c>
      <c r="E239" s="386" t="n">
        <v>0</v>
      </c>
    </row>
    <row r="240" customFormat="false" ht="15" hidden="false" customHeight="true" outlineLevel="0" collapsed="false">
      <c r="A240" s="385" t="s">
        <v>1964</v>
      </c>
      <c r="B240" s="160" t="s">
        <v>1965</v>
      </c>
      <c r="C240" s="386" t="n">
        <v>1</v>
      </c>
      <c r="D240" s="386" t="n">
        <v>1</v>
      </c>
      <c r="E240" s="386" t="n">
        <v>0</v>
      </c>
    </row>
    <row r="241" customFormat="false" ht="15" hidden="false" customHeight="true" outlineLevel="0" collapsed="false">
      <c r="A241" s="385" t="s">
        <v>1966</v>
      </c>
      <c r="B241" s="160" t="s">
        <v>1967</v>
      </c>
      <c r="C241" s="386" t="n">
        <v>1</v>
      </c>
      <c r="D241" s="386" t="n">
        <v>1</v>
      </c>
      <c r="E241" s="386" t="n">
        <v>0</v>
      </c>
    </row>
    <row r="242" customFormat="false" ht="15" hidden="false" customHeight="true" outlineLevel="0" collapsed="false">
      <c r="A242" s="385" t="s">
        <v>1968</v>
      </c>
      <c r="B242" s="160" t="s">
        <v>1969</v>
      </c>
      <c r="C242" s="386" t="n">
        <v>1</v>
      </c>
      <c r="D242" s="386" t="n">
        <v>1</v>
      </c>
      <c r="E242" s="386" t="n">
        <v>0</v>
      </c>
    </row>
    <row r="243" customFormat="false" ht="15" hidden="false" customHeight="true" outlineLevel="0" collapsed="false">
      <c r="A243" s="385" t="s">
        <v>1970</v>
      </c>
      <c r="B243" s="160" t="s">
        <v>1971</v>
      </c>
      <c r="C243" s="386" t="n">
        <v>1</v>
      </c>
      <c r="D243" s="386" t="n">
        <v>1</v>
      </c>
      <c r="E243" s="386" t="n">
        <v>0</v>
      </c>
    </row>
    <row r="244" customFormat="false" ht="15" hidden="false" customHeight="true" outlineLevel="0" collapsed="false">
      <c r="A244" s="385" t="s">
        <v>1972</v>
      </c>
      <c r="B244" s="160" t="s">
        <v>1973</v>
      </c>
      <c r="C244" s="386" t="n">
        <v>1</v>
      </c>
      <c r="D244" s="386" t="n">
        <v>1</v>
      </c>
      <c r="E244" s="386" t="n">
        <v>0</v>
      </c>
    </row>
    <row r="245" customFormat="false" ht="15" hidden="false" customHeight="true" outlineLevel="0" collapsed="false">
      <c r="A245" s="385" t="s">
        <v>1974</v>
      </c>
      <c r="B245" s="160" t="s">
        <v>1975</v>
      </c>
      <c r="C245" s="386" t="n">
        <v>1</v>
      </c>
      <c r="D245" s="386" t="n">
        <v>1</v>
      </c>
      <c r="E245" s="386" t="n">
        <v>0</v>
      </c>
    </row>
    <row r="246" customFormat="false" ht="15" hidden="false" customHeight="true" outlineLevel="0" collapsed="false">
      <c r="A246" s="385" t="s">
        <v>1976</v>
      </c>
      <c r="B246" s="160" t="s">
        <v>1977</v>
      </c>
      <c r="C246" s="386" t="n">
        <v>1</v>
      </c>
      <c r="D246" s="386" t="n">
        <v>1</v>
      </c>
      <c r="E246" s="386" t="n">
        <v>0</v>
      </c>
    </row>
    <row r="247" customFormat="false" ht="15" hidden="false" customHeight="true" outlineLevel="0" collapsed="false">
      <c r="A247" s="385" t="s">
        <v>1978</v>
      </c>
      <c r="B247" s="160" t="s">
        <v>1979</v>
      </c>
      <c r="C247" s="386" t="n">
        <v>1</v>
      </c>
      <c r="D247" s="386" t="n">
        <v>1</v>
      </c>
      <c r="E247" s="386" t="n">
        <v>0</v>
      </c>
    </row>
    <row r="248" customFormat="false" ht="15" hidden="false" customHeight="true" outlineLevel="0" collapsed="false">
      <c r="A248" s="385" t="s">
        <v>1980</v>
      </c>
      <c r="B248" s="160" t="s">
        <v>1981</v>
      </c>
      <c r="C248" s="386" t="n">
        <v>1</v>
      </c>
      <c r="D248" s="386" t="n">
        <v>1</v>
      </c>
      <c r="E248" s="386" t="n">
        <v>0</v>
      </c>
    </row>
    <row r="249" customFormat="false" ht="15" hidden="false" customHeight="true" outlineLevel="0" collapsed="false">
      <c r="A249" s="385" t="s">
        <v>1982</v>
      </c>
      <c r="B249" s="160" t="s">
        <v>1983</v>
      </c>
      <c r="C249" s="386" t="n">
        <v>1</v>
      </c>
      <c r="D249" s="386" t="n">
        <v>1</v>
      </c>
      <c r="E249" s="386" t="n">
        <v>0</v>
      </c>
    </row>
    <row r="250" customFormat="false" ht="15" hidden="false" customHeight="true" outlineLevel="0" collapsed="false">
      <c r="A250" s="385" t="s">
        <v>1984</v>
      </c>
      <c r="B250" s="160" t="s">
        <v>1985</v>
      </c>
      <c r="C250" s="386" t="n">
        <v>1</v>
      </c>
      <c r="D250" s="386" t="n">
        <v>1</v>
      </c>
      <c r="E250" s="386" t="n">
        <v>0</v>
      </c>
    </row>
    <row r="251" customFormat="false" ht="15" hidden="false" customHeight="true" outlineLevel="0" collapsed="false">
      <c r="A251" s="385" t="s">
        <v>1986</v>
      </c>
      <c r="B251" s="160" t="s">
        <v>1987</v>
      </c>
      <c r="C251" s="386" t="n">
        <v>1</v>
      </c>
      <c r="D251" s="386" t="n">
        <v>1</v>
      </c>
      <c r="E251" s="386" t="n">
        <v>0</v>
      </c>
    </row>
    <row r="252" customFormat="false" ht="15" hidden="false" customHeight="true" outlineLevel="0" collapsed="false">
      <c r="A252" s="385" t="s">
        <v>1988</v>
      </c>
      <c r="B252" s="160" t="s">
        <v>1989</v>
      </c>
      <c r="C252" s="386" t="n">
        <v>1</v>
      </c>
      <c r="D252" s="386" t="n">
        <v>1</v>
      </c>
      <c r="E252" s="386" t="n">
        <v>0</v>
      </c>
    </row>
    <row r="253" customFormat="false" ht="15" hidden="false" customHeight="true" outlineLevel="0" collapsed="false">
      <c r="A253" s="385" t="s">
        <v>1990</v>
      </c>
      <c r="B253" s="160" t="s">
        <v>1991</v>
      </c>
      <c r="C253" s="386" t="n">
        <v>1</v>
      </c>
      <c r="D253" s="386" t="n">
        <v>1</v>
      </c>
      <c r="E253" s="386" t="n">
        <v>0</v>
      </c>
    </row>
    <row r="254" customFormat="false" ht="15" hidden="false" customHeight="true" outlineLevel="0" collapsed="false">
      <c r="A254" s="385" t="s">
        <v>1992</v>
      </c>
      <c r="B254" s="160" t="s">
        <v>1993</v>
      </c>
      <c r="C254" s="386" t="n">
        <v>1</v>
      </c>
      <c r="D254" s="386" t="n">
        <v>1</v>
      </c>
      <c r="E254" s="386" t="n">
        <v>0</v>
      </c>
    </row>
    <row r="255" customFormat="false" ht="15" hidden="false" customHeight="true" outlineLevel="0" collapsed="false">
      <c r="A255" s="385" t="s">
        <v>1994</v>
      </c>
      <c r="B255" s="160" t="s">
        <v>1995</v>
      </c>
      <c r="C255" s="386" t="n">
        <v>1</v>
      </c>
      <c r="D255" s="386" t="n">
        <v>1</v>
      </c>
      <c r="E255" s="386" t="n">
        <v>0</v>
      </c>
    </row>
    <row r="256" customFormat="false" ht="15" hidden="false" customHeight="true" outlineLevel="0" collapsed="false">
      <c r="A256" s="385" t="s">
        <v>1996</v>
      </c>
      <c r="B256" s="160" t="s">
        <v>1997</v>
      </c>
      <c r="C256" s="386" t="n">
        <v>1</v>
      </c>
      <c r="D256" s="386" t="n">
        <v>1</v>
      </c>
      <c r="E256" s="386" t="n">
        <v>0</v>
      </c>
    </row>
    <row r="257" customFormat="false" ht="15" hidden="false" customHeight="true" outlineLevel="0" collapsed="false">
      <c r="A257" s="385" t="s">
        <v>1998</v>
      </c>
      <c r="B257" s="160" t="s">
        <v>1999</v>
      </c>
      <c r="C257" s="386" t="n">
        <v>1</v>
      </c>
      <c r="D257" s="386" t="n">
        <v>1</v>
      </c>
      <c r="E257" s="386" t="n">
        <v>0</v>
      </c>
    </row>
    <row r="258" customFormat="false" ht="15" hidden="false" customHeight="true" outlineLevel="0" collapsed="false">
      <c r="A258" s="385" t="s">
        <v>2000</v>
      </c>
      <c r="B258" s="160" t="s">
        <v>2001</v>
      </c>
      <c r="C258" s="386" t="n">
        <v>1</v>
      </c>
      <c r="D258" s="386" t="n">
        <v>1</v>
      </c>
      <c r="E258" s="386" t="n">
        <v>0</v>
      </c>
    </row>
    <row r="259" customFormat="false" ht="15" hidden="false" customHeight="true" outlineLevel="0" collapsed="false">
      <c r="A259" s="385" t="s">
        <v>2002</v>
      </c>
      <c r="B259" s="160" t="s">
        <v>2003</v>
      </c>
      <c r="C259" s="386" t="n">
        <v>1</v>
      </c>
      <c r="D259" s="386" t="n">
        <v>1</v>
      </c>
      <c r="E259" s="386" t="n">
        <v>0</v>
      </c>
    </row>
    <row r="260" customFormat="false" ht="15" hidden="false" customHeight="true" outlineLevel="0" collapsed="false">
      <c r="A260" s="385" t="s">
        <v>2004</v>
      </c>
      <c r="B260" s="160" t="s">
        <v>2005</v>
      </c>
      <c r="C260" s="386" t="n">
        <v>1</v>
      </c>
      <c r="D260" s="386" t="n">
        <v>1</v>
      </c>
      <c r="E260" s="386" t="n">
        <v>0</v>
      </c>
    </row>
    <row r="261" customFormat="false" ht="15" hidden="false" customHeight="true" outlineLevel="0" collapsed="false">
      <c r="A261" s="385" t="s">
        <v>2006</v>
      </c>
      <c r="B261" s="160" t="s">
        <v>2007</v>
      </c>
      <c r="C261" s="386" t="n">
        <v>1</v>
      </c>
      <c r="D261" s="386" t="n">
        <v>1</v>
      </c>
      <c r="E261" s="386" t="n">
        <v>0</v>
      </c>
    </row>
    <row r="262" customFormat="false" ht="15" hidden="false" customHeight="true" outlineLevel="0" collapsed="false">
      <c r="A262" s="385" t="s">
        <v>2008</v>
      </c>
      <c r="B262" s="160" t="s">
        <v>2009</v>
      </c>
      <c r="C262" s="386" t="n">
        <v>1</v>
      </c>
      <c r="D262" s="386" t="n">
        <v>1</v>
      </c>
      <c r="E262" s="386" t="n">
        <v>0</v>
      </c>
    </row>
    <row r="263" customFormat="false" ht="15" hidden="false" customHeight="true" outlineLevel="0" collapsed="false">
      <c r="A263" s="385" t="s">
        <v>2010</v>
      </c>
      <c r="B263" s="160" t="s">
        <v>2011</v>
      </c>
      <c r="C263" s="386" t="n">
        <v>1</v>
      </c>
      <c r="D263" s="386" t="n">
        <v>1</v>
      </c>
      <c r="E263" s="386" t="n">
        <v>0</v>
      </c>
    </row>
    <row r="264" customFormat="false" ht="15" hidden="false" customHeight="true" outlineLevel="0" collapsed="false">
      <c r="A264" s="385" t="s">
        <v>2012</v>
      </c>
      <c r="B264" s="160" t="s">
        <v>2013</v>
      </c>
      <c r="C264" s="386" t="n">
        <v>1</v>
      </c>
      <c r="D264" s="386" t="n">
        <v>1</v>
      </c>
      <c r="E264" s="386" t="n">
        <v>0</v>
      </c>
    </row>
    <row r="265" customFormat="false" ht="15" hidden="false" customHeight="true" outlineLevel="0" collapsed="false">
      <c r="A265" s="385" t="s">
        <v>2014</v>
      </c>
      <c r="B265" s="160" t="s">
        <v>2015</v>
      </c>
      <c r="C265" s="386" t="n">
        <v>1</v>
      </c>
      <c r="D265" s="386" t="n">
        <v>1</v>
      </c>
      <c r="E265" s="386" t="n">
        <v>0</v>
      </c>
    </row>
    <row r="266" customFormat="false" ht="15" hidden="false" customHeight="true" outlineLevel="0" collapsed="false">
      <c r="A266" s="385" t="s">
        <v>2016</v>
      </c>
      <c r="B266" s="160" t="s">
        <v>2017</v>
      </c>
      <c r="C266" s="386" t="n">
        <v>1</v>
      </c>
      <c r="D266" s="386" t="n">
        <v>1</v>
      </c>
      <c r="E266" s="386" t="n">
        <v>0</v>
      </c>
    </row>
    <row r="267" customFormat="false" ht="15" hidden="false" customHeight="true" outlineLevel="0" collapsed="false">
      <c r="A267" s="385" t="s">
        <v>2018</v>
      </c>
      <c r="B267" s="160" t="s">
        <v>2019</v>
      </c>
      <c r="C267" s="386" t="n">
        <v>1</v>
      </c>
      <c r="D267" s="386" t="n">
        <v>1</v>
      </c>
      <c r="E267" s="386" t="n">
        <v>0</v>
      </c>
    </row>
    <row r="268" customFormat="false" ht="15" hidden="false" customHeight="true" outlineLevel="0" collapsed="false">
      <c r="A268" s="385" t="s">
        <v>2020</v>
      </c>
      <c r="B268" s="160" t="s">
        <v>2021</v>
      </c>
      <c r="C268" s="386" t="n">
        <v>1</v>
      </c>
      <c r="D268" s="386" t="n">
        <v>1</v>
      </c>
      <c r="E268" s="386" t="n">
        <v>0</v>
      </c>
    </row>
    <row r="269" customFormat="false" ht="15" hidden="false" customHeight="true" outlineLevel="0" collapsed="false">
      <c r="A269" s="385" t="s">
        <v>2022</v>
      </c>
      <c r="B269" s="160" t="s">
        <v>2023</v>
      </c>
      <c r="C269" s="386" t="n">
        <v>1</v>
      </c>
      <c r="D269" s="386" t="n">
        <v>1</v>
      </c>
      <c r="E269" s="386" t="n">
        <v>0</v>
      </c>
    </row>
    <row r="270" customFormat="false" ht="15" hidden="false" customHeight="true" outlineLevel="0" collapsed="false">
      <c r="A270" s="385" t="s">
        <v>2024</v>
      </c>
      <c r="B270" s="160" t="s">
        <v>2025</v>
      </c>
      <c r="C270" s="386" t="n">
        <v>1</v>
      </c>
      <c r="D270" s="386" t="n">
        <v>1</v>
      </c>
      <c r="E270" s="386" t="n">
        <v>0</v>
      </c>
    </row>
    <row r="271" customFormat="false" ht="15" hidden="false" customHeight="true" outlineLevel="0" collapsed="false">
      <c r="A271" s="385" t="s">
        <v>2026</v>
      </c>
      <c r="B271" s="160" t="s">
        <v>2027</v>
      </c>
      <c r="C271" s="386" t="n">
        <v>1</v>
      </c>
      <c r="D271" s="386" t="n">
        <v>1</v>
      </c>
      <c r="E271" s="386" t="n">
        <v>0</v>
      </c>
    </row>
    <row r="272" customFormat="false" ht="15" hidden="false" customHeight="true" outlineLevel="0" collapsed="false">
      <c r="A272" s="385" t="s">
        <v>2028</v>
      </c>
      <c r="B272" s="160" t="s">
        <v>2029</v>
      </c>
      <c r="C272" s="386" t="n">
        <v>1</v>
      </c>
      <c r="D272" s="386" t="n">
        <v>1</v>
      </c>
      <c r="E272" s="386" t="n">
        <v>0</v>
      </c>
    </row>
    <row r="273" customFormat="false" ht="15" hidden="false" customHeight="true" outlineLevel="0" collapsed="false">
      <c r="A273" s="385" t="s">
        <v>2030</v>
      </c>
      <c r="B273" s="160" t="s">
        <v>2031</v>
      </c>
      <c r="C273" s="386" t="n">
        <v>1</v>
      </c>
      <c r="D273" s="386" t="n">
        <v>1</v>
      </c>
      <c r="E273" s="386" t="n">
        <v>0</v>
      </c>
    </row>
    <row r="274" customFormat="false" ht="15" hidden="false" customHeight="true" outlineLevel="0" collapsed="false">
      <c r="A274" s="385" t="s">
        <v>2032</v>
      </c>
      <c r="B274" s="160" t="s">
        <v>2033</v>
      </c>
      <c r="C274" s="386" t="n">
        <v>1</v>
      </c>
      <c r="D274" s="386" t="n">
        <v>1</v>
      </c>
      <c r="E274" s="386" t="n">
        <v>0</v>
      </c>
    </row>
    <row r="275" customFormat="false" ht="15" hidden="false" customHeight="true" outlineLevel="0" collapsed="false">
      <c r="A275" s="385" t="s">
        <v>2034</v>
      </c>
      <c r="B275" s="160" t="s">
        <v>2035</v>
      </c>
      <c r="C275" s="386" t="n">
        <v>1</v>
      </c>
      <c r="D275" s="386" t="n">
        <v>1</v>
      </c>
      <c r="E275" s="386" t="n">
        <v>0</v>
      </c>
    </row>
    <row r="276" customFormat="false" ht="15" hidden="false" customHeight="true" outlineLevel="0" collapsed="false">
      <c r="A276" s="385" t="s">
        <v>2036</v>
      </c>
      <c r="B276" s="160" t="s">
        <v>2037</v>
      </c>
      <c r="C276" s="386" t="n">
        <v>1</v>
      </c>
      <c r="D276" s="386" t="n">
        <v>1</v>
      </c>
      <c r="E276" s="386" t="n">
        <v>0</v>
      </c>
    </row>
    <row r="277" customFormat="false" ht="15" hidden="false" customHeight="true" outlineLevel="0" collapsed="false">
      <c r="A277" s="385" t="s">
        <v>2038</v>
      </c>
      <c r="B277" s="160" t="s">
        <v>2039</v>
      </c>
      <c r="C277" s="386" t="n">
        <v>1</v>
      </c>
      <c r="D277" s="386" t="n">
        <v>1</v>
      </c>
      <c r="E277" s="386" t="n">
        <v>0</v>
      </c>
    </row>
    <row r="278" customFormat="false" ht="15" hidden="false" customHeight="true" outlineLevel="0" collapsed="false">
      <c r="A278" s="385" t="s">
        <v>2040</v>
      </c>
      <c r="B278" s="160" t="s">
        <v>2041</v>
      </c>
      <c r="C278" s="386" t="n">
        <v>1</v>
      </c>
      <c r="D278" s="386" t="n">
        <v>1</v>
      </c>
      <c r="E278" s="386" t="n">
        <v>0</v>
      </c>
    </row>
    <row r="279" customFormat="false" ht="15" hidden="false" customHeight="true" outlineLevel="0" collapsed="false">
      <c r="A279" s="385" t="s">
        <v>2042</v>
      </c>
      <c r="B279" s="160" t="s">
        <v>2043</v>
      </c>
      <c r="C279" s="386" t="n">
        <v>1</v>
      </c>
      <c r="D279" s="386" t="n">
        <v>1</v>
      </c>
      <c r="E279" s="386" t="n">
        <v>0</v>
      </c>
    </row>
    <row r="280" customFormat="false" ht="15" hidden="false" customHeight="true" outlineLevel="0" collapsed="false">
      <c r="A280" s="385" t="s">
        <v>2044</v>
      </c>
      <c r="B280" s="160" t="s">
        <v>2045</v>
      </c>
      <c r="C280" s="386" t="n">
        <v>1</v>
      </c>
      <c r="D280" s="386" t="n">
        <v>1</v>
      </c>
      <c r="E280" s="386" t="n">
        <v>0</v>
      </c>
    </row>
    <row r="281" customFormat="false" ht="15" hidden="false" customHeight="true" outlineLevel="0" collapsed="false">
      <c r="A281" s="385" t="s">
        <v>2046</v>
      </c>
      <c r="B281" s="160" t="s">
        <v>2047</v>
      </c>
      <c r="C281" s="386" t="n">
        <v>1</v>
      </c>
      <c r="D281" s="386" t="n">
        <v>1</v>
      </c>
      <c r="E281" s="386" t="n">
        <v>0</v>
      </c>
    </row>
    <row r="282" customFormat="false" ht="15" hidden="false" customHeight="true" outlineLevel="0" collapsed="false">
      <c r="A282" s="385" t="s">
        <v>2048</v>
      </c>
      <c r="B282" s="160" t="s">
        <v>2049</v>
      </c>
      <c r="C282" s="386" t="n">
        <v>1</v>
      </c>
      <c r="D282" s="386" t="n">
        <v>1</v>
      </c>
      <c r="E282" s="386" t="n">
        <v>0</v>
      </c>
    </row>
    <row r="283" customFormat="false" ht="15" hidden="false" customHeight="true" outlineLevel="0" collapsed="false">
      <c r="A283" s="385" t="s">
        <v>2050</v>
      </c>
      <c r="B283" s="160" t="s">
        <v>2051</v>
      </c>
      <c r="C283" s="386" t="n">
        <v>1</v>
      </c>
      <c r="D283" s="386" t="n">
        <v>1</v>
      </c>
      <c r="E283" s="386" t="n">
        <v>0</v>
      </c>
    </row>
    <row r="284" customFormat="false" ht="15" hidden="false" customHeight="true" outlineLevel="0" collapsed="false">
      <c r="A284" s="385" t="s">
        <v>2052</v>
      </c>
      <c r="B284" s="160" t="s">
        <v>2053</v>
      </c>
      <c r="C284" s="386" t="n">
        <v>1</v>
      </c>
      <c r="D284" s="386" t="n">
        <v>1</v>
      </c>
      <c r="E284" s="386" t="n">
        <v>0</v>
      </c>
    </row>
    <row r="285" customFormat="false" ht="15" hidden="false" customHeight="true" outlineLevel="0" collapsed="false">
      <c r="A285" s="385" t="s">
        <v>2054</v>
      </c>
      <c r="B285" s="160" t="s">
        <v>2055</v>
      </c>
      <c r="C285" s="386" t="n">
        <v>1</v>
      </c>
      <c r="D285" s="386" t="n">
        <v>1</v>
      </c>
      <c r="E285" s="386" t="n">
        <v>0</v>
      </c>
    </row>
    <row r="286" customFormat="false" ht="15" hidden="false" customHeight="true" outlineLevel="0" collapsed="false">
      <c r="A286" s="385" t="s">
        <v>2056</v>
      </c>
      <c r="B286" s="160" t="s">
        <v>2057</v>
      </c>
      <c r="C286" s="386" t="n">
        <v>1</v>
      </c>
      <c r="D286" s="386" t="n">
        <v>1</v>
      </c>
      <c r="E286" s="386" t="n">
        <v>0</v>
      </c>
    </row>
    <row r="287" customFormat="false" ht="15" hidden="false" customHeight="true" outlineLevel="0" collapsed="false">
      <c r="A287" s="385" t="s">
        <v>2058</v>
      </c>
      <c r="B287" s="160" t="s">
        <v>2059</v>
      </c>
      <c r="C287" s="386" t="n">
        <v>1</v>
      </c>
      <c r="D287" s="386" t="n">
        <v>1</v>
      </c>
      <c r="E287" s="386" t="n">
        <v>0</v>
      </c>
    </row>
    <row r="288" customFormat="false" ht="15" hidden="false" customHeight="true" outlineLevel="0" collapsed="false">
      <c r="A288" s="385" t="s">
        <v>2060</v>
      </c>
      <c r="B288" s="160" t="s">
        <v>2061</v>
      </c>
      <c r="C288" s="386" t="n">
        <v>1</v>
      </c>
      <c r="D288" s="386" t="n">
        <v>1</v>
      </c>
      <c r="E288" s="386" t="n">
        <v>0</v>
      </c>
    </row>
    <row r="289" customFormat="false" ht="15" hidden="false" customHeight="true" outlineLevel="0" collapsed="false">
      <c r="A289" s="385" t="s">
        <v>2062</v>
      </c>
      <c r="B289" s="160" t="s">
        <v>2063</v>
      </c>
      <c r="C289" s="386" t="n">
        <v>1</v>
      </c>
      <c r="D289" s="386" t="n">
        <v>1</v>
      </c>
      <c r="E289" s="386" t="n">
        <v>0</v>
      </c>
    </row>
    <row r="290" customFormat="false" ht="15" hidden="false" customHeight="true" outlineLevel="0" collapsed="false">
      <c r="A290" s="385" t="s">
        <v>2064</v>
      </c>
      <c r="B290" s="160" t="s">
        <v>2065</v>
      </c>
      <c r="C290" s="386" t="n">
        <v>1</v>
      </c>
      <c r="D290" s="386" t="n">
        <v>1</v>
      </c>
      <c r="E290" s="386" t="n">
        <v>0</v>
      </c>
    </row>
    <row r="291" customFormat="false" ht="15" hidden="false" customHeight="true" outlineLevel="0" collapsed="false">
      <c r="A291" s="385" t="s">
        <v>2066</v>
      </c>
      <c r="B291" s="160" t="s">
        <v>2067</v>
      </c>
      <c r="C291" s="386" t="n">
        <v>1</v>
      </c>
      <c r="D291" s="386" t="n">
        <v>1</v>
      </c>
      <c r="E291" s="386" t="n">
        <v>0</v>
      </c>
    </row>
    <row r="292" customFormat="false" ht="15" hidden="false" customHeight="true" outlineLevel="0" collapsed="false">
      <c r="A292" s="385" t="s">
        <v>2068</v>
      </c>
      <c r="B292" s="160" t="s">
        <v>2069</v>
      </c>
      <c r="C292" s="386" t="n">
        <v>1</v>
      </c>
      <c r="D292" s="386" t="n">
        <v>1</v>
      </c>
      <c r="E292" s="386" t="n">
        <v>0</v>
      </c>
    </row>
    <row r="293" customFormat="false" ht="15" hidden="false" customHeight="true" outlineLevel="0" collapsed="false">
      <c r="A293" s="385" t="s">
        <v>2070</v>
      </c>
      <c r="B293" s="160" t="s">
        <v>2071</v>
      </c>
      <c r="C293" s="386" t="n">
        <v>1</v>
      </c>
      <c r="D293" s="386" t="n">
        <v>1</v>
      </c>
      <c r="E293" s="386" t="n">
        <v>0</v>
      </c>
    </row>
    <row r="294" customFormat="false" ht="15" hidden="false" customHeight="true" outlineLevel="0" collapsed="false">
      <c r="A294" s="385" t="s">
        <v>2072</v>
      </c>
      <c r="B294" s="160" t="s">
        <v>2073</v>
      </c>
      <c r="C294" s="386" t="n">
        <v>1</v>
      </c>
      <c r="D294" s="386" t="n">
        <v>1</v>
      </c>
      <c r="E294" s="386" t="n">
        <v>0</v>
      </c>
    </row>
    <row r="295" customFormat="false" ht="15" hidden="false" customHeight="true" outlineLevel="0" collapsed="false">
      <c r="A295" s="385" t="s">
        <v>2074</v>
      </c>
      <c r="B295" s="160" t="s">
        <v>2075</v>
      </c>
      <c r="C295" s="386" t="n">
        <v>1</v>
      </c>
      <c r="D295" s="386" t="n">
        <v>1</v>
      </c>
      <c r="E295" s="386" t="n">
        <v>0</v>
      </c>
    </row>
    <row r="296" customFormat="false" ht="15" hidden="false" customHeight="true" outlineLevel="0" collapsed="false">
      <c r="A296" s="385" t="s">
        <v>2076</v>
      </c>
      <c r="B296" s="160" t="s">
        <v>2077</v>
      </c>
      <c r="C296" s="386" t="n">
        <v>1</v>
      </c>
      <c r="D296" s="386" t="n">
        <v>1</v>
      </c>
      <c r="E296" s="386" t="n">
        <v>0</v>
      </c>
    </row>
    <row r="297" customFormat="false" ht="15" hidden="false" customHeight="true" outlineLevel="0" collapsed="false">
      <c r="A297" s="385" t="s">
        <v>2078</v>
      </c>
      <c r="B297" s="160" t="s">
        <v>2079</v>
      </c>
      <c r="C297" s="386" t="n">
        <v>1</v>
      </c>
      <c r="D297" s="386" t="n">
        <v>1</v>
      </c>
      <c r="E297" s="386" t="n">
        <v>0</v>
      </c>
    </row>
    <row r="298" customFormat="false" ht="15" hidden="false" customHeight="true" outlineLevel="0" collapsed="false">
      <c r="A298" s="385" t="s">
        <v>2080</v>
      </c>
      <c r="B298" s="160" t="s">
        <v>2081</v>
      </c>
      <c r="C298" s="386" t="n">
        <v>1</v>
      </c>
      <c r="D298" s="386" t="n">
        <v>1</v>
      </c>
      <c r="E298" s="386" t="n">
        <v>0</v>
      </c>
    </row>
    <row r="299" customFormat="false" ht="15" hidden="false" customHeight="true" outlineLevel="0" collapsed="false">
      <c r="A299" s="385" t="s">
        <v>2082</v>
      </c>
      <c r="B299" s="160" t="s">
        <v>2083</v>
      </c>
      <c r="C299" s="386" t="n">
        <v>1</v>
      </c>
      <c r="D299" s="386" t="n">
        <v>1</v>
      </c>
      <c r="E299" s="386" t="n">
        <v>0</v>
      </c>
    </row>
    <row r="300" customFormat="false" ht="15" hidden="false" customHeight="true" outlineLevel="0" collapsed="false">
      <c r="A300" s="385" t="s">
        <v>2084</v>
      </c>
      <c r="B300" s="160" t="s">
        <v>2085</v>
      </c>
      <c r="C300" s="386" t="n">
        <v>1</v>
      </c>
      <c r="D300" s="386" t="n">
        <v>1</v>
      </c>
      <c r="E300" s="386" t="n">
        <v>0</v>
      </c>
    </row>
    <row r="301" customFormat="false" ht="15" hidden="false" customHeight="true" outlineLevel="0" collapsed="false">
      <c r="A301" s="385" t="s">
        <v>2086</v>
      </c>
      <c r="B301" s="160" t="s">
        <v>2087</v>
      </c>
      <c r="C301" s="386" t="n">
        <v>1</v>
      </c>
      <c r="D301" s="386" t="n">
        <v>1</v>
      </c>
      <c r="E301" s="386" t="n">
        <v>0</v>
      </c>
    </row>
    <row r="302" customFormat="false" ht="15" hidden="false" customHeight="true" outlineLevel="0" collapsed="false">
      <c r="A302" s="385" t="s">
        <v>2088</v>
      </c>
      <c r="B302" s="160" t="s">
        <v>2089</v>
      </c>
      <c r="C302" s="386" t="n">
        <v>1</v>
      </c>
      <c r="D302" s="386" t="n">
        <v>1</v>
      </c>
      <c r="E302" s="386" t="n">
        <v>0</v>
      </c>
    </row>
    <row r="303" customFormat="false" ht="15" hidden="false" customHeight="true" outlineLevel="0" collapsed="false">
      <c r="A303" s="385" t="s">
        <v>2090</v>
      </c>
      <c r="B303" s="160" t="s">
        <v>2091</v>
      </c>
      <c r="C303" s="386" t="n">
        <v>1</v>
      </c>
      <c r="D303" s="386" t="n">
        <v>1</v>
      </c>
      <c r="E303" s="386" t="n">
        <v>0</v>
      </c>
    </row>
    <row r="304" customFormat="false" ht="15" hidden="false" customHeight="true" outlineLevel="0" collapsed="false">
      <c r="A304" s="385" t="s">
        <v>2092</v>
      </c>
      <c r="B304" s="160" t="s">
        <v>2093</v>
      </c>
      <c r="C304" s="386" t="n">
        <v>1</v>
      </c>
      <c r="D304" s="386" t="n">
        <v>1</v>
      </c>
      <c r="E304" s="386" t="n">
        <v>0</v>
      </c>
    </row>
    <row r="305" customFormat="false" ht="15" hidden="false" customHeight="true" outlineLevel="0" collapsed="false">
      <c r="A305" s="385" t="s">
        <v>2094</v>
      </c>
      <c r="B305" s="160" t="s">
        <v>2095</v>
      </c>
      <c r="C305" s="386" t="n">
        <v>1</v>
      </c>
      <c r="D305" s="386" t="n">
        <v>1</v>
      </c>
      <c r="E305" s="386" t="n">
        <v>0</v>
      </c>
    </row>
    <row r="306" customFormat="false" ht="15" hidden="false" customHeight="true" outlineLevel="0" collapsed="false">
      <c r="A306" s="385" t="s">
        <v>2096</v>
      </c>
      <c r="B306" s="160" t="s">
        <v>2097</v>
      </c>
      <c r="C306" s="386" t="n">
        <v>1</v>
      </c>
      <c r="D306" s="386" t="n">
        <v>1</v>
      </c>
      <c r="E306" s="386" t="n">
        <v>0</v>
      </c>
    </row>
    <row r="307" customFormat="false" ht="15" hidden="false" customHeight="true" outlineLevel="0" collapsed="false">
      <c r="A307" s="385" t="s">
        <v>2098</v>
      </c>
      <c r="B307" s="160" t="s">
        <v>2099</v>
      </c>
      <c r="C307" s="386" t="n">
        <v>1</v>
      </c>
      <c r="D307" s="386" t="n">
        <v>1</v>
      </c>
      <c r="E307" s="386" t="n">
        <v>0</v>
      </c>
    </row>
    <row r="308" customFormat="false" ht="15" hidden="false" customHeight="true" outlineLevel="0" collapsed="false">
      <c r="A308" s="385" t="s">
        <v>2100</v>
      </c>
      <c r="B308" s="160" t="s">
        <v>2101</v>
      </c>
      <c r="C308" s="386" t="n">
        <v>1</v>
      </c>
      <c r="D308" s="386" t="n">
        <v>1</v>
      </c>
      <c r="E308" s="386" t="n">
        <v>0</v>
      </c>
    </row>
    <row r="309" customFormat="false" ht="15" hidden="false" customHeight="true" outlineLevel="0" collapsed="false">
      <c r="A309" s="385" t="s">
        <v>2102</v>
      </c>
      <c r="B309" s="160" t="s">
        <v>2103</v>
      </c>
      <c r="C309" s="386" t="n">
        <v>1</v>
      </c>
      <c r="D309" s="386" t="n">
        <v>1</v>
      </c>
      <c r="E309" s="386" t="n">
        <v>0</v>
      </c>
    </row>
    <row r="310" customFormat="false" ht="15" hidden="false" customHeight="true" outlineLevel="0" collapsed="false">
      <c r="A310" s="385" t="s">
        <v>2104</v>
      </c>
      <c r="B310" s="160" t="s">
        <v>2105</v>
      </c>
      <c r="C310" s="386" t="n">
        <v>1</v>
      </c>
      <c r="D310" s="386" t="n">
        <v>1</v>
      </c>
      <c r="E310" s="386" t="n">
        <v>0</v>
      </c>
    </row>
    <row r="311" customFormat="false" ht="15" hidden="false" customHeight="true" outlineLevel="0" collapsed="false">
      <c r="A311" s="385" t="s">
        <v>2106</v>
      </c>
      <c r="B311" s="160" t="s">
        <v>2107</v>
      </c>
      <c r="C311" s="386" t="n">
        <v>1</v>
      </c>
      <c r="D311" s="386" t="n">
        <v>1</v>
      </c>
      <c r="E311" s="386" t="n">
        <v>0</v>
      </c>
    </row>
    <row r="312" customFormat="false" ht="15" hidden="false" customHeight="true" outlineLevel="0" collapsed="false">
      <c r="A312" s="385" t="s">
        <v>2108</v>
      </c>
      <c r="B312" s="160" t="s">
        <v>2109</v>
      </c>
      <c r="C312" s="386" t="n">
        <v>1</v>
      </c>
      <c r="D312" s="386" t="n">
        <v>1</v>
      </c>
      <c r="E312" s="386" t="n">
        <v>0</v>
      </c>
    </row>
    <row r="313" customFormat="false" ht="15" hidden="false" customHeight="true" outlineLevel="0" collapsed="false">
      <c r="A313" s="385" t="s">
        <v>2110</v>
      </c>
      <c r="B313" s="160" t="s">
        <v>2111</v>
      </c>
      <c r="C313" s="386" t="n">
        <v>1</v>
      </c>
      <c r="D313" s="386" t="n">
        <v>1</v>
      </c>
      <c r="E313" s="386" t="n">
        <v>0</v>
      </c>
    </row>
    <row r="314" customFormat="false" ht="15" hidden="false" customHeight="true" outlineLevel="0" collapsed="false">
      <c r="A314" s="385" t="s">
        <v>2112</v>
      </c>
      <c r="B314" s="160" t="s">
        <v>2113</v>
      </c>
      <c r="C314" s="386" t="n">
        <v>1</v>
      </c>
      <c r="D314" s="386" t="n">
        <v>1</v>
      </c>
      <c r="E314" s="386" t="n">
        <v>0</v>
      </c>
    </row>
    <row r="315" customFormat="false" ht="15" hidden="false" customHeight="true" outlineLevel="0" collapsed="false">
      <c r="A315" s="385" t="s">
        <v>2114</v>
      </c>
      <c r="B315" s="160" t="s">
        <v>2115</v>
      </c>
      <c r="C315" s="386" t="n">
        <v>1</v>
      </c>
      <c r="D315" s="386" t="n">
        <v>1</v>
      </c>
      <c r="E315" s="386" t="n">
        <v>0</v>
      </c>
    </row>
    <row r="316" customFormat="false" ht="15" hidden="false" customHeight="true" outlineLevel="0" collapsed="false">
      <c r="A316" s="385" t="s">
        <v>2116</v>
      </c>
      <c r="B316" s="160" t="s">
        <v>2117</v>
      </c>
      <c r="C316" s="386" t="n">
        <v>1</v>
      </c>
      <c r="D316" s="386" t="n">
        <v>1</v>
      </c>
      <c r="E316" s="386" t="n">
        <v>0</v>
      </c>
    </row>
    <row r="317" customFormat="false" ht="15" hidden="false" customHeight="true" outlineLevel="0" collapsed="false">
      <c r="A317" s="385" t="s">
        <v>2118</v>
      </c>
      <c r="B317" s="160" t="s">
        <v>2119</v>
      </c>
      <c r="C317" s="386" t="n">
        <v>1</v>
      </c>
      <c r="D317" s="386" t="n">
        <v>1</v>
      </c>
      <c r="E317" s="386" t="n">
        <v>0</v>
      </c>
    </row>
    <row r="318" customFormat="false" ht="15" hidden="false" customHeight="true" outlineLevel="0" collapsed="false">
      <c r="A318" s="385" t="s">
        <v>2120</v>
      </c>
      <c r="B318" s="160" t="s">
        <v>2121</v>
      </c>
      <c r="C318" s="386" t="n">
        <v>1</v>
      </c>
      <c r="D318" s="386" t="n">
        <v>1</v>
      </c>
      <c r="E318" s="386" t="n">
        <v>0</v>
      </c>
    </row>
    <row r="319" customFormat="false" ht="15" hidden="false" customHeight="true" outlineLevel="0" collapsed="false">
      <c r="A319" s="385" t="s">
        <v>2122</v>
      </c>
      <c r="B319" s="160" t="s">
        <v>2123</v>
      </c>
      <c r="C319" s="386" t="n">
        <v>1</v>
      </c>
      <c r="D319" s="386" t="n">
        <v>1</v>
      </c>
      <c r="E319" s="386" t="n">
        <v>0</v>
      </c>
    </row>
    <row r="320" customFormat="false" ht="15" hidden="false" customHeight="true" outlineLevel="0" collapsed="false">
      <c r="A320" s="385" t="s">
        <v>2124</v>
      </c>
      <c r="B320" s="160" t="s">
        <v>2125</v>
      </c>
      <c r="C320" s="386" t="n">
        <v>1</v>
      </c>
      <c r="D320" s="386" t="n">
        <v>1</v>
      </c>
      <c r="E320" s="386" t="n">
        <v>0</v>
      </c>
    </row>
    <row r="321" customFormat="false" ht="15" hidden="false" customHeight="true" outlineLevel="0" collapsed="false">
      <c r="A321" s="385" t="s">
        <v>2126</v>
      </c>
      <c r="B321" s="160" t="s">
        <v>2127</v>
      </c>
      <c r="C321" s="386" t="n">
        <v>1</v>
      </c>
      <c r="D321" s="386" t="n">
        <v>1</v>
      </c>
      <c r="E321" s="386" t="n">
        <v>0</v>
      </c>
    </row>
    <row r="322" customFormat="false" ht="15" hidden="false" customHeight="true" outlineLevel="0" collapsed="false">
      <c r="A322" s="385" t="s">
        <v>2128</v>
      </c>
      <c r="B322" s="160" t="s">
        <v>2129</v>
      </c>
      <c r="C322" s="386" t="n">
        <v>1</v>
      </c>
      <c r="D322" s="386" t="n">
        <v>1</v>
      </c>
      <c r="E322" s="386" t="n">
        <v>0</v>
      </c>
    </row>
    <row r="323" customFormat="false" ht="15" hidden="false" customHeight="true" outlineLevel="0" collapsed="false">
      <c r="A323" s="385" t="s">
        <v>2130</v>
      </c>
      <c r="B323" s="160" t="s">
        <v>2131</v>
      </c>
      <c r="C323" s="386" t="n">
        <v>1</v>
      </c>
      <c r="D323" s="386" t="n">
        <v>1</v>
      </c>
      <c r="E323" s="386" t="n">
        <v>0</v>
      </c>
    </row>
    <row r="324" customFormat="false" ht="15" hidden="false" customHeight="true" outlineLevel="0" collapsed="false">
      <c r="A324" s="385" t="s">
        <v>2132</v>
      </c>
      <c r="B324" s="160" t="s">
        <v>2133</v>
      </c>
      <c r="C324" s="386" t="n">
        <v>1</v>
      </c>
      <c r="D324" s="386" t="n">
        <v>1</v>
      </c>
      <c r="E324" s="386" t="n">
        <v>0</v>
      </c>
    </row>
    <row r="325" customFormat="false" ht="15" hidden="false" customHeight="true" outlineLevel="0" collapsed="false">
      <c r="A325" s="385" t="s">
        <v>2134</v>
      </c>
      <c r="B325" s="160" t="s">
        <v>2135</v>
      </c>
      <c r="C325" s="386" t="n">
        <v>1</v>
      </c>
      <c r="D325" s="386" t="n">
        <v>1</v>
      </c>
      <c r="E325" s="386" t="n">
        <v>0</v>
      </c>
    </row>
    <row r="326" customFormat="false" ht="15" hidden="false" customHeight="true" outlineLevel="0" collapsed="false">
      <c r="A326" s="385" t="s">
        <v>2136</v>
      </c>
      <c r="B326" s="160" t="s">
        <v>2137</v>
      </c>
      <c r="C326" s="386" t="n">
        <v>1</v>
      </c>
      <c r="D326" s="386" t="n">
        <v>1</v>
      </c>
      <c r="E326" s="386" t="n">
        <v>0</v>
      </c>
    </row>
    <row r="327" customFormat="false" ht="15" hidden="false" customHeight="true" outlineLevel="0" collapsed="false">
      <c r="A327" s="385" t="s">
        <v>2138</v>
      </c>
      <c r="B327" s="160" t="s">
        <v>2139</v>
      </c>
      <c r="C327" s="386" t="n">
        <v>1</v>
      </c>
      <c r="D327" s="386" t="n">
        <v>1</v>
      </c>
      <c r="E327" s="386" t="n">
        <v>0</v>
      </c>
    </row>
    <row r="328" customFormat="false" ht="15" hidden="false" customHeight="true" outlineLevel="0" collapsed="false">
      <c r="A328" s="385" t="s">
        <v>2140</v>
      </c>
      <c r="B328" s="160" t="s">
        <v>2141</v>
      </c>
      <c r="C328" s="386" t="n">
        <v>1</v>
      </c>
      <c r="D328" s="386" t="n">
        <v>1</v>
      </c>
      <c r="E328" s="386" t="n">
        <v>0</v>
      </c>
    </row>
    <row r="329" customFormat="false" ht="15" hidden="false" customHeight="true" outlineLevel="0" collapsed="false">
      <c r="A329" s="385" t="s">
        <v>2142</v>
      </c>
      <c r="B329" s="160" t="s">
        <v>2143</v>
      </c>
      <c r="C329" s="386" t="n">
        <v>1</v>
      </c>
      <c r="D329" s="386" t="n">
        <v>1</v>
      </c>
      <c r="E329" s="386" t="n">
        <v>0</v>
      </c>
    </row>
    <row r="330" customFormat="false" ht="15" hidden="false" customHeight="true" outlineLevel="0" collapsed="false">
      <c r="A330" s="385" t="s">
        <v>2144</v>
      </c>
      <c r="B330" s="160" t="s">
        <v>2145</v>
      </c>
      <c r="C330" s="386" t="n">
        <v>1</v>
      </c>
      <c r="D330" s="386" t="n">
        <v>1</v>
      </c>
      <c r="E330" s="386" t="n">
        <v>0</v>
      </c>
    </row>
    <row r="331" customFormat="false" ht="15" hidden="false" customHeight="true" outlineLevel="0" collapsed="false">
      <c r="A331" s="385" t="s">
        <v>2146</v>
      </c>
      <c r="B331" s="160" t="s">
        <v>2147</v>
      </c>
      <c r="C331" s="386" t="n">
        <v>1</v>
      </c>
      <c r="D331" s="386" t="n">
        <v>1</v>
      </c>
      <c r="E331" s="386" t="n">
        <v>0</v>
      </c>
    </row>
    <row r="332" customFormat="false" ht="15" hidden="false" customHeight="true" outlineLevel="0" collapsed="false">
      <c r="A332" s="385" t="s">
        <v>2148</v>
      </c>
      <c r="B332" s="160" t="s">
        <v>2149</v>
      </c>
      <c r="C332" s="386" t="n">
        <v>1</v>
      </c>
      <c r="D332" s="386" t="n">
        <v>1</v>
      </c>
      <c r="E332" s="386" t="n">
        <v>0</v>
      </c>
    </row>
    <row r="333" customFormat="false" ht="15" hidden="false" customHeight="true" outlineLevel="0" collapsed="false">
      <c r="A333" s="385" t="s">
        <v>2150</v>
      </c>
      <c r="B333" s="160" t="s">
        <v>2151</v>
      </c>
      <c r="C333" s="386" t="n">
        <v>1</v>
      </c>
      <c r="D333" s="386" t="n">
        <v>1</v>
      </c>
      <c r="E333" s="386" t="n">
        <v>0</v>
      </c>
    </row>
    <row r="334" customFormat="false" ht="15" hidden="false" customHeight="true" outlineLevel="0" collapsed="false">
      <c r="A334" s="385" t="s">
        <v>2152</v>
      </c>
      <c r="B334" s="160" t="s">
        <v>2153</v>
      </c>
      <c r="C334" s="386" t="n">
        <v>1</v>
      </c>
      <c r="D334" s="386" t="n">
        <v>1</v>
      </c>
      <c r="E334" s="386" t="n">
        <v>0</v>
      </c>
    </row>
    <row r="335" customFormat="false" ht="15" hidden="false" customHeight="true" outlineLevel="0" collapsed="false">
      <c r="A335" s="385" t="s">
        <v>2154</v>
      </c>
      <c r="B335" s="160" t="s">
        <v>2155</v>
      </c>
      <c r="C335" s="386" t="n">
        <v>1</v>
      </c>
      <c r="D335" s="386" t="n">
        <v>1</v>
      </c>
      <c r="E335" s="386" t="n">
        <v>0</v>
      </c>
    </row>
    <row r="336" customFormat="false" ht="15" hidden="false" customHeight="true" outlineLevel="0" collapsed="false">
      <c r="A336" s="385" t="s">
        <v>2156</v>
      </c>
      <c r="B336" s="160" t="s">
        <v>2157</v>
      </c>
      <c r="C336" s="386" t="n">
        <v>1</v>
      </c>
      <c r="D336" s="386" t="n">
        <v>1</v>
      </c>
      <c r="E336" s="386" t="n">
        <v>0</v>
      </c>
    </row>
    <row r="337" customFormat="false" ht="15" hidden="false" customHeight="true" outlineLevel="0" collapsed="false">
      <c r="A337" s="385" t="s">
        <v>2158</v>
      </c>
      <c r="B337" s="160" t="s">
        <v>2159</v>
      </c>
      <c r="C337" s="386" t="n">
        <v>1</v>
      </c>
      <c r="D337" s="386" t="n">
        <v>1</v>
      </c>
      <c r="E337" s="386" t="n">
        <v>0</v>
      </c>
    </row>
    <row r="338" customFormat="false" ht="15" hidden="false" customHeight="true" outlineLevel="0" collapsed="false">
      <c r="A338" s="385" t="s">
        <v>2160</v>
      </c>
      <c r="B338" s="160" t="s">
        <v>2161</v>
      </c>
      <c r="C338" s="386" t="n">
        <v>1</v>
      </c>
      <c r="D338" s="386" t="n">
        <v>1</v>
      </c>
      <c r="E338" s="386" t="n">
        <v>0</v>
      </c>
    </row>
    <row r="339" customFormat="false" ht="15" hidden="false" customHeight="true" outlineLevel="0" collapsed="false">
      <c r="A339" s="385" t="s">
        <v>2162</v>
      </c>
      <c r="B339" s="160" t="s">
        <v>2163</v>
      </c>
      <c r="C339" s="386" t="n">
        <v>1</v>
      </c>
      <c r="D339" s="386" t="n">
        <v>1</v>
      </c>
      <c r="E339" s="386" t="n">
        <v>0</v>
      </c>
    </row>
    <row r="340" customFormat="false" ht="15" hidden="false" customHeight="true" outlineLevel="0" collapsed="false">
      <c r="A340" s="385" t="s">
        <v>2164</v>
      </c>
      <c r="B340" s="160" t="s">
        <v>2165</v>
      </c>
      <c r="C340" s="386" t="n">
        <v>1</v>
      </c>
      <c r="D340" s="386" t="n">
        <v>1</v>
      </c>
      <c r="E340" s="386" t="n">
        <v>0</v>
      </c>
    </row>
    <row r="341" customFormat="false" ht="15" hidden="false" customHeight="true" outlineLevel="0" collapsed="false">
      <c r="A341" s="385" t="s">
        <v>2166</v>
      </c>
      <c r="B341" s="160" t="s">
        <v>2167</v>
      </c>
      <c r="C341" s="386" t="n">
        <v>1</v>
      </c>
      <c r="D341" s="386" t="n">
        <v>1</v>
      </c>
      <c r="E341" s="386" t="n">
        <v>0</v>
      </c>
    </row>
    <row r="342" customFormat="false" ht="15" hidden="false" customHeight="true" outlineLevel="0" collapsed="false">
      <c r="A342" s="385" t="s">
        <v>2168</v>
      </c>
      <c r="B342" s="160" t="s">
        <v>2169</v>
      </c>
      <c r="C342" s="386" t="n">
        <v>1</v>
      </c>
      <c r="D342" s="386" t="n">
        <v>1</v>
      </c>
      <c r="E342" s="386" t="n">
        <v>0</v>
      </c>
    </row>
    <row r="343" customFormat="false" ht="15" hidden="false" customHeight="true" outlineLevel="0" collapsed="false">
      <c r="A343" s="385" t="s">
        <v>2170</v>
      </c>
      <c r="B343" s="160" t="s">
        <v>2171</v>
      </c>
      <c r="C343" s="386" t="n">
        <v>1</v>
      </c>
      <c r="D343" s="386" t="n">
        <v>1</v>
      </c>
      <c r="E343" s="386" t="n">
        <v>0</v>
      </c>
    </row>
    <row r="344" customFormat="false" ht="15" hidden="false" customHeight="true" outlineLevel="0" collapsed="false">
      <c r="A344" s="385" t="s">
        <v>2172</v>
      </c>
      <c r="B344" s="160" t="s">
        <v>2173</v>
      </c>
      <c r="C344" s="386" t="n">
        <v>1</v>
      </c>
      <c r="D344" s="386" t="n">
        <v>1</v>
      </c>
      <c r="E344" s="386" t="n">
        <v>0</v>
      </c>
    </row>
    <row r="345" customFormat="false" ht="15" hidden="false" customHeight="true" outlineLevel="0" collapsed="false">
      <c r="A345" s="385" t="s">
        <v>2174</v>
      </c>
      <c r="B345" s="160" t="s">
        <v>2175</v>
      </c>
      <c r="C345" s="386" t="n">
        <v>1</v>
      </c>
      <c r="D345" s="386" t="n">
        <v>1</v>
      </c>
      <c r="E345" s="386" t="n">
        <v>0</v>
      </c>
    </row>
    <row r="346" customFormat="false" ht="15" hidden="false" customHeight="true" outlineLevel="0" collapsed="false">
      <c r="A346" s="385" t="s">
        <v>2176</v>
      </c>
      <c r="B346" s="160" t="s">
        <v>2177</v>
      </c>
      <c r="C346" s="386" t="n">
        <v>1</v>
      </c>
      <c r="D346" s="386" t="n">
        <v>1</v>
      </c>
      <c r="E346" s="386" t="n">
        <v>0</v>
      </c>
    </row>
    <row r="347" customFormat="false" ht="15" hidden="false" customHeight="true" outlineLevel="0" collapsed="false">
      <c r="A347" s="385" t="s">
        <v>2178</v>
      </c>
      <c r="B347" s="160" t="s">
        <v>2179</v>
      </c>
      <c r="C347" s="386" t="n">
        <v>1</v>
      </c>
      <c r="D347" s="386" t="n">
        <v>1</v>
      </c>
      <c r="E347" s="386" t="n">
        <v>0</v>
      </c>
    </row>
    <row r="348" customFormat="false" ht="15" hidden="false" customHeight="true" outlineLevel="0" collapsed="false">
      <c r="A348" s="385" t="s">
        <v>2180</v>
      </c>
      <c r="B348" s="160" t="s">
        <v>2181</v>
      </c>
      <c r="C348" s="386" t="n">
        <v>1</v>
      </c>
      <c r="D348" s="386" t="n">
        <v>1</v>
      </c>
      <c r="E348" s="386" t="n">
        <v>0</v>
      </c>
    </row>
    <row r="349" customFormat="false" ht="15" hidden="false" customHeight="true" outlineLevel="0" collapsed="false">
      <c r="A349" s="385" t="s">
        <v>2182</v>
      </c>
      <c r="B349" s="160" t="s">
        <v>2183</v>
      </c>
      <c r="C349" s="386" t="n">
        <v>1</v>
      </c>
      <c r="D349" s="386" t="n">
        <v>1</v>
      </c>
      <c r="E349" s="386" t="n">
        <v>0</v>
      </c>
    </row>
    <row r="350" customFormat="false" ht="15" hidden="false" customHeight="true" outlineLevel="0" collapsed="false">
      <c r="A350" s="385" t="s">
        <v>2184</v>
      </c>
      <c r="B350" s="160" t="s">
        <v>2185</v>
      </c>
      <c r="C350" s="386" t="n">
        <v>1</v>
      </c>
      <c r="D350" s="386" t="n">
        <v>1</v>
      </c>
      <c r="E350" s="386" t="n">
        <v>0</v>
      </c>
    </row>
    <row r="351" customFormat="false" ht="15" hidden="false" customHeight="true" outlineLevel="0" collapsed="false">
      <c r="A351" s="385" t="s">
        <v>2186</v>
      </c>
      <c r="B351" s="160" t="s">
        <v>2187</v>
      </c>
      <c r="C351" s="386" t="n">
        <v>1</v>
      </c>
      <c r="D351" s="386" t="n">
        <v>1</v>
      </c>
      <c r="E351" s="386" t="n">
        <v>0</v>
      </c>
    </row>
    <row r="352" customFormat="false" ht="15" hidden="false" customHeight="true" outlineLevel="0" collapsed="false">
      <c r="A352" s="385" t="s">
        <v>2188</v>
      </c>
      <c r="B352" s="160" t="s">
        <v>2189</v>
      </c>
      <c r="C352" s="386" t="n">
        <v>1</v>
      </c>
      <c r="D352" s="386" t="n">
        <v>1</v>
      </c>
      <c r="E352" s="386" t="n">
        <v>0</v>
      </c>
    </row>
    <row r="353" customFormat="false" ht="15" hidden="false" customHeight="true" outlineLevel="0" collapsed="false">
      <c r="A353" s="385" t="s">
        <v>2190</v>
      </c>
      <c r="B353" s="160" t="s">
        <v>2191</v>
      </c>
      <c r="C353" s="386" t="n">
        <v>1</v>
      </c>
      <c r="D353" s="386" t="n">
        <v>1</v>
      </c>
      <c r="E353" s="386" t="n">
        <v>0</v>
      </c>
    </row>
    <row r="354" customFormat="false" ht="15" hidden="false" customHeight="true" outlineLevel="0" collapsed="false">
      <c r="A354" s="385" t="s">
        <v>2192</v>
      </c>
      <c r="B354" s="160" t="s">
        <v>2193</v>
      </c>
      <c r="C354" s="386" t="n">
        <v>1</v>
      </c>
      <c r="D354" s="386" t="n">
        <v>1</v>
      </c>
      <c r="E354" s="386" t="n">
        <v>0</v>
      </c>
    </row>
    <row r="355" customFormat="false" ht="15" hidden="false" customHeight="true" outlineLevel="0" collapsed="false">
      <c r="A355" s="385" t="s">
        <v>2194</v>
      </c>
      <c r="B355" s="160" t="s">
        <v>2195</v>
      </c>
      <c r="C355" s="386" t="n">
        <v>1</v>
      </c>
      <c r="D355" s="386" t="n">
        <v>1</v>
      </c>
      <c r="E355" s="386" t="n">
        <v>0</v>
      </c>
    </row>
    <row r="356" customFormat="false" ht="15" hidden="false" customHeight="true" outlineLevel="0" collapsed="false">
      <c r="A356" s="385" t="s">
        <v>2196</v>
      </c>
      <c r="B356" s="160" t="s">
        <v>2197</v>
      </c>
      <c r="C356" s="386" t="n">
        <v>1</v>
      </c>
      <c r="D356" s="386" t="n">
        <v>1</v>
      </c>
      <c r="E356" s="386" t="n">
        <v>0</v>
      </c>
    </row>
    <row r="357" customFormat="false" ht="15" hidden="false" customHeight="true" outlineLevel="0" collapsed="false">
      <c r="A357" s="385" t="s">
        <v>2198</v>
      </c>
      <c r="B357" s="160" t="s">
        <v>2199</v>
      </c>
      <c r="C357" s="386" t="n">
        <v>1</v>
      </c>
      <c r="D357" s="386" t="n">
        <v>1</v>
      </c>
      <c r="E357" s="386" t="n">
        <v>0</v>
      </c>
    </row>
    <row r="358" customFormat="false" ht="15" hidden="false" customHeight="true" outlineLevel="0" collapsed="false">
      <c r="A358" s="385" t="s">
        <v>2200</v>
      </c>
      <c r="B358" s="160" t="s">
        <v>2201</v>
      </c>
      <c r="C358" s="386" t="n">
        <v>1</v>
      </c>
      <c r="D358" s="386" t="n">
        <v>1</v>
      </c>
      <c r="E358" s="386" t="n">
        <v>0</v>
      </c>
    </row>
    <row r="359" customFormat="false" ht="15" hidden="false" customHeight="true" outlineLevel="0" collapsed="false">
      <c r="A359" s="385" t="s">
        <v>2202</v>
      </c>
      <c r="B359" s="160" t="s">
        <v>2203</v>
      </c>
      <c r="C359" s="386" t="n">
        <v>1</v>
      </c>
      <c r="D359" s="386" t="n">
        <v>1</v>
      </c>
      <c r="E359" s="386" t="n">
        <v>0</v>
      </c>
    </row>
    <row r="360" customFormat="false" ht="15" hidden="false" customHeight="true" outlineLevel="0" collapsed="false">
      <c r="A360" s="385" t="s">
        <v>2204</v>
      </c>
      <c r="B360" s="160" t="s">
        <v>2205</v>
      </c>
      <c r="C360" s="386" t="n">
        <v>1</v>
      </c>
      <c r="D360" s="386" t="n">
        <v>1</v>
      </c>
      <c r="E360" s="386" t="n">
        <v>0</v>
      </c>
    </row>
    <row r="361" customFormat="false" ht="15" hidden="false" customHeight="true" outlineLevel="0" collapsed="false">
      <c r="A361" s="385" t="s">
        <v>2206</v>
      </c>
      <c r="B361" s="160" t="s">
        <v>2207</v>
      </c>
      <c r="C361" s="386" t="n">
        <v>1</v>
      </c>
      <c r="D361" s="386" t="n">
        <v>1</v>
      </c>
      <c r="E361" s="386" t="n">
        <v>0</v>
      </c>
    </row>
    <row r="362" customFormat="false" ht="15" hidden="false" customHeight="true" outlineLevel="0" collapsed="false">
      <c r="A362" s="385" t="s">
        <v>2208</v>
      </c>
      <c r="B362" s="160" t="s">
        <v>2209</v>
      </c>
      <c r="C362" s="386" t="n">
        <v>1</v>
      </c>
      <c r="D362" s="386" t="n">
        <v>1</v>
      </c>
      <c r="E362" s="386" t="n">
        <v>0</v>
      </c>
    </row>
    <row r="363" customFormat="false" ht="15" hidden="false" customHeight="true" outlineLevel="0" collapsed="false">
      <c r="A363" s="385" t="s">
        <v>2210</v>
      </c>
      <c r="B363" s="160" t="s">
        <v>2211</v>
      </c>
      <c r="C363" s="386" t="n">
        <v>1</v>
      </c>
      <c r="D363" s="386" t="n">
        <v>1</v>
      </c>
      <c r="E363" s="386" t="n">
        <v>0</v>
      </c>
    </row>
    <row r="364" customFormat="false" ht="15" hidden="false" customHeight="true" outlineLevel="0" collapsed="false">
      <c r="A364" s="385" t="s">
        <v>2212</v>
      </c>
      <c r="B364" s="160" t="s">
        <v>2213</v>
      </c>
      <c r="C364" s="386" t="n">
        <v>1</v>
      </c>
      <c r="D364" s="386" t="n">
        <v>1</v>
      </c>
      <c r="E364" s="386" t="n">
        <v>0</v>
      </c>
    </row>
    <row r="365" customFormat="false" ht="15" hidden="false" customHeight="true" outlineLevel="0" collapsed="false">
      <c r="A365" s="385" t="s">
        <v>2214</v>
      </c>
      <c r="B365" s="160" t="s">
        <v>2215</v>
      </c>
      <c r="C365" s="386" t="n">
        <v>1</v>
      </c>
      <c r="D365" s="386" t="n">
        <v>1</v>
      </c>
      <c r="E365" s="386" t="n">
        <v>0</v>
      </c>
    </row>
    <row r="366" customFormat="false" ht="15" hidden="false" customHeight="true" outlineLevel="0" collapsed="false">
      <c r="A366" s="385" t="s">
        <v>2216</v>
      </c>
      <c r="B366" s="160" t="s">
        <v>2217</v>
      </c>
      <c r="C366" s="386" t="n">
        <v>1</v>
      </c>
      <c r="D366" s="386" t="n">
        <v>1</v>
      </c>
      <c r="E366" s="386" t="n">
        <v>0</v>
      </c>
    </row>
    <row r="367" customFormat="false" ht="15" hidden="false" customHeight="true" outlineLevel="0" collapsed="false">
      <c r="A367" s="385" t="s">
        <v>2218</v>
      </c>
      <c r="B367" s="160" t="s">
        <v>2219</v>
      </c>
      <c r="C367" s="386" t="n">
        <v>1</v>
      </c>
      <c r="D367" s="386" t="n">
        <v>1</v>
      </c>
      <c r="E367" s="386" t="n">
        <v>0</v>
      </c>
    </row>
    <row r="368" customFormat="false" ht="15" hidden="false" customHeight="true" outlineLevel="0" collapsed="false">
      <c r="A368" s="385" t="s">
        <v>2220</v>
      </c>
      <c r="B368" s="160" t="s">
        <v>2221</v>
      </c>
      <c r="C368" s="386" t="n">
        <v>1</v>
      </c>
      <c r="D368" s="386" t="n">
        <v>1</v>
      </c>
      <c r="E368" s="386" t="n">
        <v>0</v>
      </c>
    </row>
    <row r="369" customFormat="false" ht="15" hidden="false" customHeight="true" outlineLevel="0" collapsed="false">
      <c r="A369" s="385" t="s">
        <v>2222</v>
      </c>
      <c r="B369" s="160" t="s">
        <v>2223</v>
      </c>
      <c r="C369" s="386" t="n">
        <v>1</v>
      </c>
      <c r="D369" s="386" t="n">
        <v>1</v>
      </c>
      <c r="E369" s="386" t="n">
        <v>0</v>
      </c>
    </row>
    <row r="370" customFormat="false" ht="15" hidden="false" customHeight="true" outlineLevel="0" collapsed="false">
      <c r="A370" s="385" t="s">
        <v>2224</v>
      </c>
      <c r="B370" s="160" t="s">
        <v>2225</v>
      </c>
      <c r="C370" s="386" t="n">
        <v>1</v>
      </c>
      <c r="D370" s="386" t="n">
        <v>1</v>
      </c>
      <c r="E370" s="386" t="n">
        <v>0</v>
      </c>
    </row>
    <row r="371" customFormat="false" ht="15" hidden="false" customHeight="true" outlineLevel="0" collapsed="false">
      <c r="A371" s="385" t="s">
        <v>2226</v>
      </c>
      <c r="B371" s="160" t="s">
        <v>2227</v>
      </c>
      <c r="C371" s="386" t="n">
        <v>1</v>
      </c>
      <c r="D371" s="386" t="n">
        <v>1</v>
      </c>
      <c r="E371" s="386" t="n">
        <v>0</v>
      </c>
    </row>
    <row r="372" customFormat="false" ht="15" hidden="false" customHeight="true" outlineLevel="0" collapsed="false">
      <c r="A372" s="385" t="s">
        <v>2228</v>
      </c>
      <c r="B372" s="160" t="s">
        <v>2229</v>
      </c>
      <c r="C372" s="386" t="n">
        <v>1</v>
      </c>
      <c r="D372" s="386" t="n">
        <v>1</v>
      </c>
      <c r="E372" s="386" t="n">
        <v>0</v>
      </c>
    </row>
    <row r="373" customFormat="false" ht="15" hidden="false" customHeight="true" outlineLevel="0" collapsed="false">
      <c r="A373" s="385" t="s">
        <v>2230</v>
      </c>
      <c r="B373" s="160" t="s">
        <v>2231</v>
      </c>
      <c r="C373" s="386" t="n">
        <v>1</v>
      </c>
      <c r="D373" s="386" t="n">
        <v>1</v>
      </c>
      <c r="E373" s="386" t="n">
        <v>0</v>
      </c>
    </row>
    <row r="374" customFormat="false" ht="15" hidden="false" customHeight="true" outlineLevel="0" collapsed="false">
      <c r="A374" s="385" t="s">
        <v>2232</v>
      </c>
      <c r="B374" s="160" t="s">
        <v>2233</v>
      </c>
      <c r="C374" s="386" t="n">
        <v>1</v>
      </c>
      <c r="D374" s="386" t="n">
        <v>1</v>
      </c>
      <c r="E374" s="386" t="n">
        <v>0</v>
      </c>
    </row>
    <row r="375" customFormat="false" ht="15" hidden="false" customHeight="true" outlineLevel="0" collapsed="false">
      <c r="A375" s="385" t="s">
        <v>2234</v>
      </c>
      <c r="B375" s="160" t="s">
        <v>2235</v>
      </c>
      <c r="C375" s="386" t="n">
        <v>1</v>
      </c>
      <c r="D375" s="386" t="n">
        <v>1</v>
      </c>
      <c r="E375" s="386" t="n">
        <v>0</v>
      </c>
    </row>
    <row r="376" customFormat="false" ht="15" hidden="false" customHeight="true" outlineLevel="0" collapsed="false">
      <c r="A376" s="385" t="s">
        <v>2236</v>
      </c>
      <c r="B376" s="160" t="s">
        <v>2237</v>
      </c>
      <c r="C376" s="386" t="n">
        <v>1</v>
      </c>
      <c r="D376" s="386" t="n">
        <v>1</v>
      </c>
      <c r="E376" s="386" t="n">
        <v>0</v>
      </c>
    </row>
    <row r="377" customFormat="false" ht="15" hidden="false" customHeight="true" outlineLevel="0" collapsed="false">
      <c r="A377" s="385" t="s">
        <v>2238</v>
      </c>
      <c r="B377" s="160" t="s">
        <v>2239</v>
      </c>
      <c r="C377" s="386" t="n">
        <v>1</v>
      </c>
      <c r="D377" s="386" t="n">
        <v>1</v>
      </c>
      <c r="E377" s="386" t="n">
        <v>0</v>
      </c>
    </row>
    <row r="378" customFormat="false" ht="15" hidden="false" customHeight="true" outlineLevel="0" collapsed="false">
      <c r="A378" s="385" t="s">
        <v>2240</v>
      </c>
      <c r="B378" s="160" t="s">
        <v>2241</v>
      </c>
      <c r="C378" s="386" t="n">
        <v>1</v>
      </c>
      <c r="D378" s="386" t="n">
        <v>1</v>
      </c>
      <c r="E378" s="386" t="n">
        <v>0</v>
      </c>
    </row>
    <row r="379" customFormat="false" ht="15" hidden="false" customHeight="true" outlineLevel="0" collapsed="false">
      <c r="A379" s="385" t="s">
        <v>2242</v>
      </c>
      <c r="B379" s="160" t="s">
        <v>2243</v>
      </c>
      <c r="C379" s="386" t="n">
        <v>1</v>
      </c>
      <c r="D379" s="386" t="n">
        <v>1</v>
      </c>
      <c r="E379" s="386" t="n">
        <v>0</v>
      </c>
    </row>
    <row r="380" customFormat="false" ht="15" hidden="false" customHeight="true" outlineLevel="0" collapsed="false">
      <c r="A380" s="385" t="s">
        <v>2244</v>
      </c>
      <c r="B380" s="160" t="s">
        <v>2245</v>
      </c>
      <c r="C380" s="386" t="n">
        <v>1</v>
      </c>
      <c r="D380" s="386" t="n">
        <v>1</v>
      </c>
      <c r="E380" s="386" t="n">
        <v>0</v>
      </c>
    </row>
    <row r="381" customFormat="false" ht="15" hidden="false" customHeight="true" outlineLevel="0" collapsed="false">
      <c r="A381" s="385" t="s">
        <v>2246</v>
      </c>
      <c r="B381" s="160" t="s">
        <v>2247</v>
      </c>
      <c r="C381" s="386" t="n">
        <v>1</v>
      </c>
      <c r="D381" s="386" t="n">
        <v>1</v>
      </c>
      <c r="E381" s="386" t="n">
        <v>0</v>
      </c>
    </row>
    <row r="382" customFormat="false" ht="15" hidden="false" customHeight="true" outlineLevel="0" collapsed="false">
      <c r="A382" s="385" t="s">
        <v>2248</v>
      </c>
      <c r="B382" s="160" t="s">
        <v>2249</v>
      </c>
      <c r="C382" s="386" t="n">
        <v>1</v>
      </c>
      <c r="D382" s="386" t="n">
        <v>1</v>
      </c>
      <c r="E382" s="386" t="n">
        <v>0</v>
      </c>
    </row>
    <row r="383" customFormat="false" ht="15" hidden="false" customHeight="true" outlineLevel="0" collapsed="false">
      <c r="A383" s="385" t="s">
        <v>2250</v>
      </c>
      <c r="B383" s="160" t="s">
        <v>2251</v>
      </c>
      <c r="C383" s="386" t="n">
        <v>1</v>
      </c>
      <c r="D383" s="386" t="n">
        <v>1</v>
      </c>
      <c r="E383" s="386" t="n">
        <v>0</v>
      </c>
    </row>
    <row r="384" customFormat="false" ht="15" hidden="false" customHeight="true" outlineLevel="0" collapsed="false">
      <c r="A384" s="385" t="s">
        <v>2252</v>
      </c>
      <c r="B384" s="160" t="s">
        <v>2253</v>
      </c>
      <c r="C384" s="386" t="n">
        <v>1</v>
      </c>
      <c r="D384" s="386" t="n">
        <v>1</v>
      </c>
      <c r="E384" s="386" t="n">
        <v>0</v>
      </c>
    </row>
    <row r="385" customFormat="false" ht="15" hidden="false" customHeight="true" outlineLevel="0" collapsed="false">
      <c r="A385" s="385" t="s">
        <v>2254</v>
      </c>
      <c r="B385" s="160" t="s">
        <v>2255</v>
      </c>
      <c r="C385" s="386" t="n">
        <v>1</v>
      </c>
      <c r="D385" s="386" t="n">
        <v>1</v>
      </c>
      <c r="E385" s="386" t="n">
        <v>0</v>
      </c>
    </row>
    <row r="386" customFormat="false" ht="15" hidden="false" customHeight="true" outlineLevel="0" collapsed="false">
      <c r="A386" s="385" t="s">
        <v>2256</v>
      </c>
      <c r="B386" s="160" t="s">
        <v>2257</v>
      </c>
      <c r="C386" s="386" t="n">
        <v>1</v>
      </c>
      <c r="D386" s="386" t="n">
        <v>1</v>
      </c>
      <c r="E386" s="386" t="n">
        <v>0</v>
      </c>
    </row>
    <row r="387" customFormat="false" ht="15" hidden="false" customHeight="true" outlineLevel="0" collapsed="false">
      <c r="A387" s="385" t="s">
        <v>2258</v>
      </c>
      <c r="B387" s="160" t="s">
        <v>2259</v>
      </c>
      <c r="C387" s="386" t="n">
        <v>1</v>
      </c>
      <c r="D387" s="386" t="n">
        <v>1</v>
      </c>
      <c r="E387" s="386" t="n">
        <v>0</v>
      </c>
    </row>
    <row r="388" customFormat="false" ht="15" hidden="false" customHeight="true" outlineLevel="0" collapsed="false">
      <c r="A388" s="385" t="s">
        <v>2260</v>
      </c>
      <c r="B388" s="160" t="s">
        <v>2261</v>
      </c>
      <c r="C388" s="386" t="n">
        <v>1</v>
      </c>
      <c r="D388" s="386" t="n">
        <v>1</v>
      </c>
      <c r="E388" s="386" t="n">
        <v>0</v>
      </c>
    </row>
    <row r="389" customFormat="false" ht="15" hidden="false" customHeight="true" outlineLevel="0" collapsed="false">
      <c r="A389" s="385" t="s">
        <v>2262</v>
      </c>
      <c r="B389" s="160" t="s">
        <v>2263</v>
      </c>
      <c r="C389" s="386" t="n">
        <v>1</v>
      </c>
      <c r="D389" s="386" t="n">
        <v>1</v>
      </c>
      <c r="E389" s="386" t="n">
        <v>0</v>
      </c>
    </row>
    <row r="390" customFormat="false" ht="15" hidden="false" customHeight="true" outlineLevel="0" collapsed="false">
      <c r="A390" s="385" t="s">
        <v>2264</v>
      </c>
      <c r="B390" s="160" t="s">
        <v>2265</v>
      </c>
      <c r="C390" s="386" t="n">
        <v>1</v>
      </c>
      <c r="D390" s="386" t="n">
        <v>1</v>
      </c>
      <c r="E390" s="386" t="n">
        <v>0</v>
      </c>
    </row>
    <row r="391" customFormat="false" ht="15" hidden="false" customHeight="true" outlineLevel="0" collapsed="false">
      <c r="A391" s="385" t="s">
        <v>2266</v>
      </c>
      <c r="B391" s="160" t="s">
        <v>2267</v>
      </c>
      <c r="C391" s="386" t="n">
        <v>1</v>
      </c>
      <c r="D391" s="386" t="n">
        <v>1</v>
      </c>
      <c r="E391" s="386" t="n">
        <v>0</v>
      </c>
    </row>
    <row r="392" customFormat="false" ht="15" hidden="false" customHeight="true" outlineLevel="0" collapsed="false">
      <c r="A392" s="385" t="s">
        <v>2268</v>
      </c>
      <c r="B392" s="160" t="s">
        <v>2269</v>
      </c>
      <c r="C392" s="386" t="n">
        <v>1</v>
      </c>
      <c r="D392" s="386" t="n">
        <v>1</v>
      </c>
      <c r="E392" s="386" t="n">
        <v>0</v>
      </c>
    </row>
    <row r="393" customFormat="false" ht="15" hidden="false" customHeight="true" outlineLevel="0" collapsed="false">
      <c r="A393" s="385" t="s">
        <v>2270</v>
      </c>
      <c r="B393" s="160" t="s">
        <v>2271</v>
      </c>
      <c r="C393" s="386" t="n">
        <v>1</v>
      </c>
      <c r="D393" s="386" t="n">
        <v>1</v>
      </c>
      <c r="E393" s="386" t="n">
        <v>0</v>
      </c>
    </row>
    <row r="394" customFormat="false" ht="15" hidden="false" customHeight="true" outlineLevel="0" collapsed="false">
      <c r="A394" s="385" t="s">
        <v>2272</v>
      </c>
      <c r="B394" s="160" t="s">
        <v>2273</v>
      </c>
      <c r="C394" s="386" t="n">
        <v>1</v>
      </c>
      <c r="D394" s="386" t="n">
        <v>1</v>
      </c>
      <c r="E394" s="386" t="n">
        <v>0</v>
      </c>
    </row>
    <row r="395" customFormat="false" ht="15" hidden="false" customHeight="true" outlineLevel="0" collapsed="false">
      <c r="A395" s="385" t="s">
        <v>2274</v>
      </c>
      <c r="B395" s="160" t="s">
        <v>2275</v>
      </c>
      <c r="C395" s="386" t="n">
        <v>1</v>
      </c>
      <c r="D395" s="386" t="n">
        <v>1</v>
      </c>
      <c r="E395" s="386" t="n">
        <v>0</v>
      </c>
    </row>
    <row r="396" customFormat="false" ht="15" hidden="false" customHeight="true" outlineLevel="0" collapsed="false">
      <c r="A396" s="385" t="s">
        <v>2276</v>
      </c>
      <c r="B396" s="160" t="s">
        <v>2277</v>
      </c>
      <c r="C396" s="386" t="n">
        <v>1</v>
      </c>
      <c r="D396" s="386" t="n">
        <v>1</v>
      </c>
      <c r="E396" s="386" t="n">
        <v>0</v>
      </c>
    </row>
    <row r="397" customFormat="false" ht="15" hidden="false" customHeight="true" outlineLevel="0" collapsed="false">
      <c r="A397" s="385" t="s">
        <v>2278</v>
      </c>
      <c r="B397" s="160" t="s">
        <v>2279</v>
      </c>
      <c r="C397" s="386" t="n">
        <v>1</v>
      </c>
      <c r="D397" s="386" t="n">
        <v>1</v>
      </c>
      <c r="E397" s="386" t="n">
        <v>0</v>
      </c>
    </row>
    <row r="398" customFormat="false" ht="15" hidden="false" customHeight="true" outlineLevel="0" collapsed="false">
      <c r="A398" s="385" t="s">
        <v>2280</v>
      </c>
      <c r="B398" s="160" t="s">
        <v>2281</v>
      </c>
      <c r="C398" s="386" t="n">
        <v>1</v>
      </c>
      <c r="D398" s="386" t="n">
        <v>1</v>
      </c>
      <c r="E398" s="386" t="n">
        <v>0</v>
      </c>
    </row>
    <row r="399" customFormat="false" ht="15" hidden="false" customHeight="true" outlineLevel="0" collapsed="false">
      <c r="A399" s="385" t="s">
        <v>2282</v>
      </c>
      <c r="B399" s="160" t="s">
        <v>2283</v>
      </c>
      <c r="C399" s="386" t="n">
        <v>1</v>
      </c>
      <c r="D399" s="386" t="n">
        <v>1</v>
      </c>
      <c r="E399" s="386" t="n">
        <v>0</v>
      </c>
    </row>
    <row r="400" customFormat="false" ht="15" hidden="false" customHeight="true" outlineLevel="0" collapsed="false">
      <c r="A400" s="385" t="s">
        <v>2284</v>
      </c>
      <c r="B400" s="160" t="s">
        <v>2285</v>
      </c>
      <c r="C400" s="386" t="n">
        <v>1</v>
      </c>
      <c r="D400" s="386" t="n">
        <v>1</v>
      </c>
      <c r="E400" s="386" t="n">
        <v>0</v>
      </c>
    </row>
    <row r="401" customFormat="false" ht="15" hidden="false" customHeight="true" outlineLevel="0" collapsed="false">
      <c r="A401" s="385" t="s">
        <v>2286</v>
      </c>
      <c r="B401" s="160" t="s">
        <v>2287</v>
      </c>
      <c r="C401" s="386" t="n">
        <v>1</v>
      </c>
      <c r="D401" s="386" t="n">
        <v>1</v>
      </c>
      <c r="E401" s="386" t="n">
        <v>0</v>
      </c>
    </row>
    <row r="402" customFormat="false" ht="15" hidden="false" customHeight="true" outlineLevel="0" collapsed="false">
      <c r="A402" s="385" t="s">
        <v>2288</v>
      </c>
      <c r="B402" s="160" t="s">
        <v>2289</v>
      </c>
      <c r="C402" s="386" t="n">
        <v>1</v>
      </c>
      <c r="D402" s="386" t="n">
        <v>1</v>
      </c>
      <c r="E402" s="386" t="n">
        <v>0</v>
      </c>
    </row>
    <row r="403" customFormat="false" ht="15" hidden="false" customHeight="true" outlineLevel="0" collapsed="false">
      <c r="A403" s="385" t="s">
        <v>2290</v>
      </c>
      <c r="B403" s="160" t="s">
        <v>2291</v>
      </c>
      <c r="C403" s="386" t="n">
        <v>1</v>
      </c>
      <c r="D403" s="386" t="n">
        <v>1</v>
      </c>
      <c r="E403" s="386" t="n">
        <v>0</v>
      </c>
    </row>
    <row r="404" customFormat="false" ht="15" hidden="false" customHeight="true" outlineLevel="0" collapsed="false">
      <c r="A404" s="385" t="s">
        <v>2292</v>
      </c>
      <c r="B404" s="160" t="s">
        <v>2293</v>
      </c>
      <c r="C404" s="386" t="n">
        <v>1</v>
      </c>
      <c r="D404" s="386" t="n">
        <v>1</v>
      </c>
      <c r="E404" s="386" t="n">
        <v>0</v>
      </c>
    </row>
    <row r="405" customFormat="false" ht="15" hidden="false" customHeight="true" outlineLevel="0" collapsed="false">
      <c r="A405" s="385" t="s">
        <v>2294</v>
      </c>
      <c r="B405" s="160" t="s">
        <v>2295</v>
      </c>
      <c r="C405" s="386" t="n">
        <v>1</v>
      </c>
      <c r="D405" s="386" t="n">
        <v>1</v>
      </c>
      <c r="E405" s="386" t="n">
        <v>0</v>
      </c>
    </row>
    <row r="406" customFormat="false" ht="15" hidden="false" customHeight="true" outlineLevel="0" collapsed="false">
      <c r="A406" s="385" t="s">
        <v>2296</v>
      </c>
      <c r="B406" s="160" t="s">
        <v>2297</v>
      </c>
      <c r="C406" s="386" t="n">
        <v>1</v>
      </c>
      <c r="D406" s="386" t="n">
        <v>1</v>
      </c>
      <c r="E406" s="386" t="n">
        <v>0</v>
      </c>
    </row>
    <row r="407" customFormat="false" ht="15" hidden="false" customHeight="true" outlineLevel="0" collapsed="false">
      <c r="A407" s="385" t="s">
        <v>2298</v>
      </c>
      <c r="B407" s="160" t="s">
        <v>2299</v>
      </c>
      <c r="C407" s="386" t="n">
        <v>1</v>
      </c>
      <c r="D407" s="386" t="n">
        <v>1</v>
      </c>
      <c r="E407" s="386" t="n">
        <v>0</v>
      </c>
    </row>
    <row r="408" customFormat="false" ht="15" hidden="false" customHeight="true" outlineLevel="0" collapsed="false">
      <c r="A408" s="385" t="s">
        <v>2300</v>
      </c>
      <c r="B408" s="160" t="s">
        <v>2301</v>
      </c>
      <c r="C408" s="386" t="n">
        <v>1</v>
      </c>
      <c r="D408" s="386" t="n">
        <v>1</v>
      </c>
      <c r="E408" s="386" t="n">
        <v>0</v>
      </c>
    </row>
    <row r="409" customFormat="false" ht="15" hidden="false" customHeight="true" outlineLevel="0" collapsed="false">
      <c r="A409" s="385" t="s">
        <v>2302</v>
      </c>
      <c r="B409" s="160" t="s">
        <v>2303</v>
      </c>
      <c r="C409" s="386" t="n">
        <v>1</v>
      </c>
      <c r="D409" s="386" t="n">
        <v>1</v>
      </c>
      <c r="E409" s="386" t="n">
        <v>0</v>
      </c>
    </row>
    <row r="410" customFormat="false" ht="15" hidden="false" customHeight="true" outlineLevel="0" collapsed="false">
      <c r="A410" s="385" t="s">
        <v>2304</v>
      </c>
      <c r="B410" s="160" t="s">
        <v>2305</v>
      </c>
      <c r="C410" s="386" t="n">
        <v>1</v>
      </c>
      <c r="D410" s="386" t="n">
        <v>1</v>
      </c>
      <c r="E410" s="386" t="n">
        <v>0</v>
      </c>
    </row>
    <row r="411" customFormat="false" ht="15" hidden="false" customHeight="true" outlineLevel="0" collapsed="false">
      <c r="A411" s="385" t="s">
        <v>2306</v>
      </c>
      <c r="B411" s="160" t="s">
        <v>2307</v>
      </c>
      <c r="C411" s="386" t="n">
        <v>1</v>
      </c>
      <c r="D411" s="386" t="n">
        <v>1</v>
      </c>
      <c r="E411" s="386" t="n">
        <v>0</v>
      </c>
    </row>
    <row r="412" customFormat="false" ht="15" hidden="false" customHeight="true" outlineLevel="0" collapsed="false">
      <c r="A412" s="385" t="s">
        <v>2308</v>
      </c>
      <c r="B412" s="160" t="s">
        <v>2309</v>
      </c>
      <c r="C412" s="386" t="n">
        <v>1</v>
      </c>
      <c r="D412" s="386" t="n">
        <v>1</v>
      </c>
      <c r="E412" s="386" t="n">
        <v>0</v>
      </c>
    </row>
    <row r="413" customFormat="false" ht="15" hidden="false" customHeight="true" outlineLevel="0" collapsed="false">
      <c r="A413" s="385" t="s">
        <v>2310</v>
      </c>
      <c r="B413" s="160" t="s">
        <v>2311</v>
      </c>
      <c r="C413" s="386" t="n">
        <v>1</v>
      </c>
      <c r="D413" s="386" t="n">
        <v>1</v>
      </c>
      <c r="E413" s="386" t="n">
        <v>0</v>
      </c>
    </row>
    <row r="414" customFormat="false" ht="15" hidden="false" customHeight="true" outlineLevel="0" collapsed="false">
      <c r="A414" s="385" t="s">
        <v>2312</v>
      </c>
      <c r="B414" s="160" t="s">
        <v>2313</v>
      </c>
      <c r="C414" s="386" t="n">
        <v>1</v>
      </c>
      <c r="D414" s="386" t="n">
        <v>1</v>
      </c>
      <c r="E414" s="386" t="n">
        <v>0</v>
      </c>
    </row>
    <row r="415" customFormat="false" ht="15" hidden="false" customHeight="true" outlineLevel="0" collapsed="false">
      <c r="A415" s="385" t="s">
        <v>2314</v>
      </c>
      <c r="B415" s="160" t="s">
        <v>2315</v>
      </c>
      <c r="C415" s="386" t="n">
        <v>1</v>
      </c>
      <c r="D415" s="386" t="n">
        <v>1</v>
      </c>
      <c r="E415" s="386" t="n">
        <v>0</v>
      </c>
    </row>
    <row r="416" customFormat="false" ht="15" hidden="false" customHeight="true" outlineLevel="0" collapsed="false">
      <c r="A416" s="385" t="s">
        <v>2316</v>
      </c>
      <c r="B416" s="160" t="s">
        <v>2317</v>
      </c>
      <c r="C416" s="386" t="n">
        <v>1</v>
      </c>
      <c r="D416" s="386" t="n">
        <v>1</v>
      </c>
      <c r="E416" s="386" t="n">
        <v>0</v>
      </c>
    </row>
    <row r="417" customFormat="false" ht="15" hidden="false" customHeight="true" outlineLevel="0" collapsed="false">
      <c r="A417" s="385" t="s">
        <v>2318</v>
      </c>
      <c r="B417" s="160" t="s">
        <v>2319</v>
      </c>
      <c r="C417" s="386" t="n">
        <v>1</v>
      </c>
      <c r="D417" s="386" t="n">
        <v>1</v>
      </c>
      <c r="E417" s="386" t="n">
        <v>0</v>
      </c>
    </row>
    <row r="418" customFormat="false" ht="15" hidden="false" customHeight="true" outlineLevel="0" collapsed="false">
      <c r="A418" s="385" t="s">
        <v>2320</v>
      </c>
      <c r="B418" s="160" t="s">
        <v>2321</v>
      </c>
      <c r="C418" s="386" t="n">
        <v>1</v>
      </c>
      <c r="D418" s="386" t="n">
        <v>1</v>
      </c>
      <c r="E418" s="386" t="n">
        <v>0</v>
      </c>
    </row>
    <row r="419" customFormat="false" ht="15" hidden="false" customHeight="true" outlineLevel="0" collapsed="false">
      <c r="A419" s="385" t="s">
        <v>2322</v>
      </c>
      <c r="B419" s="160" t="s">
        <v>2323</v>
      </c>
      <c r="C419" s="386" t="n">
        <v>1</v>
      </c>
      <c r="D419" s="386" t="n">
        <v>1</v>
      </c>
      <c r="E419" s="386" t="n">
        <v>0</v>
      </c>
    </row>
    <row r="420" customFormat="false" ht="15" hidden="false" customHeight="true" outlineLevel="0" collapsed="false">
      <c r="A420" s="385" t="s">
        <v>2324</v>
      </c>
      <c r="B420" s="160" t="s">
        <v>2325</v>
      </c>
      <c r="C420" s="386" t="n">
        <v>1</v>
      </c>
      <c r="D420" s="386" t="n">
        <v>1</v>
      </c>
      <c r="E420" s="386" t="n">
        <v>0</v>
      </c>
    </row>
    <row r="421" customFormat="false" ht="15" hidden="false" customHeight="true" outlineLevel="0" collapsed="false">
      <c r="A421" s="385" t="s">
        <v>2326</v>
      </c>
      <c r="B421" s="160" t="s">
        <v>2327</v>
      </c>
      <c r="C421" s="386" t="n">
        <v>1</v>
      </c>
      <c r="D421" s="386" t="n">
        <v>1</v>
      </c>
      <c r="E421" s="386" t="n">
        <v>0</v>
      </c>
    </row>
    <row r="422" customFormat="false" ht="15" hidden="false" customHeight="true" outlineLevel="0" collapsed="false">
      <c r="A422" s="385" t="s">
        <v>2328</v>
      </c>
      <c r="B422" s="160" t="s">
        <v>2329</v>
      </c>
      <c r="C422" s="386" t="n">
        <v>1</v>
      </c>
      <c r="D422" s="386" t="n">
        <v>1</v>
      </c>
      <c r="E422" s="386" t="n">
        <v>0</v>
      </c>
    </row>
    <row r="423" customFormat="false" ht="15" hidden="false" customHeight="true" outlineLevel="0" collapsed="false">
      <c r="A423" s="385" t="s">
        <v>2330</v>
      </c>
      <c r="B423" s="160" t="s">
        <v>2331</v>
      </c>
      <c r="C423" s="386" t="n">
        <v>1</v>
      </c>
      <c r="D423" s="386" t="n">
        <v>1</v>
      </c>
      <c r="E423" s="386" t="n">
        <v>0</v>
      </c>
    </row>
    <row r="424" customFormat="false" ht="15" hidden="false" customHeight="true" outlineLevel="0" collapsed="false">
      <c r="A424" s="385" t="s">
        <v>2332</v>
      </c>
      <c r="B424" s="160" t="s">
        <v>2333</v>
      </c>
      <c r="C424" s="386" t="n">
        <v>1</v>
      </c>
      <c r="D424" s="386" t="n">
        <v>1</v>
      </c>
      <c r="E424" s="386" t="n">
        <v>0</v>
      </c>
    </row>
    <row r="425" customFormat="false" ht="15" hidden="false" customHeight="true" outlineLevel="0" collapsed="false">
      <c r="A425" s="385" t="s">
        <v>2334</v>
      </c>
      <c r="B425" s="160" t="s">
        <v>2335</v>
      </c>
      <c r="C425" s="386" t="n">
        <v>1</v>
      </c>
      <c r="D425" s="386" t="n">
        <v>1</v>
      </c>
      <c r="E425" s="386" t="n">
        <v>0</v>
      </c>
    </row>
    <row r="426" customFormat="false" ht="15" hidden="false" customHeight="true" outlineLevel="0" collapsed="false">
      <c r="A426" s="385" t="s">
        <v>2336</v>
      </c>
      <c r="B426" s="160" t="s">
        <v>2337</v>
      </c>
      <c r="C426" s="386" t="n">
        <v>1</v>
      </c>
      <c r="D426" s="386" t="n">
        <v>1</v>
      </c>
      <c r="E426" s="386" t="n">
        <v>0</v>
      </c>
    </row>
    <row r="427" customFormat="false" ht="15" hidden="false" customHeight="true" outlineLevel="0" collapsed="false">
      <c r="A427" s="385" t="s">
        <v>2338</v>
      </c>
      <c r="B427" s="160" t="s">
        <v>2339</v>
      </c>
      <c r="C427" s="386" t="n">
        <v>1</v>
      </c>
      <c r="D427" s="386" t="n">
        <v>1</v>
      </c>
      <c r="E427" s="386" t="n">
        <v>0</v>
      </c>
    </row>
    <row r="428" customFormat="false" ht="15" hidden="false" customHeight="true" outlineLevel="0" collapsed="false">
      <c r="A428" s="385" t="s">
        <v>2340</v>
      </c>
      <c r="B428" s="160" t="s">
        <v>2341</v>
      </c>
      <c r="C428" s="386" t="n">
        <v>1</v>
      </c>
      <c r="D428" s="386" t="n">
        <v>1</v>
      </c>
      <c r="E428" s="386" t="n">
        <v>0</v>
      </c>
    </row>
    <row r="429" customFormat="false" ht="15" hidden="false" customHeight="true" outlineLevel="0" collapsed="false">
      <c r="A429" s="385" t="s">
        <v>2342</v>
      </c>
      <c r="B429" s="160" t="s">
        <v>2343</v>
      </c>
      <c r="C429" s="386" t="n">
        <v>1</v>
      </c>
      <c r="D429" s="386" t="n">
        <v>1</v>
      </c>
      <c r="E429" s="386" t="n">
        <v>0</v>
      </c>
    </row>
    <row r="430" customFormat="false" ht="15" hidden="false" customHeight="true" outlineLevel="0" collapsed="false">
      <c r="A430" s="385" t="s">
        <v>2344</v>
      </c>
      <c r="B430" s="160" t="s">
        <v>2345</v>
      </c>
      <c r="C430" s="386" t="n">
        <v>1</v>
      </c>
      <c r="D430" s="386" t="n">
        <v>1</v>
      </c>
      <c r="E430" s="386" t="n">
        <v>0</v>
      </c>
    </row>
    <row r="431" customFormat="false" ht="15" hidden="false" customHeight="true" outlineLevel="0" collapsed="false">
      <c r="A431" s="385" t="s">
        <v>2346</v>
      </c>
      <c r="B431" s="160" t="s">
        <v>2347</v>
      </c>
      <c r="C431" s="386" t="n">
        <v>1</v>
      </c>
      <c r="D431" s="386" t="n">
        <v>1</v>
      </c>
      <c r="E431" s="386" t="n">
        <v>0</v>
      </c>
    </row>
    <row r="432" customFormat="false" ht="15" hidden="false" customHeight="true" outlineLevel="0" collapsed="false">
      <c r="A432" s="385" t="s">
        <v>2348</v>
      </c>
      <c r="B432" s="160" t="s">
        <v>2349</v>
      </c>
      <c r="C432" s="386" t="n">
        <v>1</v>
      </c>
      <c r="D432" s="386" t="n">
        <v>1</v>
      </c>
      <c r="E432" s="386" t="n">
        <v>0</v>
      </c>
    </row>
    <row r="433" customFormat="false" ht="15" hidden="false" customHeight="true" outlineLevel="0" collapsed="false">
      <c r="A433" s="385" t="s">
        <v>2350</v>
      </c>
      <c r="B433" s="160" t="s">
        <v>2351</v>
      </c>
      <c r="C433" s="386" t="n">
        <v>1</v>
      </c>
      <c r="D433" s="386" t="n">
        <v>1</v>
      </c>
      <c r="E433" s="386" t="n">
        <v>0</v>
      </c>
    </row>
    <row r="434" customFormat="false" ht="15" hidden="false" customHeight="true" outlineLevel="0" collapsed="false">
      <c r="A434" s="385" t="s">
        <v>2352</v>
      </c>
      <c r="B434" s="160" t="s">
        <v>2353</v>
      </c>
      <c r="C434" s="386" t="n">
        <v>1</v>
      </c>
      <c r="D434" s="386" t="n">
        <v>1</v>
      </c>
      <c r="E434" s="386" t="n">
        <v>0</v>
      </c>
    </row>
    <row r="435" customFormat="false" ht="15" hidden="false" customHeight="true" outlineLevel="0" collapsed="false">
      <c r="A435" s="385" t="s">
        <v>2354</v>
      </c>
      <c r="B435" s="160" t="s">
        <v>2355</v>
      </c>
      <c r="C435" s="386" t="n">
        <v>1</v>
      </c>
      <c r="D435" s="386" t="n">
        <v>1</v>
      </c>
      <c r="E435" s="386" t="n">
        <v>0</v>
      </c>
    </row>
    <row r="436" customFormat="false" ht="15" hidden="false" customHeight="true" outlineLevel="0" collapsed="false">
      <c r="A436" s="385" t="s">
        <v>2356</v>
      </c>
      <c r="B436" s="160" t="s">
        <v>2357</v>
      </c>
      <c r="C436" s="386" t="n">
        <v>1</v>
      </c>
      <c r="D436" s="386" t="n">
        <v>1</v>
      </c>
      <c r="E436" s="386" t="n">
        <v>0</v>
      </c>
    </row>
    <row r="437" customFormat="false" ht="15" hidden="false" customHeight="true" outlineLevel="0" collapsed="false">
      <c r="A437" s="385" t="s">
        <v>2358</v>
      </c>
      <c r="B437" s="160" t="s">
        <v>2359</v>
      </c>
      <c r="C437" s="386" t="n">
        <v>1</v>
      </c>
      <c r="D437" s="386" t="n">
        <v>1</v>
      </c>
      <c r="E437" s="386" t="n">
        <v>0</v>
      </c>
    </row>
    <row r="438" customFormat="false" ht="15" hidden="false" customHeight="true" outlineLevel="0" collapsed="false">
      <c r="A438" s="385" t="s">
        <v>2360</v>
      </c>
      <c r="B438" s="160" t="s">
        <v>2361</v>
      </c>
      <c r="C438" s="386" t="n">
        <v>1</v>
      </c>
      <c r="D438" s="386" t="n">
        <v>1</v>
      </c>
      <c r="E438" s="386" t="n">
        <v>0</v>
      </c>
    </row>
    <row r="439" customFormat="false" ht="15" hidden="false" customHeight="true" outlineLevel="0" collapsed="false">
      <c r="A439" s="385" t="s">
        <v>2362</v>
      </c>
      <c r="B439" s="160" t="s">
        <v>2363</v>
      </c>
      <c r="C439" s="386" t="n">
        <v>1</v>
      </c>
      <c r="D439" s="386" t="n">
        <v>1</v>
      </c>
      <c r="E439" s="386" t="n">
        <v>0</v>
      </c>
    </row>
    <row r="440" customFormat="false" ht="15" hidden="false" customHeight="true" outlineLevel="0" collapsed="false">
      <c r="A440" s="385" t="s">
        <v>2364</v>
      </c>
      <c r="B440" s="160" t="s">
        <v>2365</v>
      </c>
      <c r="C440" s="386" t="n">
        <v>1</v>
      </c>
      <c r="D440" s="386" t="n">
        <v>1</v>
      </c>
      <c r="E440" s="386" t="n">
        <v>0</v>
      </c>
    </row>
    <row r="441" customFormat="false" ht="15" hidden="false" customHeight="true" outlineLevel="0" collapsed="false">
      <c r="A441" s="385" t="s">
        <v>2366</v>
      </c>
      <c r="B441" s="160" t="s">
        <v>2367</v>
      </c>
      <c r="C441" s="386" t="n">
        <v>1</v>
      </c>
      <c r="D441" s="386" t="n">
        <v>1</v>
      </c>
      <c r="E441" s="386" t="n">
        <v>0</v>
      </c>
    </row>
    <row r="442" customFormat="false" ht="15" hidden="false" customHeight="true" outlineLevel="0" collapsed="false">
      <c r="A442" s="385" t="s">
        <v>2368</v>
      </c>
      <c r="B442" s="160" t="s">
        <v>2369</v>
      </c>
      <c r="C442" s="386" t="n">
        <v>1</v>
      </c>
      <c r="D442" s="386" t="n">
        <v>1</v>
      </c>
      <c r="E442" s="386" t="n">
        <v>0</v>
      </c>
    </row>
    <row r="443" customFormat="false" ht="15" hidden="false" customHeight="true" outlineLevel="0" collapsed="false">
      <c r="A443" s="385" t="s">
        <v>2370</v>
      </c>
      <c r="B443" s="160" t="s">
        <v>2371</v>
      </c>
      <c r="C443" s="386" t="n">
        <v>1</v>
      </c>
      <c r="D443" s="386" t="n">
        <v>1</v>
      </c>
      <c r="E443" s="386" t="n">
        <v>0</v>
      </c>
    </row>
    <row r="444" customFormat="false" ht="15" hidden="false" customHeight="true" outlineLevel="0" collapsed="false">
      <c r="A444" s="385" t="s">
        <v>2372</v>
      </c>
      <c r="B444" s="160" t="s">
        <v>2373</v>
      </c>
      <c r="C444" s="386" t="n">
        <v>1</v>
      </c>
      <c r="D444" s="386" t="n">
        <v>1</v>
      </c>
      <c r="E444" s="386" t="n">
        <v>0</v>
      </c>
    </row>
    <row r="445" customFormat="false" ht="15" hidden="false" customHeight="true" outlineLevel="0" collapsed="false">
      <c r="A445" s="385" t="s">
        <v>2374</v>
      </c>
      <c r="B445" s="160" t="s">
        <v>2375</v>
      </c>
      <c r="C445" s="386" t="n">
        <v>1</v>
      </c>
      <c r="D445" s="386" t="n">
        <v>1</v>
      </c>
      <c r="E445" s="386" t="n">
        <v>0</v>
      </c>
    </row>
    <row r="446" customFormat="false" ht="15" hidden="false" customHeight="true" outlineLevel="0" collapsed="false">
      <c r="A446" s="385" t="s">
        <v>2376</v>
      </c>
      <c r="B446" s="160" t="s">
        <v>2377</v>
      </c>
      <c r="C446" s="386" t="n">
        <v>1</v>
      </c>
      <c r="D446" s="386" t="n">
        <v>1</v>
      </c>
      <c r="E446" s="386" t="n">
        <v>0</v>
      </c>
    </row>
    <row r="447" customFormat="false" ht="15" hidden="false" customHeight="true" outlineLevel="0" collapsed="false">
      <c r="A447" s="385" t="s">
        <v>2378</v>
      </c>
      <c r="B447" s="160" t="s">
        <v>2379</v>
      </c>
      <c r="C447" s="386" t="n">
        <v>1</v>
      </c>
      <c r="D447" s="386" t="n">
        <v>1</v>
      </c>
      <c r="E447" s="386" t="n">
        <v>0</v>
      </c>
    </row>
    <row r="448" customFormat="false" ht="15" hidden="false" customHeight="true" outlineLevel="0" collapsed="false">
      <c r="A448" s="385" t="s">
        <v>2380</v>
      </c>
      <c r="B448" s="160" t="s">
        <v>2381</v>
      </c>
      <c r="C448" s="386" t="n">
        <v>1</v>
      </c>
      <c r="D448" s="386" t="n">
        <v>1</v>
      </c>
      <c r="E448" s="386" t="n">
        <v>0</v>
      </c>
    </row>
    <row r="449" customFormat="false" ht="15" hidden="false" customHeight="true" outlineLevel="0" collapsed="false">
      <c r="A449" s="385" t="s">
        <v>2382</v>
      </c>
      <c r="B449" s="160" t="s">
        <v>2383</v>
      </c>
      <c r="C449" s="386" t="n">
        <v>1</v>
      </c>
      <c r="D449" s="386" t="n">
        <v>1</v>
      </c>
      <c r="E449" s="386" t="n">
        <v>0</v>
      </c>
    </row>
    <row r="450" customFormat="false" ht="15" hidden="false" customHeight="true" outlineLevel="0" collapsed="false">
      <c r="A450" s="385" t="s">
        <v>2384</v>
      </c>
      <c r="B450" s="160" t="s">
        <v>2385</v>
      </c>
      <c r="C450" s="386" t="n">
        <v>1</v>
      </c>
      <c r="D450" s="386" t="n">
        <v>1</v>
      </c>
      <c r="E450" s="386" t="n">
        <v>0</v>
      </c>
    </row>
    <row r="451" customFormat="false" ht="15" hidden="false" customHeight="true" outlineLevel="0" collapsed="false">
      <c r="A451" s="385" t="s">
        <v>2386</v>
      </c>
      <c r="B451" s="160" t="s">
        <v>2387</v>
      </c>
      <c r="C451" s="386" t="n">
        <v>1</v>
      </c>
      <c r="D451" s="386" t="n">
        <v>1</v>
      </c>
      <c r="E451" s="386" t="n">
        <v>0</v>
      </c>
    </row>
    <row r="452" customFormat="false" ht="15" hidden="false" customHeight="true" outlineLevel="0" collapsed="false">
      <c r="A452" s="385" t="s">
        <v>2388</v>
      </c>
      <c r="B452" s="160" t="s">
        <v>2389</v>
      </c>
      <c r="C452" s="386" t="n">
        <v>1</v>
      </c>
      <c r="D452" s="386" t="n">
        <v>1</v>
      </c>
      <c r="E452" s="386" t="n">
        <v>0</v>
      </c>
    </row>
    <row r="453" customFormat="false" ht="15" hidden="false" customHeight="true" outlineLevel="0" collapsed="false">
      <c r="A453" s="385" t="s">
        <v>2390</v>
      </c>
      <c r="B453" s="160" t="s">
        <v>2391</v>
      </c>
      <c r="C453" s="386" t="n">
        <v>1</v>
      </c>
      <c r="D453" s="386" t="n">
        <v>1</v>
      </c>
      <c r="E453" s="386" t="n">
        <v>0</v>
      </c>
    </row>
    <row r="454" customFormat="false" ht="15" hidden="false" customHeight="true" outlineLevel="0" collapsed="false">
      <c r="A454" s="385" t="s">
        <v>2392</v>
      </c>
      <c r="B454" s="160" t="s">
        <v>2393</v>
      </c>
      <c r="C454" s="386" t="n">
        <v>1</v>
      </c>
      <c r="D454" s="386" t="n">
        <v>1</v>
      </c>
      <c r="E454" s="386" t="n">
        <v>0</v>
      </c>
    </row>
    <row r="455" customFormat="false" ht="15" hidden="false" customHeight="true" outlineLevel="0" collapsed="false">
      <c r="A455" s="385" t="s">
        <v>2394</v>
      </c>
      <c r="B455" s="160" t="s">
        <v>2395</v>
      </c>
      <c r="C455" s="386" t="n">
        <v>1</v>
      </c>
      <c r="D455" s="386" t="n">
        <v>1</v>
      </c>
      <c r="E455" s="386" t="n">
        <v>0</v>
      </c>
    </row>
    <row r="456" customFormat="false" ht="15" hidden="false" customHeight="true" outlineLevel="0" collapsed="false">
      <c r="A456" s="385" t="s">
        <v>2396</v>
      </c>
      <c r="B456" s="160" t="s">
        <v>2397</v>
      </c>
      <c r="C456" s="386" t="n">
        <v>1</v>
      </c>
      <c r="D456" s="386" t="n">
        <v>1</v>
      </c>
      <c r="E456" s="386" t="n">
        <v>0</v>
      </c>
    </row>
    <row r="457" customFormat="false" ht="15" hidden="false" customHeight="true" outlineLevel="0" collapsed="false">
      <c r="A457" s="385" t="s">
        <v>2398</v>
      </c>
      <c r="B457" s="160" t="s">
        <v>2399</v>
      </c>
      <c r="C457" s="386" t="n">
        <v>1</v>
      </c>
      <c r="D457" s="386" t="n">
        <v>1</v>
      </c>
      <c r="E457" s="386" t="n">
        <v>0</v>
      </c>
    </row>
    <row r="458" customFormat="false" ht="15" hidden="false" customHeight="true" outlineLevel="0" collapsed="false">
      <c r="A458" s="385" t="s">
        <v>2400</v>
      </c>
      <c r="B458" s="160" t="s">
        <v>2401</v>
      </c>
      <c r="C458" s="386" t="n">
        <v>1</v>
      </c>
      <c r="D458" s="386" t="n">
        <v>1</v>
      </c>
      <c r="E458" s="386" t="n">
        <v>0</v>
      </c>
    </row>
    <row r="459" customFormat="false" ht="15" hidden="false" customHeight="true" outlineLevel="0" collapsed="false">
      <c r="A459" s="385" t="s">
        <v>2402</v>
      </c>
      <c r="B459" s="160" t="s">
        <v>2403</v>
      </c>
      <c r="C459" s="386" t="n">
        <v>1</v>
      </c>
      <c r="D459" s="386" t="n">
        <v>1</v>
      </c>
      <c r="E459" s="386" t="n">
        <v>0</v>
      </c>
    </row>
    <row r="460" customFormat="false" ht="15" hidden="false" customHeight="true" outlineLevel="0" collapsed="false">
      <c r="A460" s="385" t="s">
        <v>2404</v>
      </c>
      <c r="B460" s="160" t="s">
        <v>2405</v>
      </c>
      <c r="C460" s="386" t="n">
        <v>1</v>
      </c>
      <c r="D460" s="386" t="n">
        <v>1</v>
      </c>
      <c r="E460" s="386" t="n">
        <v>0</v>
      </c>
    </row>
    <row r="461" customFormat="false" ht="15" hidden="false" customHeight="true" outlineLevel="0" collapsed="false">
      <c r="A461" s="385" t="s">
        <v>2406</v>
      </c>
      <c r="B461" s="160" t="s">
        <v>2407</v>
      </c>
      <c r="C461" s="386" t="n">
        <v>1</v>
      </c>
      <c r="D461" s="386" t="n">
        <v>1</v>
      </c>
      <c r="E461" s="386" t="n">
        <v>0</v>
      </c>
    </row>
    <row r="462" customFormat="false" ht="15" hidden="false" customHeight="true" outlineLevel="0" collapsed="false">
      <c r="A462" s="385" t="s">
        <v>2408</v>
      </c>
      <c r="B462" s="160" t="s">
        <v>2409</v>
      </c>
      <c r="C462" s="386" t="n">
        <v>1</v>
      </c>
      <c r="D462" s="386" t="n">
        <v>1</v>
      </c>
      <c r="E462" s="386" t="n">
        <v>0</v>
      </c>
    </row>
    <row r="463" customFormat="false" ht="15" hidden="false" customHeight="true" outlineLevel="0" collapsed="false">
      <c r="A463" s="385" t="s">
        <v>2410</v>
      </c>
      <c r="B463" s="160" t="s">
        <v>2411</v>
      </c>
      <c r="C463" s="386" t="n">
        <v>1</v>
      </c>
      <c r="D463" s="386" t="n">
        <v>1</v>
      </c>
      <c r="E463" s="386" t="n">
        <v>0</v>
      </c>
    </row>
    <row r="464" customFormat="false" ht="15" hidden="false" customHeight="true" outlineLevel="0" collapsed="false">
      <c r="A464" s="385" t="s">
        <v>2412</v>
      </c>
      <c r="B464" s="160" t="s">
        <v>2413</v>
      </c>
      <c r="C464" s="386" t="n">
        <v>1</v>
      </c>
      <c r="D464" s="386" t="n">
        <v>1</v>
      </c>
      <c r="E464" s="386" t="n">
        <v>0</v>
      </c>
    </row>
    <row r="465" customFormat="false" ht="15" hidden="false" customHeight="true" outlineLevel="0" collapsed="false">
      <c r="A465" s="385" t="s">
        <v>2414</v>
      </c>
      <c r="B465" s="160" t="s">
        <v>2415</v>
      </c>
      <c r="C465" s="386" t="n">
        <v>1</v>
      </c>
      <c r="D465" s="386" t="n">
        <v>1</v>
      </c>
      <c r="E465" s="386" t="n">
        <v>0</v>
      </c>
    </row>
    <row r="466" customFormat="false" ht="15" hidden="false" customHeight="true" outlineLevel="0" collapsed="false">
      <c r="A466" s="385" t="s">
        <v>2416</v>
      </c>
      <c r="B466" s="160" t="s">
        <v>2417</v>
      </c>
      <c r="C466" s="386" t="n">
        <v>1</v>
      </c>
      <c r="D466" s="386" t="n">
        <v>1</v>
      </c>
      <c r="E466" s="386" t="n">
        <v>0</v>
      </c>
    </row>
    <row r="467" customFormat="false" ht="15" hidden="false" customHeight="true" outlineLevel="0" collapsed="false">
      <c r="A467" s="385" t="s">
        <v>2418</v>
      </c>
      <c r="B467" s="160" t="s">
        <v>2419</v>
      </c>
      <c r="C467" s="386" t="n">
        <v>1</v>
      </c>
      <c r="D467" s="386" t="n">
        <v>1</v>
      </c>
      <c r="E467" s="386" t="n">
        <v>0</v>
      </c>
    </row>
    <row r="468" customFormat="false" ht="15" hidden="false" customHeight="true" outlineLevel="0" collapsed="false">
      <c r="A468" s="385" t="s">
        <v>2420</v>
      </c>
      <c r="B468" s="160" t="s">
        <v>2421</v>
      </c>
      <c r="C468" s="386" t="n">
        <v>1</v>
      </c>
      <c r="D468" s="386" t="n">
        <v>1</v>
      </c>
      <c r="E468" s="386" t="n">
        <v>0</v>
      </c>
    </row>
    <row r="469" customFormat="false" ht="15" hidden="false" customHeight="true" outlineLevel="0" collapsed="false">
      <c r="A469" s="385" t="s">
        <v>2422</v>
      </c>
      <c r="B469" s="160" t="s">
        <v>2423</v>
      </c>
      <c r="C469" s="386" t="n">
        <v>1</v>
      </c>
      <c r="D469" s="386" t="n">
        <v>1</v>
      </c>
      <c r="E469" s="386" t="n">
        <v>0</v>
      </c>
    </row>
    <row r="470" customFormat="false" ht="15" hidden="false" customHeight="true" outlineLevel="0" collapsed="false">
      <c r="A470" s="385" t="s">
        <v>2424</v>
      </c>
      <c r="B470" s="160" t="s">
        <v>2425</v>
      </c>
      <c r="C470" s="386" t="n">
        <v>1</v>
      </c>
      <c r="D470" s="386" t="n">
        <v>1</v>
      </c>
      <c r="E470" s="386" t="n">
        <v>0</v>
      </c>
    </row>
    <row r="471" customFormat="false" ht="15" hidden="false" customHeight="true" outlineLevel="0" collapsed="false">
      <c r="A471" s="385" t="s">
        <v>2426</v>
      </c>
      <c r="B471" s="160" t="s">
        <v>2427</v>
      </c>
      <c r="C471" s="386" t="n">
        <v>1</v>
      </c>
      <c r="D471" s="386" t="n">
        <v>1</v>
      </c>
      <c r="E471" s="386" t="n">
        <v>0</v>
      </c>
    </row>
    <row r="472" customFormat="false" ht="15" hidden="false" customHeight="true" outlineLevel="0" collapsed="false">
      <c r="A472" s="385" t="s">
        <v>2428</v>
      </c>
      <c r="B472" s="160" t="s">
        <v>2429</v>
      </c>
      <c r="C472" s="386" t="n">
        <v>1</v>
      </c>
      <c r="D472" s="386" t="n">
        <v>1</v>
      </c>
      <c r="E472" s="386" t="n">
        <v>0</v>
      </c>
    </row>
    <row r="473" customFormat="false" ht="15" hidden="false" customHeight="true" outlineLevel="0" collapsed="false">
      <c r="A473" s="385" t="s">
        <v>2430</v>
      </c>
      <c r="B473" s="160" t="s">
        <v>2431</v>
      </c>
      <c r="C473" s="386" t="n">
        <v>1</v>
      </c>
      <c r="D473" s="386" t="n">
        <v>1</v>
      </c>
      <c r="E473" s="386" t="n">
        <v>0</v>
      </c>
    </row>
    <row r="474" customFormat="false" ht="15" hidden="false" customHeight="true" outlineLevel="0" collapsed="false">
      <c r="A474" s="385" t="s">
        <v>2432</v>
      </c>
      <c r="B474" s="160" t="s">
        <v>2433</v>
      </c>
      <c r="C474" s="386" t="n">
        <v>1</v>
      </c>
      <c r="D474" s="386" t="n">
        <v>1</v>
      </c>
      <c r="E474" s="386" t="n">
        <v>0</v>
      </c>
    </row>
    <row r="475" customFormat="false" ht="15" hidden="false" customHeight="true" outlineLevel="0" collapsed="false">
      <c r="A475" s="385" t="s">
        <v>2434</v>
      </c>
      <c r="B475" s="160" t="s">
        <v>2435</v>
      </c>
      <c r="C475" s="386" t="n">
        <v>1</v>
      </c>
      <c r="D475" s="386" t="n">
        <v>1</v>
      </c>
      <c r="E475" s="386" t="n">
        <v>0</v>
      </c>
    </row>
    <row r="476" customFormat="false" ht="15" hidden="false" customHeight="true" outlineLevel="0" collapsed="false">
      <c r="A476" s="385" t="s">
        <v>2436</v>
      </c>
      <c r="B476" s="160" t="s">
        <v>2437</v>
      </c>
      <c r="C476" s="386" t="n">
        <v>1</v>
      </c>
      <c r="D476" s="386" t="n">
        <v>1</v>
      </c>
      <c r="E476" s="386" t="n">
        <v>0</v>
      </c>
    </row>
    <row r="477" customFormat="false" ht="15" hidden="false" customHeight="true" outlineLevel="0" collapsed="false">
      <c r="A477" s="385" t="s">
        <v>2438</v>
      </c>
      <c r="B477" s="160" t="s">
        <v>2439</v>
      </c>
      <c r="C477" s="386" t="n">
        <v>1</v>
      </c>
      <c r="D477" s="386" t="n">
        <v>1</v>
      </c>
      <c r="E477" s="386" t="n">
        <v>0</v>
      </c>
    </row>
    <row r="478" customFormat="false" ht="15" hidden="false" customHeight="true" outlineLevel="0" collapsed="false">
      <c r="A478" s="385" t="s">
        <v>2440</v>
      </c>
      <c r="B478" s="160" t="s">
        <v>2441</v>
      </c>
      <c r="C478" s="386" t="n">
        <v>1</v>
      </c>
      <c r="D478" s="386" t="n">
        <v>1</v>
      </c>
      <c r="E478" s="386" t="n">
        <v>0</v>
      </c>
    </row>
    <row r="479" customFormat="false" ht="15" hidden="false" customHeight="true" outlineLevel="0" collapsed="false">
      <c r="A479" s="385" t="s">
        <v>2442</v>
      </c>
      <c r="B479" s="160" t="s">
        <v>2443</v>
      </c>
      <c r="C479" s="386" t="n">
        <v>1</v>
      </c>
      <c r="D479" s="386" t="n">
        <v>1</v>
      </c>
      <c r="E479" s="386" t="n">
        <v>0</v>
      </c>
    </row>
    <row r="480" customFormat="false" ht="15" hidden="false" customHeight="true" outlineLevel="0" collapsed="false">
      <c r="A480" s="385" t="s">
        <v>2444</v>
      </c>
      <c r="B480" s="160" t="s">
        <v>2445</v>
      </c>
      <c r="C480" s="386" t="n">
        <v>1</v>
      </c>
      <c r="D480" s="386" t="n">
        <v>1</v>
      </c>
      <c r="E480" s="386" t="n">
        <v>0</v>
      </c>
    </row>
    <row r="481" customFormat="false" ht="15" hidden="false" customHeight="true" outlineLevel="0" collapsed="false">
      <c r="A481" s="385" t="s">
        <v>2446</v>
      </c>
      <c r="B481" s="160" t="s">
        <v>2447</v>
      </c>
      <c r="C481" s="386" t="n">
        <v>1</v>
      </c>
      <c r="D481" s="386" t="n">
        <v>1</v>
      </c>
      <c r="E481" s="386" t="n">
        <v>0</v>
      </c>
    </row>
    <row r="482" customFormat="false" ht="15" hidden="false" customHeight="true" outlineLevel="0" collapsed="false">
      <c r="A482" s="385" t="s">
        <v>2448</v>
      </c>
      <c r="B482" s="160" t="s">
        <v>2449</v>
      </c>
      <c r="C482" s="386" t="n">
        <v>1</v>
      </c>
      <c r="D482" s="386" t="n">
        <v>1</v>
      </c>
      <c r="E482" s="386" t="n">
        <v>0</v>
      </c>
    </row>
    <row r="483" customFormat="false" ht="15" hidden="false" customHeight="true" outlineLevel="0" collapsed="false">
      <c r="A483" s="385" t="s">
        <v>2450</v>
      </c>
      <c r="B483" s="160" t="s">
        <v>2451</v>
      </c>
      <c r="C483" s="386" t="n">
        <v>1</v>
      </c>
      <c r="D483" s="386" t="n">
        <v>1</v>
      </c>
      <c r="E483" s="386" t="n">
        <v>0</v>
      </c>
    </row>
    <row r="484" customFormat="false" ht="15" hidden="false" customHeight="true" outlineLevel="0" collapsed="false">
      <c r="A484" s="385" t="s">
        <v>2452</v>
      </c>
      <c r="B484" s="160" t="s">
        <v>2453</v>
      </c>
      <c r="C484" s="386" t="n">
        <v>1</v>
      </c>
      <c r="D484" s="386" t="n">
        <v>1</v>
      </c>
      <c r="E484" s="386" t="n">
        <v>0</v>
      </c>
    </row>
    <row r="485" customFormat="false" ht="15" hidden="false" customHeight="true" outlineLevel="0" collapsed="false">
      <c r="A485" s="385" t="s">
        <v>2454</v>
      </c>
      <c r="B485" s="160" t="s">
        <v>2455</v>
      </c>
      <c r="C485" s="386" t="n">
        <v>1</v>
      </c>
      <c r="D485" s="386" t="n">
        <v>1</v>
      </c>
      <c r="E485" s="386" t="n">
        <v>0</v>
      </c>
    </row>
    <row r="486" customFormat="false" ht="15" hidden="false" customHeight="true" outlineLevel="0" collapsed="false">
      <c r="A486" s="385" t="s">
        <v>2456</v>
      </c>
      <c r="B486" s="160" t="s">
        <v>2457</v>
      </c>
      <c r="C486" s="386" t="n">
        <v>1</v>
      </c>
      <c r="D486" s="386" t="n">
        <v>1</v>
      </c>
      <c r="E486" s="386" t="n">
        <v>0</v>
      </c>
    </row>
    <row r="487" customFormat="false" ht="15" hidden="false" customHeight="true" outlineLevel="0" collapsed="false">
      <c r="A487" s="385" t="s">
        <v>2458</v>
      </c>
      <c r="B487" s="160" t="s">
        <v>2459</v>
      </c>
      <c r="C487" s="386" t="n">
        <v>1</v>
      </c>
      <c r="D487" s="386" t="n">
        <v>1</v>
      </c>
      <c r="E487" s="386" t="n">
        <v>0</v>
      </c>
    </row>
    <row r="488" customFormat="false" ht="15" hidden="false" customHeight="true" outlineLevel="0" collapsed="false">
      <c r="A488" s="385" t="s">
        <v>2460</v>
      </c>
      <c r="B488" s="160" t="s">
        <v>2461</v>
      </c>
      <c r="C488" s="386" t="n">
        <v>1</v>
      </c>
      <c r="D488" s="386" t="n">
        <v>1</v>
      </c>
      <c r="E488" s="386" t="n">
        <v>0</v>
      </c>
    </row>
    <row r="489" customFormat="false" ht="15" hidden="false" customHeight="true" outlineLevel="0" collapsed="false">
      <c r="A489" s="385" t="s">
        <v>2462</v>
      </c>
      <c r="B489" s="160" t="s">
        <v>2463</v>
      </c>
      <c r="C489" s="386" t="n">
        <v>1</v>
      </c>
      <c r="D489" s="386" t="n">
        <v>1</v>
      </c>
      <c r="E489" s="386" t="n">
        <v>0</v>
      </c>
    </row>
    <row r="490" customFormat="false" ht="15" hidden="false" customHeight="true" outlineLevel="0" collapsed="false">
      <c r="A490" s="385" t="s">
        <v>2464</v>
      </c>
      <c r="B490" s="160" t="s">
        <v>2465</v>
      </c>
      <c r="C490" s="386" t="n">
        <v>1</v>
      </c>
      <c r="D490" s="386" t="n">
        <v>1</v>
      </c>
      <c r="E490" s="386" t="n">
        <v>0</v>
      </c>
    </row>
    <row r="491" customFormat="false" ht="15" hidden="false" customHeight="true" outlineLevel="0" collapsed="false">
      <c r="A491" s="385" t="s">
        <v>2466</v>
      </c>
      <c r="B491" s="160" t="s">
        <v>2467</v>
      </c>
      <c r="C491" s="386" t="n">
        <v>1</v>
      </c>
      <c r="D491" s="386" t="n">
        <v>1</v>
      </c>
      <c r="E491" s="386" t="n">
        <v>0</v>
      </c>
    </row>
    <row r="492" customFormat="false" ht="15" hidden="false" customHeight="true" outlineLevel="0" collapsed="false">
      <c r="A492" s="385" t="s">
        <v>2468</v>
      </c>
      <c r="B492" s="160" t="s">
        <v>2469</v>
      </c>
      <c r="C492" s="386" t="n">
        <v>1</v>
      </c>
      <c r="D492" s="386" t="n">
        <v>1</v>
      </c>
      <c r="E492" s="386" t="n">
        <v>0</v>
      </c>
    </row>
    <row r="493" customFormat="false" ht="15" hidden="false" customHeight="true" outlineLevel="0" collapsed="false">
      <c r="A493" s="385" t="s">
        <v>2470</v>
      </c>
      <c r="B493" s="160" t="s">
        <v>2471</v>
      </c>
      <c r="C493" s="386" t="n">
        <v>1</v>
      </c>
      <c r="D493" s="386" t="n">
        <v>1</v>
      </c>
      <c r="E493" s="386" t="n">
        <v>0</v>
      </c>
    </row>
    <row r="494" customFormat="false" ht="15" hidden="false" customHeight="true" outlineLevel="0" collapsed="false">
      <c r="A494" s="385" t="s">
        <v>2472</v>
      </c>
      <c r="B494" s="160" t="s">
        <v>2473</v>
      </c>
      <c r="C494" s="386" t="n">
        <v>1</v>
      </c>
      <c r="D494" s="386" t="n">
        <v>1</v>
      </c>
      <c r="E494" s="386" t="n">
        <v>0</v>
      </c>
    </row>
    <row r="495" customFormat="false" ht="15" hidden="false" customHeight="true" outlineLevel="0" collapsed="false">
      <c r="A495" s="385" t="s">
        <v>2474</v>
      </c>
      <c r="B495" s="160" t="s">
        <v>2475</v>
      </c>
      <c r="C495" s="386" t="n">
        <v>1</v>
      </c>
      <c r="D495" s="386" t="n">
        <v>1</v>
      </c>
      <c r="E495" s="386" t="n">
        <v>0</v>
      </c>
    </row>
    <row r="496" customFormat="false" ht="15" hidden="false" customHeight="true" outlineLevel="0" collapsed="false">
      <c r="A496" s="385" t="s">
        <v>2476</v>
      </c>
      <c r="B496" s="160" t="s">
        <v>2477</v>
      </c>
      <c r="C496" s="386" t="n">
        <v>1</v>
      </c>
      <c r="D496" s="386" t="n">
        <v>1</v>
      </c>
      <c r="E496" s="386" t="n">
        <v>0</v>
      </c>
    </row>
    <row r="497" customFormat="false" ht="15" hidden="false" customHeight="true" outlineLevel="0" collapsed="false">
      <c r="A497" s="385" t="s">
        <v>2478</v>
      </c>
      <c r="B497" s="160" t="s">
        <v>2479</v>
      </c>
      <c r="C497" s="386" t="n">
        <v>1</v>
      </c>
      <c r="D497" s="386" t="n">
        <v>1</v>
      </c>
      <c r="E497" s="386" t="n">
        <v>0</v>
      </c>
    </row>
    <row r="498" customFormat="false" ht="15" hidden="false" customHeight="true" outlineLevel="0" collapsed="false">
      <c r="A498" s="385" t="s">
        <v>2480</v>
      </c>
      <c r="B498" s="160" t="s">
        <v>2481</v>
      </c>
      <c r="C498" s="386" t="n">
        <v>1</v>
      </c>
      <c r="D498" s="386" t="n">
        <v>1</v>
      </c>
      <c r="E498" s="386" t="n">
        <v>0</v>
      </c>
    </row>
    <row r="499" customFormat="false" ht="15" hidden="false" customHeight="true" outlineLevel="0" collapsed="false">
      <c r="A499" s="385" t="s">
        <v>2482</v>
      </c>
      <c r="B499" s="160" t="s">
        <v>2483</v>
      </c>
      <c r="C499" s="386" t="n">
        <v>1</v>
      </c>
      <c r="D499" s="386" t="n">
        <v>1</v>
      </c>
      <c r="E499" s="386" t="n">
        <v>0</v>
      </c>
    </row>
    <row r="500" customFormat="false" ht="15" hidden="false" customHeight="true" outlineLevel="0" collapsed="false">
      <c r="A500" s="385" t="s">
        <v>2484</v>
      </c>
      <c r="B500" s="160" t="s">
        <v>2485</v>
      </c>
      <c r="C500" s="386" t="n">
        <v>1</v>
      </c>
      <c r="D500" s="386" t="n">
        <v>1</v>
      </c>
      <c r="E500" s="386" t="n">
        <v>0</v>
      </c>
    </row>
    <row r="501" customFormat="false" ht="15" hidden="false" customHeight="true" outlineLevel="0" collapsed="false">
      <c r="A501" s="385" t="s">
        <v>2486</v>
      </c>
      <c r="B501" s="160" t="s">
        <v>2487</v>
      </c>
      <c r="C501" s="386" t="n">
        <v>1</v>
      </c>
      <c r="D501" s="386" t="n">
        <v>1</v>
      </c>
      <c r="E501" s="386" t="n">
        <v>0</v>
      </c>
    </row>
    <row r="502" customFormat="false" ht="15" hidden="false" customHeight="true" outlineLevel="0" collapsed="false">
      <c r="A502" s="385" t="s">
        <v>2488</v>
      </c>
      <c r="B502" s="160" t="s">
        <v>2489</v>
      </c>
      <c r="C502" s="386" t="n">
        <v>1</v>
      </c>
      <c r="D502" s="386" t="n">
        <v>1</v>
      </c>
      <c r="E502" s="386" t="n">
        <v>0</v>
      </c>
    </row>
    <row r="503" customFormat="false" ht="15" hidden="false" customHeight="true" outlineLevel="0" collapsed="false">
      <c r="A503" s="385" t="s">
        <v>2490</v>
      </c>
      <c r="B503" s="160" t="s">
        <v>2491</v>
      </c>
      <c r="C503" s="386" t="n">
        <v>1</v>
      </c>
      <c r="D503" s="386" t="n">
        <v>1</v>
      </c>
      <c r="E503" s="386" t="n">
        <v>0</v>
      </c>
    </row>
    <row r="504" customFormat="false" ht="15" hidden="false" customHeight="true" outlineLevel="0" collapsed="false">
      <c r="A504" s="385" t="s">
        <v>2492</v>
      </c>
      <c r="B504" s="160" t="s">
        <v>2493</v>
      </c>
      <c r="C504" s="386" t="n">
        <v>1</v>
      </c>
      <c r="D504" s="386" t="n">
        <v>1</v>
      </c>
      <c r="E504" s="386" t="n">
        <v>0</v>
      </c>
    </row>
    <row r="505" customFormat="false" ht="15" hidden="false" customHeight="true" outlineLevel="0" collapsed="false">
      <c r="A505" s="385" t="s">
        <v>2494</v>
      </c>
      <c r="B505" s="160" t="s">
        <v>2495</v>
      </c>
      <c r="C505" s="386" t="n">
        <v>1</v>
      </c>
      <c r="D505" s="386" t="n">
        <v>1</v>
      </c>
      <c r="E505" s="386" t="n">
        <v>0</v>
      </c>
    </row>
    <row r="506" customFormat="false" ht="15" hidden="false" customHeight="true" outlineLevel="0" collapsed="false">
      <c r="A506" s="385" t="s">
        <v>2496</v>
      </c>
      <c r="B506" s="160" t="s">
        <v>2497</v>
      </c>
      <c r="C506" s="386" t="n">
        <v>1</v>
      </c>
      <c r="D506" s="386" t="n">
        <v>1</v>
      </c>
      <c r="E506" s="386" t="n">
        <v>0</v>
      </c>
    </row>
    <row r="507" customFormat="false" ht="15" hidden="false" customHeight="true" outlineLevel="0" collapsed="false">
      <c r="A507" s="385" t="s">
        <v>2498</v>
      </c>
      <c r="B507" s="160" t="s">
        <v>2499</v>
      </c>
      <c r="C507" s="386" t="n">
        <v>1</v>
      </c>
      <c r="D507" s="386" t="n">
        <v>1</v>
      </c>
      <c r="E507" s="386" t="n">
        <v>0</v>
      </c>
    </row>
    <row r="508" customFormat="false" ht="15" hidden="false" customHeight="true" outlineLevel="0" collapsed="false">
      <c r="A508" s="385" t="s">
        <v>2500</v>
      </c>
      <c r="B508" s="160" t="s">
        <v>2501</v>
      </c>
      <c r="C508" s="386" t="n">
        <v>1</v>
      </c>
      <c r="D508" s="386" t="n">
        <v>1</v>
      </c>
      <c r="E508" s="386" t="n">
        <v>0</v>
      </c>
    </row>
    <row r="509" customFormat="false" ht="15" hidden="false" customHeight="true" outlineLevel="0" collapsed="false">
      <c r="A509" s="385" t="s">
        <v>2502</v>
      </c>
      <c r="B509" s="160" t="s">
        <v>2503</v>
      </c>
      <c r="C509" s="386" t="n">
        <v>1</v>
      </c>
      <c r="D509" s="386" t="n">
        <v>1</v>
      </c>
      <c r="E509" s="386" t="n">
        <v>0</v>
      </c>
    </row>
    <row r="510" customFormat="false" ht="15" hidden="false" customHeight="true" outlineLevel="0" collapsed="false">
      <c r="A510" s="385" t="s">
        <v>2504</v>
      </c>
      <c r="B510" s="160" t="s">
        <v>2505</v>
      </c>
      <c r="C510" s="386" t="n">
        <v>1</v>
      </c>
      <c r="D510" s="386" t="n">
        <v>1</v>
      </c>
      <c r="E510" s="386" t="n">
        <v>0</v>
      </c>
    </row>
    <row r="511" customFormat="false" ht="15" hidden="false" customHeight="true" outlineLevel="0" collapsed="false">
      <c r="A511" s="385" t="s">
        <v>2506</v>
      </c>
      <c r="B511" s="160" t="s">
        <v>2507</v>
      </c>
      <c r="C511" s="386" t="n">
        <v>1</v>
      </c>
      <c r="D511" s="386" t="n">
        <v>1</v>
      </c>
      <c r="E511" s="386" t="n">
        <v>0</v>
      </c>
    </row>
    <row r="512" customFormat="false" ht="15" hidden="false" customHeight="true" outlineLevel="0" collapsed="false">
      <c r="A512" s="385" t="s">
        <v>2508</v>
      </c>
      <c r="B512" s="160" t="s">
        <v>2509</v>
      </c>
      <c r="C512" s="386" t="n">
        <v>1</v>
      </c>
      <c r="D512" s="386" t="n">
        <v>1</v>
      </c>
      <c r="E512" s="386" t="n">
        <v>0</v>
      </c>
    </row>
    <row r="513" customFormat="false" ht="15" hidden="false" customHeight="true" outlineLevel="0" collapsed="false">
      <c r="A513" s="385" t="s">
        <v>2510</v>
      </c>
      <c r="B513" s="160" t="s">
        <v>2511</v>
      </c>
      <c r="C513" s="386" t="n">
        <v>1</v>
      </c>
      <c r="D513" s="386" t="n">
        <v>1</v>
      </c>
      <c r="E513" s="386" t="n">
        <v>0</v>
      </c>
    </row>
    <row r="514" customFormat="false" ht="15" hidden="false" customHeight="true" outlineLevel="0" collapsed="false">
      <c r="A514" s="385" t="s">
        <v>2512</v>
      </c>
      <c r="B514" s="160" t="s">
        <v>2513</v>
      </c>
      <c r="C514" s="386" t="n">
        <v>1</v>
      </c>
      <c r="D514" s="386" t="n">
        <v>1</v>
      </c>
      <c r="E514" s="386" t="n">
        <v>0</v>
      </c>
    </row>
    <row r="515" customFormat="false" ht="15" hidden="false" customHeight="true" outlineLevel="0" collapsed="false">
      <c r="A515" s="385" t="s">
        <v>2514</v>
      </c>
      <c r="B515" s="160" t="s">
        <v>2515</v>
      </c>
      <c r="C515" s="386" t="n">
        <v>1</v>
      </c>
      <c r="D515" s="386" t="n">
        <v>1</v>
      </c>
      <c r="E515" s="386" t="n">
        <v>0</v>
      </c>
    </row>
    <row r="516" customFormat="false" ht="15" hidden="false" customHeight="true" outlineLevel="0" collapsed="false">
      <c r="A516" s="385" t="s">
        <v>2516</v>
      </c>
      <c r="B516" s="160" t="s">
        <v>2517</v>
      </c>
      <c r="C516" s="386" t="n">
        <v>1</v>
      </c>
      <c r="D516" s="386" t="n">
        <v>1</v>
      </c>
      <c r="E516" s="386" t="n">
        <v>0</v>
      </c>
    </row>
    <row r="517" customFormat="false" ht="15" hidden="false" customHeight="true" outlineLevel="0" collapsed="false">
      <c r="A517" s="385" t="s">
        <v>2518</v>
      </c>
      <c r="B517" s="160" t="s">
        <v>2519</v>
      </c>
      <c r="C517" s="386" t="n">
        <v>1</v>
      </c>
      <c r="D517" s="386" t="n">
        <v>1</v>
      </c>
      <c r="E517" s="386" t="n">
        <v>0</v>
      </c>
    </row>
    <row r="518" customFormat="false" ht="15" hidden="false" customHeight="true" outlineLevel="0" collapsed="false">
      <c r="A518" s="385" t="s">
        <v>2520</v>
      </c>
      <c r="B518" s="160" t="s">
        <v>2521</v>
      </c>
      <c r="C518" s="386" t="n">
        <v>1</v>
      </c>
      <c r="D518" s="386" t="n">
        <v>1</v>
      </c>
      <c r="E518" s="386" t="n">
        <v>0</v>
      </c>
    </row>
    <row r="519" customFormat="false" ht="15" hidden="false" customHeight="true" outlineLevel="0" collapsed="false">
      <c r="A519" s="385" t="s">
        <v>2522</v>
      </c>
      <c r="B519" s="160" t="s">
        <v>2523</v>
      </c>
      <c r="C519" s="386" t="n">
        <v>1</v>
      </c>
      <c r="D519" s="386" t="n">
        <v>1</v>
      </c>
      <c r="E519" s="386" t="n">
        <v>0</v>
      </c>
    </row>
    <row r="520" customFormat="false" ht="15" hidden="false" customHeight="true" outlineLevel="0" collapsed="false">
      <c r="A520" s="385" t="s">
        <v>2524</v>
      </c>
      <c r="B520" s="160" t="s">
        <v>2525</v>
      </c>
      <c r="C520" s="386" t="n">
        <v>1</v>
      </c>
      <c r="D520" s="386" t="n">
        <v>1</v>
      </c>
      <c r="E520" s="386" t="n">
        <v>0</v>
      </c>
    </row>
    <row r="521" customFormat="false" ht="15" hidden="false" customHeight="true" outlineLevel="0" collapsed="false">
      <c r="A521" s="385" t="s">
        <v>2526</v>
      </c>
      <c r="B521" s="160" t="s">
        <v>2527</v>
      </c>
      <c r="C521" s="386" t="n">
        <v>1</v>
      </c>
      <c r="D521" s="386" t="n">
        <v>1</v>
      </c>
      <c r="E521" s="386" t="n">
        <v>0</v>
      </c>
    </row>
    <row r="522" customFormat="false" ht="15" hidden="false" customHeight="true" outlineLevel="0" collapsed="false">
      <c r="A522" s="385" t="s">
        <v>2528</v>
      </c>
      <c r="B522" s="160" t="s">
        <v>2529</v>
      </c>
      <c r="C522" s="386" t="n">
        <v>1</v>
      </c>
      <c r="D522" s="386" t="n">
        <v>1</v>
      </c>
      <c r="E522" s="386" t="n">
        <v>0</v>
      </c>
    </row>
    <row r="523" customFormat="false" ht="15" hidden="false" customHeight="true" outlineLevel="0" collapsed="false">
      <c r="A523" s="385" t="s">
        <v>2530</v>
      </c>
      <c r="B523" s="160" t="s">
        <v>2531</v>
      </c>
      <c r="C523" s="386" t="n">
        <v>1</v>
      </c>
      <c r="D523" s="386" t="n">
        <v>1</v>
      </c>
      <c r="E523" s="386" t="n">
        <v>0</v>
      </c>
    </row>
    <row r="524" customFormat="false" ht="15" hidden="false" customHeight="true" outlineLevel="0" collapsed="false">
      <c r="A524" s="385" t="s">
        <v>2532</v>
      </c>
      <c r="B524" s="160" t="s">
        <v>2533</v>
      </c>
      <c r="C524" s="386" t="n">
        <v>1</v>
      </c>
      <c r="D524" s="386" t="n">
        <v>1</v>
      </c>
      <c r="E524" s="386" t="n">
        <v>0</v>
      </c>
    </row>
    <row r="525" customFormat="false" ht="15" hidden="false" customHeight="true" outlineLevel="0" collapsed="false">
      <c r="A525" s="385" t="s">
        <v>2534</v>
      </c>
      <c r="B525" s="160" t="s">
        <v>2535</v>
      </c>
      <c r="C525" s="386" t="n">
        <v>1</v>
      </c>
      <c r="D525" s="386" t="n">
        <v>1</v>
      </c>
      <c r="E525" s="386" t="n">
        <v>0</v>
      </c>
    </row>
    <row r="526" customFormat="false" ht="15" hidden="false" customHeight="true" outlineLevel="0" collapsed="false">
      <c r="A526" s="385" t="s">
        <v>2536</v>
      </c>
      <c r="B526" s="160" t="s">
        <v>2537</v>
      </c>
      <c r="C526" s="386" t="n">
        <v>1</v>
      </c>
      <c r="D526" s="386" t="n">
        <v>1</v>
      </c>
      <c r="E526" s="386" t="n">
        <v>0</v>
      </c>
    </row>
    <row r="527" customFormat="false" ht="15" hidden="false" customHeight="true" outlineLevel="0" collapsed="false">
      <c r="A527" s="385" t="s">
        <v>2538</v>
      </c>
      <c r="B527" s="160" t="s">
        <v>2539</v>
      </c>
      <c r="C527" s="386" t="n">
        <v>1</v>
      </c>
      <c r="D527" s="386" t="n">
        <v>1</v>
      </c>
      <c r="E527" s="386" t="n">
        <v>0</v>
      </c>
    </row>
    <row r="528" customFormat="false" ht="15" hidden="false" customHeight="true" outlineLevel="0" collapsed="false">
      <c r="A528" s="385" t="s">
        <v>2540</v>
      </c>
      <c r="B528" s="160" t="s">
        <v>2541</v>
      </c>
      <c r="C528" s="386" t="n">
        <v>1</v>
      </c>
      <c r="D528" s="386" t="n">
        <v>1</v>
      </c>
      <c r="E528" s="386" t="n">
        <v>0</v>
      </c>
    </row>
    <row r="529" customFormat="false" ht="15" hidden="false" customHeight="true" outlineLevel="0" collapsed="false">
      <c r="A529" s="385" t="s">
        <v>2542</v>
      </c>
      <c r="B529" s="160" t="s">
        <v>2543</v>
      </c>
      <c r="C529" s="386" t="n">
        <v>1</v>
      </c>
      <c r="D529" s="386" t="n">
        <v>1</v>
      </c>
      <c r="E529" s="386" t="n">
        <v>0</v>
      </c>
    </row>
    <row r="530" customFormat="false" ht="15" hidden="false" customHeight="true" outlineLevel="0" collapsed="false">
      <c r="A530" s="385" t="s">
        <v>2544</v>
      </c>
      <c r="B530" s="160" t="s">
        <v>2545</v>
      </c>
      <c r="C530" s="386" t="n">
        <v>1</v>
      </c>
      <c r="D530" s="386" t="n">
        <v>1</v>
      </c>
      <c r="E530" s="386" t="n">
        <v>0</v>
      </c>
    </row>
    <row r="531" customFormat="false" ht="15" hidden="false" customHeight="true" outlineLevel="0" collapsed="false">
      <c r="A531" s="385" t="s">
        <v>2546</v>
      </c>
      <c r="B531" s="160" t="s">
        <v>2547</v>
      </c>
      <c r="C531" s="386" t="n">
        <v>1</v>
      </c>
      <c r="D531" s="386" t="n">
        <v>1</v>
      </c>
      <c r="E531" s="386" t="n">
        <v>0</v>
      </c>
    </row>
    <row r="532" customFormat="false" ht="15" hidden="false" customHeight="true" outlineLevel="0" collapsed="false">
      <c r="A532" s="385" t="s">
        <v>2548</v>
      </c>
      <c r="B532" s="160" t="s">
        <v>2549</v>
      </c>
      <c r="C532" s="386" t="n">
        <v>1</v>
      </c>
      <c r="D532" s="386" t="n">
        <v>1</v>
      </c>
      <c r="E532" s="386" t="n">
        <v>0</v>
      </c>
    </row>
    <row r="533" customFormat="false" ht="15" hidden="false" customHeight="true" outlineLevel="0" collapsed="false">
      <c r="A533" s="385" t="s">
        <v>2550</v>
      </c>
      <c r="B533" s="160" t="s">
        <v>2551</v>
      </c>
      <c r="C533" s="386" t="n">
        <v>1</v>
      </c>
      <c r="D533" s="386" t="n">
        <v>1</v>
      </c>
      <c r="E533" s="386" t="n">
        <v>0</v>
      </c>
    </row>
    <row r="534" customFormat="false" ht="15" hidden="false" customHeight="true" outlineLevel="0" collapsed="false">
      <c r="A534" s="385" t="s">
        <v>2552</v>
      </c>
      <c r="B534" s="160" t="s">
        <v>2553</v>
      </c>
      <c r="C534" s="386" t="n">
        <v>1</v>
      </c>
      <c r="D534" s="386" t="n">
        <v>1</v>
      </c>
      <c r="E534" s="386" t="n">
        <v>0</v>
      </c>
    </row>
    <row r="535" customFormat="false" ht="15" hidden="false" customHeight="true" outlineLevel="0" collapsed="false">
      <c r="A535" s="385" t="s">
        <v>2554</v>
      </c>
      <c r="B535" s="160" t="s">
        <v>2555</v>
      </c>
      <c r="C535" s="386" t="n">
        <v>1</v>
      </c>
      <c r="D535" s="386" t="n">
        <v>1</v>
      </c>
      <c r="E535" s="386" t="n">
        <v>0</v>
      </c>
    </row>
    <row r="536" customFormat="false" ht="15" hidden="false" customHeight="true" outlineLevel="0" collapsed="false">
      <c r="A536" s="385" t="s">
        <v>2556</v>
      </c>
      <c r="B536" s="160" t="s">
        <v>2557</v>
      </c>
      <c r="C536" s="386" t="n">
        <v>1</v>
      </c>
      <c r="D536" s="386" t="n">
        <v>1</v>
      </c>
      <c r="E536" s="386" t="n">
        <v>0</v>
      </c>
    </row>
    <row r="537" customFormat="false" ht="15" hidden="false" customHeight="true" outlineLevel="0" collapsed="false">
      <c r="A537" s="385" t="s">
        <v>2558</v>
      </c>
      <c r="B537" s="160" t="s">
        <v>2559</v>
      </c>
      <c r="C537" s="386" t="n">
        <v>1</v>
      </c>
      <c r="D537" s="386" t="n">
        <v>1</v>
      </c>
      <c r="E537" s="386" t="n">
        <v>0</v>
      </c>
    </row>
    <row r="538" customFormat="false" ht="15" hidden="false" customHeight="true" outlineLevel="0" collapsed="false">
      <c r="A538" s="385" t="s">
        <v>2560</v>
      </c>
      <c r="B538" s="160" t="s">
        <v>2561</v>
      </c>
      <c r="C538" s="386" t="n">
        <v>1</v>
      </c>
      <c r="D538" s="386" t="n">
        <v>1</v>
      </c>
      <c r="E538" s="386" t="n">
        <v>0</v>
      </c>
    </row>
    <row r="539" customFormat="false" ht="15" hidden="false" customHeight="true" outlineLevel="0" collapsed="false">
      <c r="A539" s="389" t="s">
        <v>15469</v>
      </c>
      <c r="B539" s="390" t="s">
        <v>2562</v>
      </c>
      <c r="C539" s="391" t="n">
        <v>1</v>
      </c>
      <c r="D539" s="391" t="n">
        <v>1</v>
      </c>
      <c r="E539" s="391" t="n">
        <v>0</v>
      </c>
    </row>
    <row r="540" customFormat="false" ht="15" hidden="false" customHeight="true" outlineLevel="0" collapsed="false">
      <c r="A540" s="385" t="s">
        <v>2563</v>
      </c>
      <c r="B540" s="160" t="s">
        <v>2564</v>
      </c>
      <c r="C540" s="386" t="n">
        <v>1</v>
      </c>
      <c r="D540" s="386" t="n">
        <v>1</v>
      </c>
      <c r="E540" s="386" t="n">
        <v>0</v>
      </c>
    </row>
    <row r="541" customFormat="false" ht="15" hidden="false" customHeight="true" outlineLevel="0" collapsed="false">
      <c r="A541" s="385" t="s">
        <v>2565</v>
      </c>
      <c r="B541" s="160" t="s">
        <v>2566</v>
      </c>
      <c r="C541" s="386" t="n">
        <v>1</v>
      </c>
      <c r="D541" s="386" t="n">
        <v>1</v>
      </c>
      <c r="E541" s="386" t="n">
        <v>0</v>
      </c>
    </row>
    <row r="542" customFormat="false" ht="15" hidden="false" customHeight="true" outlineLevel="0" collapsed="false">
      <c r="A542" s="385" t="s">
        <v>2567</v>
      </c>
      <c r="B542" s="160" t="s">
        <v>2568</v>
      </c>
      <c r="C542" s="386" t="n">
        <v>1</v>
      </c>
      <c r="D542" s="386" t="n">
        <v>1</v>
      </c>
      <c r="E542" s="386" t="n">
        <v>0</v>
      </c>
    </row>
    <row r="543" customFormat="false" ht="15" hidden="false" customHeight="true" outlineLevel="0" collapsed="false">
      <c r="A543" s="385" t="s">
        <v>2569</v>
      </c>
      <c r="B543" s="160" t="s">
        <v>2570</v>
      </c>
      <c r="C543" s="386" t="n">
        <v>1</v>
      </c>
      <c r="D543" s="386" t="n">
        <v>1</v>
      </c>
      <c r="E543" s="386" t="n">
        <v>0</v>
      </c>
    </row>
    <row r="544" customFormat="false" ht="15" hidden="false" customHeight="true" outlineLevel="0" collapsed="false">
      <c r="A544" s="385" t="s">
        <v>2571</v>
      </c>
      <c r="B544" s="160" t="s">
        <v>2572</v>
      </c>
      <c r="C544" s="386" t="n">
        <v>1</v>
      </c>
      <c r="D544" s="386" t="n">
        <v>1</v>
      </c>
      <c r="E544" s="386" t="n">
        <v>0</v>
      </c>
    </row>
    <row r="545" customFormat="false" ht="15" hidden="false" customHeight="true" outlineLevel="0" collapsed="false">
      <c r="A545" s="385" t="s">
        <v>2573</v>
      </c>
      <c r="B545" s="160" t="s">
        <v>2574</v>
      </c>
      <c r="C545" s="386" t="n">
        <v>1</v>
      </c>
      <c r="D545" s="386" t="n">
        <v>1</v>
      </c>
      <c r="E545" s="386" t="n">
        <v>0</v>
      </c>
    </row>
    <row r="546" customFormat="false" ht="15" hidden="false" customHeight="true" outlineLevel="0" collapsed="false">
      <c r="A546" s="385" t="s">
        <v>2575</v>
      </c>
      <c r="B546" s="160" t="s">
        <v>2576</v>
      </c>
      <c r="C546" s="386" t="n">
        <v>1</v>
      </c>
      <c r="D546" s="386" t="n">
        <v>1</v>
      </c>
      <c r="E546" s="386" t="n">
        <v>0</v>
      </c>
    </row>
    <row r="547" customFormat="false" ht="15" hidden="false" customHeight="true" outlineLevel="0" collapsed="false">
      <c r="A547" s="385" t="s">
        <v>2577</v>
      </c>
      <c r="B547" s="160" t="s">
        <v>2578</v>
      </c>
      <c r="C547" s="386" t="n">
        <v>1</v>
      </c>
      <c r="D547" s="386" t="n">
        <v>1</v>
      </c>
      <c r="E547" s="386" t="n">
        <v>0</v>
      </c>
    </row>
    <row r="548" customFormat="false" ht="15" hidden="false" customHeight="true" outlineLevel="0" collapsed="false">
      <c r="A548" s="385" t="s">
        <v>2579</v>
      </c>
      <c r="B548" s="160" t="s">
        <v>2580</v>
      </c>
      <c r="C548" s="386" t="n">
        <v>1</v>
      </c>
      <c r="D548" s="386" t="n">
        <v>1</v>
      </c>
      <c r="E548" s="386" t="n">
        <v>0</v>
      </c>
    </row>
    <row r="549" customFormat="false" ht="15" hidden="false" customHeight="true" outlineLevel="0" collapsed="false">
      <c r="A549" s="385" t="s">
        <v>2581</v>
      </c>
      <c r="B549" s="160" t="s">
        <v>2582</v>
      </c>
      <c r="C549" s="386" t="n">
        <v>1</v>
      </c>
      <c r="D549" s="386" t="n">
        <v>1</v>
      </c>
      <c r="E549" s="386" t="n">
        <v>0</v>
      </c>
    </row>
    <row r="550" customFormat="false" ht="15" hidden="false" customHeight="true" outlineLevel="0" collapsed="false">
      <c r="A550" s="385" t="s">
        <v>2583</v>
      </c>
      <c r="B550" s="160" t="s">
        <v>2584</v>
      </c>
      <c r="C550" s="386" t="n">
        <v>1</v>
      </c>
      <c r="D550" s="386" t="n">
        <v>1</v>
      </c>
      <c r="E550" s="386" t="n">
        <v>0</v>
      </c>
    </row>
    <row r="551" customFormat="false" ht="15" hidden="false" customHeight="true" outlineLevel="0" collapsed="false">
      <c r="A551" s="385" t="s">
        <v>2585</v>
      </c>
      <c r="B551" s="160" t="s">
        <v>2586</v>
      </c>
      <c r="C551" s="386" t="n">
        <v>1</v>
      </c>
      <c r="D551" s="386" t="n">
        <v>1</v>
      </c>
      <c r="E551" s="386" t="n">
        <v>0</v>
      </c>
    </row>
    <row r="552" customFormat="false" ht="15" hidden="false" customHeight="true" outlineLevel="0" collapsed="false">
      <c r="A552" s="385" t="s">
        <v>2587</v>
      </c>
      <c r="B552" s="160" t="s">
        <v>2588</v>
      </c>
      <c r="C552" s="386" t="n">
        <v>1</v>
      </c>
      <c r="D552" s="386" t="n">
        <v>1</v>
      </c>
      <c r="E552" s="386" t="n">
        <v>0</v>
      </c>
    </row>
    <row r="553" customFormat="false" ht="15" hidden="false" customHeight="true" outlineLevel="0" collapsed="false">
      <c r="A553" s="385" t="s">
        <v>2589</v>
      </c>
      <c r="B553" s="160" t="s">
        <v>2590</v>
      </c>
      <c r="C553" s="386" t="n">
        <v>1</v>
      </c>
      <c r="D553" s="386" t="n">
        <v>1</v>
      </c>
      <c r="E553" s="386" t="n">
        <v>0</v>
      </c>
    </row>
    <row r="554" customFormat="false" ht="15" hidden="false" customHeight="true" outlineLevel="0" collapsed="false">
      <c r="A554" s="385" t="s">
        <v>2591</v>
      </c>
      <c r="B554" s="160" t="s">
        <v>2592</v>
      </c>
      <c r="C554" s="386" t="n">
        <v>1</v>
      </c>
      <c r="D554" s="386" t="n">
        <v>1</v>
      </c>
      <c r="E554" s="386" t="n">
        <v>0</v>
      </c>
    </row>
    <row r="555" customFormat="false" ht="15" hidden="false" customHeight="true" outlineLevel="0" collapsed="false">
      <c r="A555" s="385" t="s">
        <v>2593</v>
      </c>
      <c r="B555" s="160" t="s">
        <v>2594</v>
      </c>
      <c r="C555" s="386" t="n">
        <v>1</v>
      </c>
      <c r="D555" s="386" t="n">
        <v>1</v>
      </c>
      <c r="E555" s="386" t="n">
        <v>0</v>
      </c>
    </row>
    <row r="556" customFormat="false" ht="15" hidden="false" customHeight="true" outlineLevel="0" collapsed="false">
      <c r="A556" s="385" t="s">
        <v>2595</v>
      </c>
      <c r="B556" s="160" t="s">
        <v>2596</v>
      </c>
      <c r="C556" s="386" t="n">
        <v>1</v>
      </c>
      <c r="D556" s="386" t="n">
        <v>1</v>
      </c>
      <c r="E556" s="386" t="n">
        <v>0</v>
      </c>
    </row>
    <row r="557" customFormat="false" ht="15" hidden="false" customHeight="true" outlineLevel="0" collapsed="false">
      <c r="A557" s="385" t="s">
        <v>2597</v>
      </c>
      <c r="B557" s="160" t="s">
        <v>2598</v>
      </c>
      <c r="C557" s="386" t="n">
        <v>1</v>
      </c>
      <c r="D557" s="386" t="n">
        <v>1</v>
      </c>
      <c r="E557" s="386" t="n">
        <v>0</v>
      </c>
    </row>
    <row r="558" customFormat="false" ht="15" hidden="false" customHeight="true" outlineLevel="0" collapsed="false">
      <c r="A558" s="385" t="s">
        <v>2599</v>
      </c>
      <c r="B558" s="160" t="s">
        <v>2600</v>
      </c>
      <c r="C558" s="386" t="n">
        <v>1</v>
      </c>
      <c r="D558" s="386" t="n">
        <v>1</v>
      </c>
      <c r="E558" s="386" t="n">
        <v>0</v>
      </c>
    </row>
    <row r="559" customFormat="false" ht="15" hidden="false" customHeight="true" outlineLevel="0" collapsed="false">
      <c r="A559" s="385" t="s">
        <v>2601</v>
      </c>
      <c r="B559" s="160" t="s">
        <v>2602</v>
      </c>
      <c r="C559" s="386" t="n">
        <v>1</v>
      </c>
      <c r="D559" s="386" t="n">
        <v>1</v>
      </c>
      <c r="E559" s="386" t="n">
        <v>0</v>
      </c>
    </row>
    <row r="560" customFormat="false" ht="15" hidden="false" customHeight="true" outlineLevel="0" collapsed="false">
      <c r="A560" s="385" t="s">
        <v>2603</v>
      </c>
      <c r="B560" s="160" t="s">
        <v>2604</v>
      </c>
      <c r="C560" s="386" t="n">
        <v>1</v>
      </c>
      <c r="D560" s="386" t="n">
        <v>1</v>
      </c>
      <c r="E560" s="386" t="n">
        <v>0</v>
      </c>
    </row>
    <row r="561" customFormat="false" ht="15" hidden="false" customHeight="true" outlineLevel="0" collapsed="false">
      <c r="A561" s="385" t="s">
        <v>2605</v>
      </c>
      <c r="B561" s="160" t="s">
        <v>2606</v>
      </c>
      <c r="C561" s="386" t="n">
        <v>1</v>
      </c>
      <c r="D561" s="386" t="n">
        <v>1</v>
      </c>
      <c r="E561" s="386" t="n">
        <v>0</v>
      </c>
    </row>
    <row r="562" customFormat="false" ht="15" hidden="false" customHeight="true" outlineLevel="0" collapsed="false">
      <c r="A562" s="385" t="s">
        <v>2607</v>
      </c>
      <c r="B562" s="160" t="s">
        <v>2608</v>
      </c>
      <c r="C562" s="386" t="n">
        <v>1</v>
      </c>
      <c r="D562" s="386" t="n">
        <v>1</v>
      </c>
      <c r="E562" s="386" t="n">
        <v>0</v>
      </c>
    </row>
    <row r="563" customFormat="false" ht="15" hidden="false" customHeight="true" outlineLevel="0" collapsed="false">
      <c r="A563" s="385" t="s">
        <v>2609</v>
      </c>
      <c r="B563" s="160" t="s">
        <v>2610</v>
      </c>
      <c r="C563" s="386" t="n">
        <v>1</v>
      </c>
      <c r="D563" s="386" t="n">
        <v>1</v>
      </c>
      <c r="E563" s="386" t="n">
        <v>0</v>
      </c>
    </row>
    <row r="564" customFormat="false" ht="15" hidden="false" customHeight="true" outlineLevel="0" collapsed="false">
      <c r="A564" s="385" t="s">
        <v>2611</v>
      </c>
      <c r="B564" s="160" t="s">
        <v>2612</v>
      </c>
      <c r="C564" s="386" t="n">
        <v>1</v>
      </c>
      <c r="D564" s="386" t="n">
        <v>1</v>
      </c>
      <c r="E564" s="386" t="n">
        <v>0</v>
      </c>
    </row>
    <row r="565" customFormat="false" ht="15" hidden="false" customHeight="true" outlineLevel="0" collapsed="false">
      <c r="A565" s="385" t="s">
        <v>2613</v>
      </c>
      <c r="B565" s="160" t="s">
        <v>2614</v>
      </c>
      <c r="C565" s="386" t="n">
        <v>1</v>
      </c>
      <c r="D565" s="386" t="n">
        <v>1</v>
      </c>
      <c r="E565" s="386" t="n">
        <v>0</v>
      </c>
    </row>
    <row r="566" customFormat="false" ht="15" hidden="false" customHeight="true" outlineLevel="0" collapsed="false">
      <c r="A566" s="385" t="s">
        <v>2615</v>
      </c>
      <c r="B566" s="160" t="s">
        <v>2616</v>
      </c>
      <c r="C566" s="386" t="n">
        <v>1</v>
      </c>
      <c r="D566" s="386" t="n">
        <v>1</v>
      </c>
      <c r="E566" s="386" t="n">
        <v>0</v>
      </c>
    </row>
    <row r="567" customFormat="false" ht="15" hidden="false" customHeight="true" outlineLevel="0" collapsed="false">
      <c r="A567" s="385" t="s">
        <v>2617</v>
      </c>
      <c r="B567" s="160" t="s">
        <v>2618</v>
      </c>
      <c r="C567" s="386" t="n">
        <v>1</v>
      </c>
      <c r="D567" s="386" t="n">
        <v>1</v>
      </c>
      <c r="E567" s="386" t="n">
        <v>0</v>
      </c>
    </row>
    <row r="568" customFormat="false" ht="15" hidden="false" customHeight="true" outlineLevel="0" collapsed="false">
      <c r="A568" s="385" t="s">
        <v>2619</v>
      </c>
      <c r="B568" s="160" t="s">
        <v>2620</v>
      </c>
      <c r="C568" s="386" t="n">
        <v>1</v>
      </c>
      <c r="D568" s="386" t="n">
        <v>1</v>
      </c>
      <c r="E568" s="386" t="n">
        <v>0</v>
      </c>
    </row>
    <row r="569" customFormat="false" ht="15" hidden="false" customHeight="true" outlineLevel="0" collapsed="false">
      <c r="A569" s="385" t="s">
        <v>2621</v>
      </c>
      <c r="B569" s="160" t="s">
        <v>2622</v>
      </c>
      <c r="C569" s="386" t="n">
        <v>1</v>
      </c>
      <c r="D569" s="386" t="n">
        <v>1</v>
      </c>
      <c r="E569" s="386" t="n">
        <v>0</v>
      </c>
    </row>
    <row r="570" customFormat="false" ht="15" hidden="false" customHeight="true" outlineLevel="0" collapsed="false">
      <c r="A570" s="385" t="s">
        <v>2623</v>
      </c>
      <c r="B570" s="160" t="s">
        <v>2624</v>
      </c>
      <c r="C570" s="386" t="n">
        <v>1</v>
      </c>
      <c r="D570" s="386" t="n">
        <v>1</v>
      </c>
      <c r="E570" s="386" t="n">
        <v>0</v>
      </c>
    </row>
    <row r="571" customFormat="false" ht="15" hidden="false" customHeight="true" outlineLevel="0" collapsed="false">
      <c r="A571" s="385" t="s">
        <v>2625</v>
      </c>
      <c r="B571" s="160" t="s">
        <v>2626</v>
      </c>
      <c r="C571" s="386" t="n">
        <v>1</v>
      </c>
      <c r="D571" s="386" t="n">
        <v>1</v>
      </c>
      <c r="E571" s="386" t="n">
        <v>0</v>
      </c>
    </row>
    <row r="572" customFormat="false" ht="15" hidden="false" customHeight="true" outlineLevel="0" collapsed="false">
      <c r="A572" s="385" t="s">
        <v>2627</v>
      </c>
      <c r="B572" s="160" t="s">
        <v>2628</v>
      </c>
      <c r="C572" s="386" t="n">
        <v>1</v>
      </c>
      <c r="D572" s="386" t="n">
        <v>1</v>
      </c>
      <c r="E572" s="386" t="n">
        <v>0</v>
      </c>
    </row>
    <row r="573" customFormat="false" ht="15" hidden="false" customHeight="true" outlineLevel="0" collapsed="false">
      <c r="A573" s="385" t="s">
        <v>2629</v>
      </c>
      <c r="B573" s="160" t="s">
        <v>2630</v>
      </c>
      <c r="C573" s="386" t="n">
        <v>1</v>
      </c>
      <c r="D573" s="386" t="n">
        <v>1</v>
      </c>
      <c r="E573" s="386" t="n">
        <v>0</v>
      </c>
    </row>
    <row r="574" customFormat="false" ht="15" hidden="false" customHeight="true" outlineLevel="0" collapsed="false">
      <c r="A574" s="385" t="s">
        <v>2631</v>
      </c>
      <c r="B574" s="160" t="s">
        <v>2632</v>
      </c>
      <c r="C574" s="386" t="n">
        <v>1</v>
      </c>
      <c r="D574" s="386" t="n">
        <v>1</v>
      </c>
      <c r="E574" s="386" t="n">
        <v>0</v>
      </c>
    </row>
    <row r="575" customFormat="false" ht="15" hidden="false" customHeight="true" outlineLevel="0" collapsed="false">
      <c r="A575" s="385" t="s">
        <v>2633</v>
      </c>
      <c r="B575" s="160" t="s">
        <v>2634</v>
      </c>
      <c r="C575" s="386" t="n">
        <v>1</v>
      </c>
      <c r="D575" s="386" t="n">
        <v>1</v>
      </c>
      <c r="E575" s="386" t="n">
        <v>0</v>
      </c>
    </row>
    <row r="576" customFormat="false" ht="15" hidden="false" customHeight="true" outlineLevel="0" collapsed="false">
      <c r="A576" s="385" t="s">
        <v>2635</v>
      </c>
      <c r="B576" s="160" t="s">
        <v>2636</v>
      </c>
      <c r="C576" s="386" t="n">
        <v>1</v>
      </c>
      <c r="D576" s="386" t="n">
        <v>1</v>
      </c>
      <c r="E576" s="386" t="n">
        <v>0</v>
      </c>
    </row>
    <row r="577" customFormat="false" ht="15" hidden="false" customHeight="true" outlineLevel="0" collapsed="false">
      <c r="A577" s="385" t="s">
        <v>2637</v>
      </c>
      <c r="B577" s="160" t="s">
        <v>2638</v>
      </c>
      <c r="C577" s="386" t="n">
        <v>1</v>
      </c>
      <c r="D577" s="386" t="n">
        <v>1</v>
      </c>
      <c r="E577" s="386" t="n">
        <v>0</v>
      </c>
    </row>
    <row r="578" customFormat="false" ht="15" hidden="false" customHeight="true" outlineLevel="0" collapsed="false">
      <c r="A578" s="385" t="s">
        <v>2639</v>
      </c>
      <c r="B578" s="160" t="s">
        <v>2640</v>
      </c>
      <c r="C578" s="386" t="n">
        <v>1</v>
      </c>
      <c r="D578" s="386" t="n">
        <v>1</v>
      </c>
      <c r="E578" s="386" t="n">
        <v>0</v>
      </c>
    </row>
    <row r="579" customFormat="false" ht="15" hidden="false" customHeight="true" outlineLevel="0" collapsed="false">
      <c r="A579" s="385" t="s">
        <v>2641</v>
      </c>
      <c r="B579" s="160" t="s">
        <v>2642</v>
      </c>
      <c r="C579" s="386" t="n">
        <v>1</v>
      </c>
      <c r="D579" s="386" t="n">
        <v>1</v>
      </c>
      <c r="E579" s="386" t="n">
        <v>0</v>
      </c>
    </row>
    <row r="580" customFormat="false" ht="15" hidden="false" customHeight="true" outlineLevel="0" collapsed="false">
      <c r="A580" s="385" t="s">
        <v>2643</v>
      </c>
      <c r="B580" s="160" t="s">
        <v>2644</v>
      </c>
      <c r="C580" s="386" t="n">
        <v>1</v>
      </c>
      <c r="D580" s="386" t="n">
        <v>1</v>
      </c>
      <c r="E580" s="386" t="n">
        <v>0</v>
      </c>
    </row>
    <row r="581" customFormat="false" ht="15" hidden="false" customHeight="true" outlineLevel="0" collapsed="false">
      <c r="A581" s="385" t="s">
        <v>2645</v>
      </c>
      <c r="B581" s="160" t="s">
        <v>2646</v>
      </c>
      <c r="C581" s="386" t="n">
        <v>1</v>
      </c>
      <c r="D581" s="386" t="n">
        <v>1</v>
      </c>
      <c r="E581" s="386" t="n">
        <v>0</v>
      </c>
    </row>
    <row r="582" customFormat="false" ht="15" hidden="false" customHeight="true" outlineLevel="0" collapsed="false">
      <c r="A582" s="385" t="s">
        <v>2647</v>
      </c>
      <c r="B582" s="160" t="s">
        <v>2648</v>
      </c>
      <c r="C582" s="386" t="n">
        <v>1</v>
      </c>
      <c r="D582" s="386" t="n">
        <v>1</v>
      </c>
      <c r="E582" s="386" t="n">
        <v>0</v>
      </c>
    </row>
    <row r="583" customFormat="false" ht="15" hidden="false" customHeight="true" outlineLevel="0" collapsed="false">
      <c r="A583" s="385" t="s">
        <v>2649</v>
      </c>
      <c r="B583" s="160" t="s">
        <v>2650</v>
      </c>
      <c r="C583" s="386" t="n">
        <v>1</v>
      </c>
      <c r="D583" s="386" t="n">
        <v>1</v>
      </c>
      <c r="E583" s="386" t="n">
        <v>0</v>
      </c>
    </row>
    <row r="584" customFormat="false" ht="15" hidden="false" customHeight="true" outlineLevel="0" collapsed="false">
      <c r="A584" s="385" t="s">
        <v>2651</v>
      </c>
      <c r="B584" s="160" t="s">
        <v>2652</v>
      </c>
      <c r="C584" s="386" t="n">
        <v>1</v>
      </c>
      <c r="D584" s="386" t="n">
        <v>1</v>
      </c>
      <c r="E584" s="386" t="n">
        <v>0</v>
      </c>
    </row>
    <row r="585" customFormat="false" ht="15" hidden="false" customHeight="true" outlineLevel="0" collapsed="false">
      <c r="A585" s="385" t="s">
        <v>2653</v>
      </c>
      <c r="B585" s="160" t="s">
        <v>2654</v>
      </c>
      <c r="C585" s="386" t="n">
        <v>1</v>
      </c>
      <c r="D585" s="386" t="n">
        <v>1</v>
      </c>
      <c r="E585" s="386" t="n">
        <v>0</v>
      </c>
    </row>
    <row r="586" customFormat="false" ht="15" hidden="false" customHeight="true" outlineLevel="0" collapsed="false">
      <c r="A586" s="385" t="s">
        <v>2655</v>
      </c>
      <c r="B586" s="160" t="s">
        <v>2656</v>
      </c>
      <c r="C586" s="386" t="n">
        <v>1</v>
      </c>
      <c r="D586" s="386" t="n">
        <v>1</v>
      </c>
      <c r="E586" s="386" t="n">
        <v>0</v>
      </c>
    </row>
    <row r="587" customFormat="false" ht="15" hidden="false" customHeight="true" outlineLevel="0" collapsed="false">
      <c r="A587" s="385" t="s">
        <v>2657</v>
      </c>
      <c r="B587" s="160" t="s">
        <v>2658</v>
      </c>
      <c r="C587" s="386" t="n">
        <v>1</v>
      </c>
      <c r="D587" s="386" t="n">
        <v>1</v>
      </c>
      <c r="E587" s="386" t="n">
        <v>0</v>
      </c>
    </row>
    <row r="588" customFormat="false" ht="15" hidden="false" customHeight="true" outlineLevel="0" collapsed="false">
      <c r="A588" s="385" t="s">
        <v>2659</v>
      </c>
      <c r="B588" s="160" t="s">
        <v>2660</v>
      </c>
      <c r="C588" s="386" t="n">
        <v>1</v>
      </c>
      <c r="D588" s="386" t="n">
        <v>1</v>
      </c>
      <c r="E588" s="386" t="n">
        <v>0</v>
      </c>
    </row>
    <row r="589" customFormat="false" ht="15" hidden="false" customHeight="true" outlineLevel="0" collapsed="false">
      <c r="A589" s="385" t="s">
        <v>2661</v>
      </c>
      <c r="B589" s="160" t="s">
        <v>2662</v>
      </c>
      <c r="C589" s="386" t="n">
        <v>1</v>
      </c>
      <c r="D589" s="386" t="n">
        <v>1</v>
      </c>
      <c r="E589" s="386" t="n">
        <v>0</v>
      </c>
    </row>
    <row r="590" customFormat="false" ht="15" hidden="false" customHeight="true" outlineLevel="0" collapsed="false">
      <c r="A590" s="385" t="s">
        <v>2663</v>
      </c>
      <c r="B590" s="160" t="s">
        <v>2664</v>
      </c>
      <c r="C590" s="386" t="n">
        <v>1</v>
      </c>
      <c r="D590" s="386" t="n">
        <v>1</v>
      </c>
      <c r="E590" s="386" t="n">
        <v>0</v>
      </c>
    </row>
    <row r="591" customFormat="false" ht="15" hidden="false" customHeight="true" outlineLevel="0" collapsed="false">
      <c r="A591" s="385" t="s">
        <v>2665</v>
      </c>
      <c r="B591" s="160" t="s">
        <v>2666</v>
      </c>
      <c r="C591" s="386" t="n">
        <v>1</v>
      </c>
      <c r="D591" s="386" t="n">
        <v>1</v>
      </c>
      <c r="E591" s="386" t="n">
        <v>0</v>
      </c>
    </row>
    <row r="592" customFormat="false" ht="15" hidden="false" customHeight="true" outlineLevel="0" collapsed="false">
      <c r="A592" s="385" t="s">
        <v>2667</v>
      </c>
      <c r="B592" s="160" t="s">
        <v>2668</v>
      </c>
      <c r="C592" s="386" t="n">
        <v>1</v>
      </c>
      <c r="D592" s="386" t="n">
        <v>1</v>
      </c>
      <c r="E592" s="386" t="n">
        <v>0</v>
      </c>
    </row>
    <row r="593" customFormat="false" ht="15" hidden="false" customHeight="true" outlineLevel="0" collapsed="false">
      <c r="A593" s="385" t="s">
        <v>2669</v>
      </c>
      <c r="B593" s="160" t="s">
        <v>2670</v>
      </c>
      <c r="C593" s="386" t="n">
        <v>1</v>
      </c>
      <c r="D593" s="386" t="n">
        <v>1</v>
      </c>
      <c r="E593" s="386" t="n">
        <v>0</v>
      </c>
    </row>
    <row r="594" customFormat="false" ht="15" hidden="false" customHeight="true" outlineLevel="0" collapsed="false">
      <c r="A594" s="385" t="s">
        <v>2671</v>
      </c>
      <c r="B594" s="160" t="s">
        <v>2672</v>
      </c>
      <c r="C594" s="386" t="n">
        <v>1</v>
      </c>
      <c r="D594" s="386" t="n">
        <v>1</v>
      </c>
      <c r="E594" s="386" t="n">
        <v>0</v>
      </c>
    </row>
    <row r="595" customFormat="false" ht="15" hidden="false" customHeight="true" outlineLevel="0" collapsed="false">
      <c r="A595" s="385" t="s">
        <v>2673</v>
      </c>
      <c r="B595" s="160" t="s">
        <v>2674</v>
      </c>
      <c r="C595" s="386" t="n">
        <v>1</v>
      </c>
      <c r="D595" s="386" t="n">
        <v>1</v>
      </c>
      <c r="E595" s="386" t="n">
        <v>0</v>
      </c>
    </row>
    <row r="596" customFormat="false" ht="15" hidden="false" customHeight="true" outlineLevel="0" collapsed="false">
      <c r="A596" s="385" t="s">
        <v>2675</v>
      </c>
      <c r="B596" s="160" t="s">
        <v>2676</v>
      </c>
      <c r="C596" s="386" t="n">
        <v>1</v>
      </c>
      <c r="D596" s="386" t="n">
        <v>1</v>
      </c>
      <c r="E596" s="386" t="n">
        <v>0</v>
      </c>
    </row>
    <row r="597" customFormat="false" ht="15" hidden="false" customHeight="true" outlineLevel="0" collapsed="false">
      <c r="A597" s="385" t="s">
        <v>2677</v>
      </c>
      <c r="B597" s="160" t="s">
        <v>2678</v>
      </c>
      <c r="C597" s="386" t="n">
        <v>1</v>
      </c>
      <c r="D597" s="386" t="n">
        <v>1</v>
      </c>
      <c r="E597" s="386" t="n">
        <v>0</v>
      </c>
    </row>
    <row r="598" customFormat="false" ht="15" hidden="false" customHeight="true" outlineLevel="0" collapsed="false">
      <c r="A598" s="385" t="s">
        <v>2679</v>
      </c>
      <c r="B598" s="160" t="s">
        <v>2680</v>
      </c>
      <c r="C598" s="386" t="n">
        <v>1</v>
      </c>
      <c r="D598" s="386" t="n">
        <v>1</v>
      </c>
      <c r="E598" s="386" t="n">
        <v>0</v>
      </c>
    </row>
    <row r="599" customFormat="false" ht="15" hidden="false" customHeight="true" outlineLevel="0" collapsed="false">
      <c r="A599" s="385" t="s">
        <v>2681</v>
      </c>
      <c r="B599" s="160" t="s">
        <v>2682</v>
      </c>
      <c r="C599" s="386" t="n">
        <v>1</v>
      </c>
      <c r="D599" s="386" t="n">
        <v>1</v>
      </c>
      <c r="E599" s="386" t="n">
        <v>0</v>
      </c>
    </row>
    <row r="600" customFormat="false" ht="15" hidden="false" customHeight="true" outlineLevel="0" collapsed="false">
      <c r="A600" s="385" t="s">
        <v>2683</v>
      </c>
      <c r="B600" s="160" t="s">
        <v>2684</v>
      </c>
      <c r="C600" s="386" t="n">
        <v>1</v>
      </c>
      <c r="D600" s="386" t="n">
        <v>1</v>
      </c>
      <c r="E600" s="386" t="n">
        <v>0</v>
      </c>
    </row>
    <row r="601" customFormat="false" ht="15" hidden="false" customHeight="true" outlineLevel="0" collapsed="false">
      <c r="A601" s="385" t="s">
        <v>2685</v>
      </c>
      <c r="B601" s="160" t="s">
        <v>2686</v>
      </c>
      <c r="C601" s="386" t="n">
        <v>1</v>
      </c>
      <c r="D601" s="386" t="n">
        <v>1</v>
      </c>
      <c r="E601" s="386" t="n">
        <v>0</v>
      </c>
    </row>
    <row r="602" customFormat="false" ht="15" hidden="false" customHeight="true" outlineLevel="0" collapsed="false">
      <c r="A602" s="385" t="s">
        <v>2687</v>
      </c>
      <c r="B602" s="160" t="s">
        <v>2688</v>
      </c>
      <c r="C602" s="386" t="n">
        <v>1</v>
      </c>
      <c r="D602" s="386" t="n">
        <v>1</v>
      </c>
      <c r="E602" s="386" t="n">
        <v>0</v>
      </c>
    </row>
    <row r="603" customFormat="false" ht="15" hidden="false" customHeight="true" outlineLevel="0" collapsed="false">
      <c r="A603" s="385" t="s">
        <v>2689</v>
      </c>
      <c r="B603" s="160" t="s">
        <v>2690</v>
      </c>
      <c r="C603" s="386" t="n">
        <v>1</v>
      </c>
      <c r="D603" s="386" t="n">
        <v>1</v>
      </c>
      <c r="E603" s="386" t="n">
        <v>0</v>
      </c>
    </row>
    <row r="604" customFormat="false" ht="15" hidden="false" customHeight="true" outlineLevel="0" collapsed="false">
      <c r="A604" s="385" t="s">
        <v>2691</v>
      </c>
      <c r="B604" s="160" t="s">
        <v>2692</v>
      </c>
      <c r="C604" s="386" t="n">
        <v>1</v>
      </c>
      <c r="D604" s="386" t="n">
        <v>1</v>
      </c>
      <c r="E604" s="386" t="n">
        <v>0</v>
      </c>
    </row>
    <row r="605" customFormat="false" ht="15" hidden="false" customHeight="true" outlineLevel="0" collapsed="false">
      <c r="A605" s="385" t="s">
        <v>2693</v>
      </c>
      <c r="B605" s="160" t="s">
        <v>2694</v>
      </c>
      <c r="C605" s="386" t="n">
        <v>1</v>
      </c>
      <c r="D605" s="386" t="n">
        <v>1</v>
      </c>
      <c r="E605" s="386" t="n">
        <v>0</v>
      </c>
    </row>
    <row r="606" customFormat="false" ht="15" hidden="false" customHeight="true" outlineLevel="0" collapsed="false">
      <c r="A606" s="385" t="s">
        <v>2695</v>
      </c>
      <c r="B606" s="160" t="s">
        <v>2696</v>
      </c>
      <c r="C606" s="386" t="n">
        <v>1</v>
      </c>
      <c r="D606" s="386" t="n">
        <v>1</v>
      </c>
      <c r="E606" s="386" t="n">
        <v>0</v>
      </c>
    </row>
    <row r="607" customFormat="false" ht="15" hidden="false" customHeight="true" outlineLevel="0" collapsed="false">
      <c r="A607" s="385" t="s">
        <v>2697</v>
      </c>
      <c r="B607" s="160" t="s">
        <v>2698</v>
      </c>
      <c r="C607" s="386" t="n">
        <v>1</v>
      </c>
      <c r="D607" s="386" t="n">
        <v>1</v>
      </c>
      <c r="E607" s="386" t="n">
        <v>0</v>
      </c>
    </row>
    <row r="608" customFormat="false" ht="15" hidden="false" customHeight="true" outlineLevel="0" collapsed="false">
      <c r="A608" s="385" t="s">
        <v>2699</v>
      </c>
      <c r="B608" s="160" t="s">
        <v>2700</v>
      </c>
      <c r="C608" s="386" t="n">
        <v>1</v>
      </c>
      <c r="D608" s="386" t="n">
        <v>1</v>
      </c>
      <c r="E608" s="386" t="n">
        <v>0</v>
      </c>
    </row>
    <row r="609" customFormat="false" ht="15" hidden="false" customHeight="true" outlineLevel="0" collapsed="false">
      <c r="A609" s="385" t="s">
        <v>2701</v>
      </c>
      <c r="B609" s="160" t="s">
        <v>2702</v>
      </c>
      <c r="C609" s="386" t="n">
        <v>1</v>
      </c>
      <c r="D609" s="386" t="n">
        <v>1</v>
      </c>
      <c r="E609" s="386" t="n">
        <v>0</v>
      </c>
    </row>
    <row r="610" customFormat="false" ht="15" hidden="false" customHeight="true" outlineLevel="0" collapsed="false">
      <c r="A610" s="385" t="s">
        <v>2703</v>
      </c>
      <c r="B610" s="160" t="s">
        <v>2704</v>
      </c>
      <c r="C610" s="386" t="n">
        <v>1</v>
      </c>
      <c r="D610" s="386" t="n">
        <v>1</v>
      </c>
      <c r="E610" s="386" t="n">
        <v>0</v>
      </c>
    </row>
    <row r="611" customFormat="false" ht="15" hidden="false" customHeight="true" outlineLevel="0" collapsed="false">
      <c r="A611" s="385" t="s">
        <v>2705</v>
      </c>
      <c r="B611" s="160" t="s">
        <v>2706</v>
      </c>
      <c r="C611" s="386" t="n">
        <v>1</v>
      </c>
      <c r="D611" s="386" t="n">
        <v>1</v>
      </c>
      <c r="E611" s="386" t="n">
        <v>0</v>
      </c>
    </row>
    <row r="612" customFormat="false" ht="15" hidden="false" customHeight="true" outlineLevel="0" collapsed="false">
      <c r="A612" s="385" t="s">
        <v>2707</v>
      </c>
      <c r="B612" s="160" t="s">
        <v>2708</v>
      </c>
      <c r="C612" s="386" t="n">
        <v>1</v>
      </c>
      <c r="D612" s="386" t="n">
        <v>1</v>
      </c>
      <c r="E612" s="386" t="n">
        <v>0</v>
      </c>
    </row>
    <row r="613" customFormat="false" ht="15" hidden="false" customHeight="true" outlineLevel="0" collapsed="false">
      <c r="A613" s="385" t="s">
        <v>2709</v>
      </c>
      <c r="B613" s="160" t="s">
        <v>2710</v>
      </c>
      <c r="C613" s="386" t="n">
        <v>1</v>
      </c>
      <c r="D613" s="386" t="n">
        <v>1</v>
      </c>
      <c r="E613" s="386" t="n">
        <v>0</v>
      </c>
    </row>
    <row r="614" customFormat="false" ht="15" hidden="false" customHeight="true" outlineLevel="0" collapsed="false">
      <c r="A614" s="385" t="s">
        <v>2711</v>
      </c>
      <c r="B614" s="160" t="s">
        <v>2712</v>
      </c>
      <c r="C614" s="386" t="n">
        <v>1</v>
      </c>
      <c r="D614" s="386" t="n">
        <v>1</v>
      </c>
      <c r="E614" s="386" t="n">
        <v>0</v>
      </c>
    </row>
    <row r="615" customFormat="false" ht="15" hidden="false" customHeight="true" outlineLevel="0" collapsed="false">
      <c r="A615" s="385" t="s">
        <v>2713</v>
      </c>
      <c r="B615" s="160" t="s">
        <v>2714</v>
      </c>
      <c r="C615" s="386" t="n">
        <v>1</v>
      </c>
      <c r="D615" s="386" t="n">
        <v>1</v>
      </c>
      <c r="E615" s="386" t="n">
        <v>0</v>
      </c>
    </row>
    <row r="616" customFormat="false" ht="15" hidden="false" customHeight="true" outlineLevel="0" collapsed="false">
      <c r="A616" s="385" t="s">
        <v>2715</v>
      </c>
      <c r="B616" s="160" t="s">
        <v>2716</v>
      </c>
      <c r="C616" s="386" t="n">
        <v>1</v>
      </c>
      <c r="D616" s="386" t="n">
        <v>1</v>
      </c>
      <c r="E616" s="386" t="n">
        <v>0</v>
      </c>
    </row>
    <row r="617" customFormat="false" ht="15" hidden="false" customHeight="true" outlineLevel="0" collapsed="false">
      <c r="A617" s="385" t="s">
        <v>2717</v>
      </c>
      <c r="B617" s="160" t="s">
        <v>2718</v>
      </c>
      <c r="C617" s="386" t="n">
        <v>1</v>
      </c>
      <c r="D617" s="386" t="n">
        <v>1</v>
      </c>
      <c r="E617" s="386" t="n">
        <v>0</v>
      </c>
    </row>
    <row r="618" customFormat="false" ht="15" hidden="false" customHeight="true" outlineLevel="0" collapsed="false">
      <c r="A618" s="385" t="s">
        <v>2719</v>
      </c>
      <c r="B618" s="160" t="s">
        <v>2720</v>
      </c>
      <c r="C618" s="386" t="n">
        <v>1</v>
      </c>
      <c r="D618" s="386" t="n">
        <v>1</v>
      </c>
      <c r="E618" s="386" t="n">
        <v>0</v>
      </c>
    </row>
    <row r="619" customFormat="false" ht="15" hidden="false" customHeight="true" outlineLevel="0" collapsed="false">
      <c r="A619" s="385" t="s">
        <v>2721</v>
      </c>
      <c r="B619" s="160" t="s">
        <v>2722</v>
      </c>
      <c r="C619" s="386" t="n">
        <v>1</v>
      </c>
      <c r="D619" s="386" t="n">
        <v>1</v>
      </c>
      <c r="E619" s="386" t="n">
        <v>0</v>
      </c>
    </row>
    <row r="620" customFormat="false" ht="15" hidden="false" customHeight="true" outlineLevel="0" collapsed="false">
      <c r="A620" s="385" t="s">
        <v>2723</v>
      </c>
      <c r="B620" s="160" t="s">
        <v>2724</v>
      </c>
      <c r="C620" s="386" t="n">
        <v>1</v>
      </c>
      <c r="D620" s="386" t="n">
        <v>1</v>
      </c>
      <c r="E620" s="386" t="n">
        <v>0</v>
      </c>
    </row>
    <row r="621" customFormat="false" ht="15" hidden="false" customHeight="true" outlineLevel="0" collapsed="false">
      <c r="A621" s="385" t="s">
        <v>2725</v>
      </c>
      <c r="B621" s="160" t="s">
        <v>2726</v>
      </c>
      <c r="C621" s="386" t="n">
        <v>1</v>
      </c>
      <c r="D621" s="386" t="n">
        <v>1</v>
      </c>
      <c r="E621" s="386" t="n">
        <v>0</v>
      </c>
    </row>
    <row r="622" customFormat="false" ht="15" hidden="false" customHeight="true" outlineLevel="0" collapsed="false">
      <c r="A622" s="385" t="s">
        <v>2727</v>
      </c>
      <c r="B622" s="160" t="s">
        <v>2728</v>
      </c>
      <c r="C622" s="386" t="n">
        <v>1</v>
      </c>
      <c r="D622" s="386" t="n">
        <v>1</v>
      </c>
      <c r="E622" s="386" t="n">
        <v>0</v>
      </c>
    </row>
    <row r="623" customFormat="false" ht="15" hidden="false" customHeight="true" outlineLevel="0" collapsed="false">
      <c r="A623" s="385" t="s">
        <v>2729</v>
      </c>
      <c r="B623" s="160" t="s">
        <v>2730</v>
      </c>
      <c r="C623" s="386" t="n">
        <v>1</v>
      </c>
      <c r="D623" s="386" t="n">
        <v>1</v>
      </c>
      <c r="E623" s="386" t="n">
        <v>0</v>
      </c>
    </row>
    <row r="624" customFormat="false" ht="15" hidden="false" customHeight="true" outlineLevel="0" collapsed="false">
      <c r="A624" s="385" t="s">
        <v>2731</v>
      </c>
      <c r="B624" s="160" t="s">
        <v>2732</v>
      </c>
      <c r="C624" s="386" t="n">
        <v>1</v>
      </c>
      <c r="D624" s="386" t="n">
        <v>1</v>
      </c>
      <c r="E624" s="386" t="n">
        <v>0</v>
      </c>
    </row>
    <row r="625" customFormat="false" ht="15" hidden="false" customHeight="true" outlineLevel="0" collapsed="false">
      <c r="A625" s="385" t="s">
        <v>2733</v>
      </c>
      <c r="B625" s="160" t="s">
        <v>2734</v>
      </c>
      <c r="C625" s="386" t="n">
        <v>1</v>
      </c>
      <c r="D625" s="386" t="n">
        <v>1</v>
      </c>
      <c r="E625" s="386" t="n">
        <v>0</v>
      </c>
    </row>
    <row r="626" customFormat="false" ht="15" hidden="false" customHeight="true" outlineLevel="0" collapsed="false">
      <c r="A626" s="385" t="s">
        <v>2735</v>
      </c>
      <c r="B626" s="160" t="s">
        <v>2736</v>
      </c>
      <c r="C626" s="386" t="n">
        <v>1</v>
      </c>
      <c r="D626" s="386" t="n">
        <v>1</v>
      </c>
      <c r="E626" s="386" t="n">
        <v>0</v>
      </c>
    </row>
    <row r="627" customFormat="false" ht="15" hidden="false" customHeight="true" outlineLevel="0" collapsed="false">
      <c r="A627" s="385" t="s">
        <v>2737</v>
      </c>
      <c r="B627" s="160" t="s">
        <v>2738</v>
      </c>
      <c r="C627" s="386" t="n">
        <v>1</v>
      </c>
      <c r="D627" s="386" t="n">
        <v>1</v>
      </c>
      <c r="E627" s="386" t="n">
        <v>0</v>
      </c>
    </row>
    <row r="628" customFormat="false" ht="15" hidden="false" customHeight="true" outlineLevel="0" collapsed="false">
      <c r="A628" s="385" t="s">
        <v>2739</v>
      </c>
      <c r="B628" s="160" t="s">
        <v>2740</v>
      </c>
      <c r="C628" s="386" t="n">
        <v>1</v>
      </c>
      <c r="D628" s="386" t="n">
        <v>1</v>
      </c>
      <c r="E628" s="386" t="n">
        <v>0</v>
      </c>
    </row>
    <row r="629" customFormat="false" ht="15" hidden="false" customHeight="true" outlineLevel="0" collapsed="false">
      <c r="A629" s="385" t="s">
        <v>2741</v>
      </c>
      <c r="B629" s="160" t="s">
        <v>2742</v>
      </c>
      <c r="C629" s="386" t="n">
        <v>1</v>
      </c>
      <c r="D629" s="386" t="n">
        <v>1</v>
      </c>
      <c r="E629" s="386" t="n">
        <v>0</v>
      </c>
    </row>
    <row r="630" customFormat="false" ht="15" hidden="false" customHeight="true" outlineLevel="0" collapsed="false">
      <c r="A630" s="385" t="s">
        <v>2743</v>
      </c>
      <c r="B630" s="160" t="s">
        <v>2744</v>
      </c>
      <c r="C630" s="386" t="n">
        <v>1</v>
      </c>
      <c r="D630" s="386" t="n">
        <v>1</v>
      </c>
      <c r="E630" s="386" t="n">
        <v>0</v>
      </c>
    </row>
    <row r="631" customFormat="false" ht="15" hidden="false" customHeight="true" outlineLevel="0" collapsed="false">
      <c r="A631" s="385" t="s">
        <v>2745</v>
      </c>
      <c r="B631" s="160" t="s">
        <v>2746</v>
      </c>
      <c r="C631" s="386" t="n">
        <v>1</v>
      </c>
      <c r="D631" s="386" t="n">
        <v>1</v>
      </c>
      <c r="E631" s="386" t="n">
        <v>0</v>
      </c>
    </row>
    <row r="632" customFormat="false" ht="15" hidden="false" customHeight="true" outlineLevel="0" collapsed="false">
      <c r="A632" s="385" t="s">
        <v>2747</v>
      </c>
      <c r="B632" s="160" t="s">
        <v>2748</v>
      </c>
      <c r="C632" s="386" t="n">
        <v>1</v>
      </c>
      <c r="D632" s="386" t="n">
        <v>1</v>
      </c>
      <c r="E632" s="386" t="n">
        <v>0</v>
      </c>
    </row>
    <row r="633" customFormat="false" ht="15" hidden="false" customHeight="true" outlineLevel="0" collapsed="false">
      <c r="A633" s="385" t="s">
        <v>2749</v>
      </c>
      <c r="B633" s="160" t="s">
        <v>2750</v>
      </c>
      <c r="C633" s="386" t="n">
        <v>1</v>
      </c>
      <c r="D633" s="386" t="n">
        <v>1</v>
      </c>
      <c r="E633" s="386" t="n">
        <v>0</v>
      </c>
    </row>
    <row r="634" customFormat="false" ht="15" hidden="false" customHeight="true" outlineLevel="0" collapsed="false">
      <c r="A634" s="385" t="s">
        <v>2751</v>
      </c>
      <c r="B634" s="160" t="s">
        <v>2752</v>
      </c>
      <c r="C634" s="386" t="n">
        <v>1</v>
      </c>
      <c r="D634" s="386" t="n">
        <v>1</v>
      </c>
      <c r="E634" s="386" t="n">
        <v>0</v>
      </c>
    </row>
    <row r="635" customFormat="false" ht="15" hidden="false" customHeight="true" outlineLevel="0" collapsed="false">
      <c r="A635" s="385" t="s">
        <v>2753</v>
      </c>
      <c r="B635" s="160" t="s">
        <v>2754</v>
      </c>
      <c r="C635" s="386" t="n">
        <v>1</v>
      </c>
      <c r="D635" s="386" t="n">
        <v>1</v>
      </c>
      <c r="E635" s="386" t="n">
        <v>0</v>
      </c>
    </row>
    <row r="636" customFormat="false" ht="15" hidden="false" customHeight="true" outlineLevel="0" collapsed="false">
      <c r="A636" s="385" t="s">
        <v>2755</v>
      </c>
      <c r="B636" s="160" t="s">
        <v>2756</v>
      </c>
      <c r="C636" s="386" t="n">
        <v>1</v>
      </c>
      <c r="D636" s="386" t="n">
        <v>1</v>
      </c>
      <c r="E636" s="386" t="n">
        <v>0</v>
      </c>
    </row>
    <row r="637" customFormat="false" ht="15" hidden="false" customHeight="true" outlineLevel="0" collapsed="false">
      <c r="A637" s="385" t="s">
        <v>2757</v>
      </c>
      <c r="B637" s="160" t="s">
        <v>2758</v>
      </c>
      <c r="C637" s="386" t="n">
        <v>1</v>
      </c>
      <c r="D637" s="386" t="n">
        <v>1</v>
      </c>
      <c r="E637" s="386" t="n">
        <v>0</v>
      </c>
    </row>
    <row r="638" customFormat="false" ht="15" hidden="false" customHeight="true" outlineLevel="0" collapsed="false">
      <c r="A638" s="385" t="s">
        <v>2759</v>
      </c>
      <c r="B638" s="160" t="s">
        <v>2760</v>
      </c>
      <c r="C638" s="386" t="n">
        <v>1</v>
      </c>
      <c r="D638" s="386" t="n">
        <v>1</v>
      </c>
      <c r="E638" s="386" t="n">
        <v>0</v>
      </c>
    </row>
    <row r="639" customFormat="false" ht="15" hidden="false" customHeight="true" outlineLevel="0" collapsed="false">
      <c r="A639" s="385" t="s">
        <v>2761</v>
      </c>
      <c r="B639" s="160" t="s">
        <v>2762</v>
      </c>
      <c r="C639" s="386" t="n">
        <v>1</v>
      </c>
      <c r="D639" s="386" t="n">
        <v>1</v>
      </c>
      <c r="E639" s="386" t="n">
        <v>0</v>
      </c>
    </row>
    <row r="640" customFormat="false" ht="15" hidden="false" customHeight="true" outlineLevel="0" collapsed="false">
      <c r="A640" s="385" t="s">
        <v>2763</v>
      </c>
      <c r="B640" s="160" t="s">
        <v>2764</v>
      </c>
      <c r="C640" s="386" t="n">
        <v>1</v>
      </c>
      <c r="D640" s="386" t="n">
        <v>1</v>
      </c>
      <c r="E640" s="386" t="n">
        <v>0</v>
      </c>
    </row>
    <row r="641" customFormat="false" ht="15" hidden="false" customHeight="true" outlineLevel="0" collapsed="false">
      <c r="A641" s="385" t="s">
        <v>2765</v>
      </c>
      <c r="B641" s="160" t="s">
        <v>2766</v>
      </c>
      <c r="C641" s="386" t="n">
        <v>1</v>
      </c>
      <c r="D641" s="386" t="n">
        <v>1</v>
      </c>
      <c r="E641" s="386" t="n">
        <v>0</v>
      </c>
    </row>
    <row r="642" customFormat="false" ht="15" hidden="false" customHeight="true" outlineLevel="0" collapsed="false">
      <c r="A642" s="385" t="s">
        <v>2767</v>
      </c>
      <c r="B642" s="160" t="s">
        <v>2768</v>
      </c>
      <c r="C642" s="386" t="n">
        <v>1</v>
      </c>
      <c r="D642" s="386" t="n">
        <v>1</v>
      </c>
      <c r="E642" s="386" t="n">
        <v>0</v>
      </c>
    </row>
    <row r="643" customFormat="false" ht="15" hidden="false" customHeight="true" outlineLevel="0" collapsed="false">
      <c r="A643" s="385" t="s">
        <v>2769</v>
      </c>
      <c r="B643" s="160" t="s">
        <v>2770</v>
      </c>
      <c r="C643" s="386" t="n">
        <v>1</v>
      </c>
      <c r="D643" s="386" t="n">
        <v>1</v>
      </c>
      <c r="E643" s="386" t="n">
        <v>0</v>
      </c>
    </row>
    <row r="644" customFormat="false" ht="15" hidden="false" customHeight="true" outlineLevel="0" collapsed="false">
      <c r="A644" s="385" t="s">
        <v>2771</v>
      </c>
      <c r="B644" s="160" t="s">
        <v>2772</v>
      </c>
      <c r="C644" s="386" t="n">
        <v>1</v>
      </c>
      <c r="D644" s="386" t="n">
        <v>1</v>
      </c>
      <c r="E644" s="386" t="n">
        <v>0</v>
      </c>
    </row>
    <row r="645" customFormat="false" ht="15" hidden="false" customHeight="true" outlineLevel="0" collapsed="false">
      <c r="A645" s="385" t="s">
        <v>2773</v>
      </c>
      <c r="B645" s="160" t="s">
        <v>2774</v>
      </c>
      <c r="C645" s="386" t="n">
        <v>1</v>
      </c>
      <c r="D645" s="386" t="n">
        <v>1</v>
      </c>
      <c r="E645" s="386" t="n">
        <v>0</v>
      </c>
    </row>
    <row r="646" customFormat="false" ht="15" hidden="false" customHeight="true" outlineLevel="0" collapsed="false">
      <c r="A646" s="385" t="s">
        <v>2775</v>
      </c>
      <c r="B646" s="160" t="s">
        <v>2776</v>
      </c>
      <c r="C646" s="386" t="n">
        <v>1</v>
      </c>
      <c r="D646" s="386" t="n">
        <v>1</v>
      </c>
      <c r="E646" s="386" t="n">
        <v>0</v>
      </c>
    </row>
    <row r="647" customFormat="false" ht="15" hidden="false" customHeight="true" outlineLevel="0" collapsed="false">
      <c r="A647" s="385" t="s">
        <v>2777</v>
      </c>
      <c r="B647" s="160" t="s">
        <v>2778</v>
      </c>
      <c r="C647" s="386" t="n">
        <v>1</v>
      </c>
      <c r="D647" s="386" t="n">
        <v>1</v>
      </c>
      <c r="E647" s="386" t="n">
        <v>0</v>
      </c>
    </row>
    <row r="648" customFormat="false" ht="15" hidden="false" customHeight="true" outlineLevel="0" collapsed="false">
      <c r="A648" s="385" t="s">
        <v>2779</v>
      </c>
      <c r="B648" s="160" t="s">
        <v>2780</v>
      </c>
      <c r="C648" s="386" t="n">
        <v>1</v>
      </c>
      <c r="D648" s="386" t="n">
        <v>1</v>
      </c>
      <c r="E648" s="386" t="n">
        <v>0</v>
      </c>
    </row>
    <row r="649" customFormat="false" ht="15" hidden="false" customHeight="true" outlineLevel="0" collapsed="false">
      <c r="A649" s="385" t="s">
        <v>2781</v>
      </c>
      <c r="B649" s="160" t="s">
        <v>2782</v>
      </c>
      <c r="C649" s="386" t="n">
        <v>1</v>
      </c>
      <c r="D649" s="386" t="n">
        <v>1</v>
      </c>
      <c r="E649" s="386" t="n">
        <v>0</v>
      </c>
    </row>
    <row r="650" customFormat="false" ht="15" hidden="false" customHeight="true" outlineLevel="0" collapsed="false">
      <c r="A650" s="385" t="s">
        <v>2783</v>
      </c>
      <c r="B650" s="160" t="s">
        <v>2784</v>
      </c>
      <c r="C650" s="386" t="n">
        <v>1</v>
      </c>
      <c r="D650" s="386" t="n">
        <v>1</v>
      </c>
      <c r="E650" s="386" t="n">
        <v>0</v>
      </c>
    </row>
    <row r="651" customFormat="false" ht="15" hidden="false" customHeight="true" outlineLevel="0" collapsed="false">
      <c r="A651" s="385" t="s">
        <v>2785</v>
      </c>
      <c r="B651" s="160" t="s">
        <v>2786</v>
      </c>
      <c r="C651" s="386" t="n">
        <v>1</v>
      </c>
      <c r="D651" s="386" t="n">
        <v>1</v>
      </c>
      <c r="E651" s="386" t="n">
        <v>0</v>
      </c>
    </row>
    <row r="652" customFormat="false" ht="15" hidden="false" customHeight="true" outlineLevel="0" collapsed="false">
      <c r="A652" s="385" t="s">
        <v>2787</v>
      </c>
      <c r="B652" s="160" t="s">
        <v>2788</v>
      </c>
      <c r="C652" s="386" t="n">
        <v>1</v>
      </c>
      <c r="D652" s="386" t="n">
        <v>1</v>
      </c>
      <c r="E652" s="386" t="n">
        <v>0</v>
      </c>
    </row>
    <row r="653" customFormat="false" ht="15" hidden="false" customHeight="true" outlineLevel="0" collapsed="false">
      <c r="A653" s="385" t="s">
        <v>2789</v>
      </c>
      <c r="B653" s="160" t="s">
        <v>2790</v>
      </c>
      <c r="C653" s="386" t="n">
        <v>1</v>
      </c>
      <c r="D653" s="386" t="n">
        <v>1</v>
      </c>
      <c r="E653" s="386" t="n">
        <v>0</v>
      </c>
    </row>
    <row r="654" customFormat="false" ht="15" hidden="false" customHeight="true" outlineLevel="0" collapsed="false">
      <c r="A654" s="385" t="s">
        <v>2791</v>
      </c>
      <c r="B654" s="160" t="s">
        <v>2792</v>
      </c>
      <c r="C654" s="386" t="n">
        <v>1</v>
      </c>
      <c r="D654" s="386" t="n">
        <v>1</v>
      </c>
      <c r="E654" s="386" t="n">
        <v>0</v>
      </c>
    </row>
    <row r="655" customFormat="false" ht="15" hidden="false" customHeight="true" outlineLevel="0" collapsed="false">
      <c r="A655" s="385" t="s">
        <v>2793</v>
      </c>
      <c r="B655" s="160" t="s">
        <v>2794</v>
      </c>
      <c r="C655" s="386" t="n">
        <v>1</v>
      </c>
      <c r="D655" s="386" t="n">
        <v>1</v>
      </c>
      <c r="E655" s="386" t="n">
        <v>0</v>
      </c>
    </row>
    <row r="656" customFormat="false" ht="15" hidden="false" customHeight="true" outlineLevel="0" collapsed="false">
      <c r="A656" s="385" t="s">
        <v>2795</v>
      </c>
      <c r="B656" s="160" t="s">
        <v>2796</v>
      </c>
      <c r="C656" s="386" t="n">
        <v>1</v>
      </c>
      <c r="D656" s="386" t="n">
        <v>1</v>
      </c>
      <c r="E656" s="386" t="n">
        <v>0</v>
      </c>
    </row>
    <row r="657" customFormat="false" ht="15" hidden="false" customHeight="true" outlineLevel="0" collapsed="false">
      <c r="A657" s="385" t="s">
        <v>2797</v>
      </c>
      <c r="B657" s="160" t="s">
        <v>2798</v>
      </c>
      <c r="C657" s="386" t="n">
        <v>1</v>
      </c>
      <c r="D657" s="386" t="n">
        <v>1</v>
      </c>
      <c r="E657" s="386" t="n">
        <v>0</v>
      </c>
    </row>
    <row r="658" customFormat="false" ht="15" hidden="false" customHeight="true" outlineLevel="0" collapsed="false">
      <c r="A658" s="385" t="s">
        <v>2799</v>
      </c>
      <c r="B658" s="160" t="s">
        <v>2800</v>
      </c>
      <c r="C658" s="386" t="n">
        <v>1</v>
      </c>
      <c r="D658" s="386" t="n">
        <v>1</v>
      </c>
      <c r="E658" s="386" t="n">
        <v>0</v>
      </c>
    </row>
    <row r="659" customFormat="false" ht="15" hidden="false" customHeight="true" outlineLevel="0" collapsed="false">
      <c r="A659" s="385" t="s">
        <v>2801</v>
      </c>
      <c r="B659" s="160" t="s">
        <v>2802</v>
      </c>
      <c r="C659" s="386" t="n">
        <v>1</v>
      </c>
      <c r="D659" s="386" t="n">
        <v>1</v>
      </c>
      <c r="E659" s="386" t="n">
        <v>0</v>
      </c>
    </row>
    <row r="660" customFormat="false" ht="15" hidden="false" customHeight="true" outlineLevel="0" collapsed="false">
      <c r="A660" s="385" t="s">
        <v>2803</v>
      </c>
      <c r="B660" s="160" t="s">
        <v>2804</v>
      </c>
      <c r="C660" s="386" t="n">
        <v>1</v>
      </c>
      <c r="D660" s="386" t="n">
        <v>1</v>
      </c>
      <c r="E660" s="386" t="n">
        <v>0</v>
      </c>
    </row>
    <row r="661" customFormat="false" ht="15" hidden="false" customHeight="true" outlineLevel="0" collapsed="false">
      <c r="A661" s="385" t="s">
        <v>2805</v>
      </c>
      <c r="B661" s="160" t="s">
        <v>2806</v>
      </c>
      <c r="C661" s="386" t="n">
        <v>1</v>
      </c>
      <c r="D661" s="386" t="n">
        <v>1</v>
      </c>
      <c r="E661" s="386" t="n">
        <v>0</v>
      </c>
    </row>
    <row r="662" customFormat="false" ht="15" hidden="false" customHeight="true" outlineLevel="0" collapsed="false">
      <c r="A662" s="385" t="s">
        <v>2807</v>
      </c>
      <c r="B662" s="160" t="s">
        <v>2808</v>
      </c>
      <c r="C662" s="386" t="n">
        <v>1</v>
      </c>
      <c r="D662" s="386" t="n">
        <v>1</v>
      </c>
      <c r="E662" s="386" t="n">
        <v>0</v>
      </c>
    </row>
    <row r="663" customFormat="false" ht="15" hidden="false" customHeight="true" outlineLevel="0" collapsed="false">
      <c r="A663" s="385" t="s">
        <v>2809</v>
      </c>
      <c r="B663" s="160" t="s">
        <v>2810</v>
      </c>
      <c r="C663" s="386" t="n">
        <v>1</v>
      </c>
      <c r="D663" s="386" t="n">
        <v>1</v>
      </c>
      <c r="E663" s="386" t="n">
        <v>0</v>
      </c>
    </row>
    <row r="664" customFormat="false" ht="15" hidden="false" customHeight="true" outlineLevel="0" collapsed="false">
      <c r="A664" s="385" t="s">
        <v>2811</v>
      </c>
      <c r="B664" s="160" t="s">
        <v>2812</v>
      </c>
      <c r="C664" s="386" t="n">
        <v>1</v>
      </c>
      <c r="D664" s="386" t="n">
        <v>1</v>
      </c>
      <c r="E664" s="386" t="n">
        <v>0</v>
      </c>
    </row>
    <row r="665" customFormat="false" ht="15" hidden="false" customHeight="true" outlineLevel="0" collapsed="false">
      <c r="A665" s="385" t="s">
        <v>2813</v>
      </c>
      <c r="B665" s="160" t="s">
        <v>2814</v>
      </c>
      <c r="C665" s="386" t="n">
        <v>1</v>
      </c>
      <c r="D665" s="386" t="n">
        <v>1</v>
      </c>
      <c r="E665" s="386" t="n">
        <v>0</v>
      </c>
    </row>
    <row r="666" customFormat="false" ht="15" hidden="false" customHeight="true" outlineLevel="0" collapsed="false">
      <c r="A666" s="385" t="s">
        <v>2815</v>
      </c>
      <c r="B666" s="160" t="s">
        <v>2816</v>
      </c>
      <c r="C666" s="386" t="n">
        <v>1</v>
      </c>
      <c r="D666" s="386" t="n">
        <v>1</v>
      </c>
      <c r="E666" s="386" t="n">
        <v>0</v>
      </c>
    </row>
    <row r="667" customFormat="false" ht="15" hidden="false" customHeight="true" outlineLevel="0" collapsed="false">
      <c r="A667" s="385" t="s">
        <v>2817</v>
      </c>
      <c r="B667" s="160" t="s">
        <v>2818</v>
      </c>
      <c r="C667" s="386" t="n">
        <v>1</v>
      </c>
      <c r="D667" s="386" t="n">
        <v>1</v>
      </c>
      <c r="E667" s="386" t="n">
        <v>0</v>
      </c>
    </row>
    <row r="668" customFormat="false" ht="15" hidden="false" customHeight="true" outlineLevel="0" collapsed="false">
      <c r="A668" s="385" t="s">
        <v>2819</v>
      </c>
      <c r="B668" s="160" t="s">
        <v>2820</v>
      </c>
      <c r="C668" s="386" t="n">
        <v>1</v>
      </c>
      <c r="D668" s="386" t="n">
        <v>1</v>
      </c>
      <c r="E668" s="386" t="n">
        <v>0</v>
      </c>
    </row>
    <row r="669" customFormat="false" ht="15" hidden="false" customHeight="true" outlineLevel="0" collapsed="false">
      <c r="A669" s="385" t="s">
        <v>2821</v>
      </c>
      <c r="B669" s="160" t="s">
        <v>2822</v>
      </c>
      <c r="C669" s="386" t="n">
        <v>1</v>
      </c>
      <c r="D669" s="386" t="n">
        <v>1</v>
      </c>
      <c r="E669" s="386" t="n">
        <v>0</v>
      </c>
    </row>
    <row r="670" customFormat="false" ht="15" hidden="false" customHeight="true" outlineLevel="0" collapsed="false">
      <c r="A670" s="385" t="s">
        <v>2823</v>
      </c>
      <c r="B670" s="160" t="s">
        <v>2824</v>
      </c>
      <c r="C670" s="386" t="n">
        <v>1</v>
      </c>
      <c r="D670" s="386" t="n">
        <v>1</v>
      </c>
      <c r="E670" s="386" t="n">
        <v>0</v>
      </c>
    </row>
    <row r="671" customFormat="false" ht="15" hidden="false" customHeight="true" outlineLevel="0" collapsed="false">
      <c r="A671" s="385" t="s">
        <v>2825</v>
      </c>
      <c r="B671" s="160" t="s">
        <v>2826</v>
      </c>
      <c r="C671" s="386" t="n">
        <v>1</v>
      </c>
      <c r="D671" s="386" t="n">
        <v>1</v>
      </c>
      <c r="E671" s="386" t="n">
        <v>0</v>
      </c>
    </row>
    <row r="672" customFormat="false" ht="15" hidden="false" customHeight="true" outlineLevel="0" collapsed="false">
      <c r="A672" s="385" t="s">
        <v>2827</v>
      </c>
      <c r="B672" s="160" t="s">
        <v>2828</v>
      </c>
      <c r="C672" s="386" t="n">
        <v>1</v>
      </c>
      <c r="D672" s="386" t="n">
        <v>1</v>
      </c>
      <c r="E672" s="386" t="n">
        <v>0</v>
      </c>
    </row>
    <row r="673" customFormat="false" ht="15" hidden="false" customHeight="true" outlineLevel="0" collapsed="false">
      <c r="A673" s="385" t="s">
        <v>2829</v>
      </c>
      <c r="B673" s="160" t="s">
        <v>2830</v>
      </c>
      <c r="C673" s="386" t="n">
        <v>1</v>
      </c>
      <c r="D673" s="386" t="n">
        <v>1</v>
      </c>
      <c r="E673" s="386" t="n">
        <v>0</v>
      </c>
    </row>
    <row r="674" customFormat="false" ht="15" hidden="false" customHeight="true" outlineLevel="0" collapsed="false">
      <c r="A674" s="385" t="s">
        <v>2831</v>
      </c>
      <c r="B674" s="160" t="s">
        <v>2832</v>
      </c>
      <c r="C674" s="386" t="n">
        <v>1</v>
      </c>
      <c r="D674" s="386" t="n">
        <v>1</v>
      </c>
      <c r="E674" s="386" t="n">
        <v>0</v>
      </c>
    </row>
    <row r="675" customFormat="false" ht="15" hidden="false" customHeight="true" outlineLevel="0" collapsed="false">
      <c r="A675" s="385" t="s">
        <v>2833</v>
      </c>
      <c r="B675" s="160" t="s">
        <v>2834</v>
      </c>
      <c r="C675" s="386" t="n">
        <v>1</v>
      </c>
      <c r="D675" s="386" t="n">
        <v>1</v>
      </c>
      <c r="E675" s="386" t="n">
        <v>0</v>
      </c>
    </row>
    <row r="676" customFormat="false" ht="15" hidden="false" customHeight="true" outlineLevel="0" collapsed="false">
      <c r="A676" s="385" t="s">
        <v>2835</v>
      </c>
      <c r="B676" s="160" t="s">
        <v>2836</v>
      </c>
      <c r="C676" s="386" t="n">
        <v>1</v>
      </c>
      <c r="D676" s="386" t="n">
        <v>1</v>
      </c>
      <c r="E676" s="386" t="n">
        <v>0</v>
      </c>
    </row>
    <row r="677" customFormat="false" ht="15" hidden="false" customHeight="true" outlineLevel="0" collapsed="false">
      <c r="A677" s="385" t="s">
        <v>2837</v>
      </c>
      <c r="B677" s="160" t="s">
        <v>2838</v>
      </c>
      <c r="C677" s="386" t="n">
        <v>1</v>
      </c>
      <c r="D677" s="386" t="n">
        <v>1</v>
      </c>
      <c r="E677" s="386" t="n">
        <v>0</v>
      </c>
    </row>
    <row r="678" customFormat="false" ht="15" hidden="false" customHeight="true" outlineLevel="0" collapsed="false">
      <c r="A678" s="385" t="s">
        <v>2839</v>
      </c>
      <c r="B678" s="160" t="s">
        <v>2840</v>
      </c>
      <c r="C678" s="386" t="n">
        <v>1</v>
      </c>
      <c r="D678" s="386" t="n">
        <v>1</v>
      </c>
      <c r="E678" s="386" t="n">
        <v>0</v>
      </c>
    </row>
    <row r="679" customFormat="false" ht="15" hidden="false" customHeight="true" outlineLevel="0" collapsed="false">
      <c r="A679" s="385" t="s">
        <v>2841</v>
      </c>
      <c r="B679" s="160" t="s">
        <v>2842</v>
      </c>
      <c r="C679" s="386" t="n">
        <v>1</v>
      </c>
      <c r="D679" s="386" t="n">
        <v>1</v>
      </c>
      <c r="E679" s="386" t="n">
        <v>0</v>
      </c>
    </row>
    <row r="680" customFormat="false" ht="15" hidden="false" customHeight="true" outlineLevel="0" collapsed="false">
      <c r="A680" s="385" t="s">
        <v>2843</v>
      </c>
      <c r="B680" s="160" t="s">
        <v>2844</v>
      </c>
      <c r="C680" s="386" t="n">
        <v>1</v>
      </c>
      <c r="D680" s="386" t="n">
        <v>1</v>
      </c>
      <c r="E680" s="386" t="n">
        <v>0</v>
      </c>
    </row>
    <row r="681" customFormat="false" ht="15" hidden="false" customHeight="true" outlineLevel="0" collapsed="false">
      <c r="A681" s="385" t="s">
        <v>2845</v>
      </c>
      <c r="B681" s="160" t="s">
        <v>2846</v>
      </c>
      <c r="C681" s="386" t="n">
        <v>1</v>
      </c>
      <c r="D681" s="386" t="n">
        <v>1</v>
      </c>
      <c r="E681" s="386" t="n">
        <v>0</v>
      </c>
    </row>
    <row r="682" customFormat="false" ht="15" hidden="false" customHeight="true" outlineLevel="0" collapsed="false">
      <c r="A682" s="385" t="s">
        <v>2847</v>
      </c>
      <c r="B682" s="160" t="s">
        <v>2848</v>
      </c>
      <c r="C682" s="386" t="n">
        <v>1</v>
      </c>
      <c r="D682" s="386" t="n">
        <v>1</v>
      </c>
      <c r="E682" s="386" t="n">
        <v>0</v>
      </c>
    </row>
    <row r="683" customFormat="false" ht="15" hidden="false" customHeight="true" outlineLevel="0" collapsed="false">
      <c r="A683" s="385" t="s">
        <v>2849</v>
      </c>
      <c r="B683" s="160" t="s">
        <v>2850</v>
      </c>
      <c r="C683" s="386" t="n">
        <v>1</v>
      </c>
      <c r="D683" s="386" t="n">
        <v>1</v>
      </c>
      <c r="E683" s="386" t="n">
        <v>0</v>
      </c>
    </row>
    <row r="684" customFormat="false" ht="15" hidden="false" customHeight="true" outlineLevel="0" collapsed="false">
      <c r="A684" s="385" t="s">
        <v>2851</v>
      </c>
      <c r="B684" s="160" t="s">
        <v>2852</v>
      </c>
      <c r="C684" s="386" t="n">
        <v>1</v>
      </c>
      <c r="D684" s="386" t="n">
        <v>1</v>
      </c>
      <c r="E684" s="386" t="n">
        <v>0</v>
      </c>
    </row>
    <row r="685" customFormat="false" ht="15" hidden="false" customHeight="true" outlineLevel="0" collapsed="false">
      <c r="A685" s="385" t="s">
        <v>2853</v>
      </c>
      <c r="B685" s="160" t="s">
        <v>2854</v>
      </c>
      <c r="C685" s="386" t="n">
        <v>1</v>
      </c>
      <c r="D685" s="386" t="n">
        <v>1</v>
      </c>
      <c r="E685" s="386" t="n">
        <v>0</v>
      </c>
    </row>
    <row r="686" customFormat="false" ht="15" hidden="false" customHeight="true" outlineLevel="0" collapsed="false">
      <c r="A686" s="385" t="s">
        <v>2855</v>
      </c>
      <c r="B686" s="160" t="s">
        <v>2856</v>
      </c>
      <c r="C686" s="386" t="n">
        <v>1</v>
      </c>
      <c r="D686" s="386" t="n">
        <v>1</v>
      </c>
      <c r="E686" s="386" t="n">
        <v>0</v>
      </c>
    </row>
    <row r="687" customFormat="false" ht="15" hidden="false" customHeight="true" outlineLevel="0" collapsed="false">
      <c r="A687" s="385" t="s">
        <v>2857</v>
      </c>
      <c r="B687" s="160" t="s">
        <v>2858</v>
      </c>
      <c r="C687" s="386" t="n">
        <v>1</v>
      </c>
      <c r="D687" s="386" t="n">
        <v>1</v>
      </c>
      <c r="E687" s="386" t="n">
        <v>0</v>
      </c>
    </row>
    <row r="688" customFormat="false" ht="15" hidden="false" customHeight="true" outlineLevel="0" collapsed="false">
      <c r="A688" s="385" t="s">
        <v>2859</v>
      </c>
      <c r="B688" s="160" t="s">
        <v>2860</v>
      </c>
      <c r="C688" s="386" t="n">
        <v>1</v>
      </c>
      <c r="D688" s="386" t="n">
        <v>1</v>
      </c>
      <c r="E688" s="386" t="n">
        <v>0</v>
      </c>
    </row>
    <row r="689" customFormat="false" ht="15" hidden="false" customHeight="true" outlineLevel="0" collapsed="false">
      <c r="A689" s="385" t="s">
        <v>2861</v>
      </c>
      <c r="B689" s="160" t="s">
        <v>2862</v>
      </c>
      <c r="C689" s="386" t="n">
        <v>1</v>
      </c>
      <c r="D689" s="386" t="n">
        <v>1</v>
      </c>
      <c r="E689" s="386" t="n">
        <v>0</v>
      </c>
    </row>
    <row r="690" customFormat="false" ht="15" hidden="false" customHeight="true" outlineLevel="0" collapsed="false">
      <c r="A690" s="385" t="s">
        <v>2863</v>
      </c>
      <c r="B690" s="160" t="s">
        <v>2864</v>
      </c>
      <c r="C690" s="386" t="n">
        <v>1</v>
      </c>
      <c r="D690" s="386" t="n">
        <v>1</v>
      </c>
      <c r="E690" s="386" t="n">
        <v>0</v>
      </c>
    </row>
    <row r="691" customFormat="false" ht="15" hidden="false" customHeight="true" outlineLevel="0" collapsed="false">
      <c r="A691" s="385" t="s">
        <v>2865</v>
      </c>
      <c r="B691" s="160" t="s">
        <v>2866</v>
      </c>
      <c r="C691" s="386" t="n">
        <v>1</v>
      </c>
      <c r="D691" s="386" t="n">
        <v>1</v>
      </c>
      <c r="E691" s="386" t="n">
        <v>0</v>
      </c>
    </row>
    <row r="692" customFormat="false" ht="15" hidden="false" customHeight="true" outlineLevel="0" collapsed="false">
      <c r="A692" s="385" t="s">
        <v>2867</v>
      </c>
      <c r="B692" s="160" t="s">
        <v>2868</v>
      </c>
      <c r="C692" s="386" t="n">
        <v>1</v>
      </c>
      <c r="D692" s="386" t="n">
        <v>1</v>
      </c>
      <c r="E692" s="386" t="n">
        <v>0</v>
      </c>
    </row>
    <row r="693" customFormat="false" ht="15" hidden="false" customHeight="true" outlineLevel="0" collapsed="false">
      <c r="A693" s="385" t="s">
        <v>2869</v>
      </c>
      <c r="B693" s="160" t="s">
        <v>2870</v>
      </c>
      <c r="C693" s="386" t="n">
        <v>1</v>
      </c>
      <c r="D693" s="386" t="n">
        <v>1</v>
      </c>
      <c r="E693" s="386" t="n">
        <v>0</v>
      </c>
    </row>
    <row r="694" customFormat="false" ht="15" hidden="false" customHeight="true" outlineLevel="0" collapsed="false">
      <c r="A694" s="385" t="s">
        <v>2871</v>
      </c>
      <c r="B694" s="160" t="s">
        <v>2872</v>
      </c>
      <c r="C694" s="386" t="n">
        <v>1</v>
      </c>
      <c r="D694" s="386" t="n">
        <v>1</v>
      </c>
      <c r="E694" s="386" t="n">
        <v>0</v>
      </c>
    </row>
    <row r="695" customFormat="false" ht="15" hidden="false" customHeight="true" outlineLevel="0" collapsed="false">
      <c r="A695" s="385" t="s">
        <v>2873</v>
      </c>
      <c r="B695" s="160" t="s">
        <v>2874</v>
      </c>
      <c r="C695" s="386" t="n">
        <v>1</v>
      </c>
      <c r="D695" s="386" t="n">
        <v>1</v>
      </c>
      <c r="E695" s="386" t="n">
        <v>0</v>
      </c>
    </row>
    <row r="696" customFormat="false" ht="15" hidden="false" customHeight="true" outlineLevel="0" collapsed="false">
      <c r="A696" s="385" t="s">
        <v>2875</v>
      </c>
      <c r="B696" s="160" t="s">
        <v>2876</v>
      </c>
      <c r="C696" s="386" t="n">
        <v>1</v>
      </c>
      <c r="D696" s="386" t="n">
        <v>1</v>
      </c>
      <c r="E696" s="386" t="n">
        <v>0</v>
      </c>
    </row>
    <row r="697" customFormat="false" ht="15" hidden="false" customHeight="true" outlineLevel="0" collapsed="false">
      <c r="A697" s="385" t="s">
        <v>2877</v>
      </c>
      <c r="B697" s="160" t="s">
        <v>2878</v>
      </c>
      <c r="C697" s="386" t="n">
        <v>1</v>
      </c>
      <c r="D697" s="386" t="n">
        <v>1</v>
      </c>
      <c r="E697" s="386" t="n">
        <v>0</v>
      </c>
    </row>
    <row r="698" customFormat="false" ht="15" hidden="false" customHeight="true" outlineLevel="0" collapsed="false">
      <c r="A698" s="385" t="s">
        <v>2879</v>
      </c>
      <c r="B698" s="160" t="s">
        <v>2880</v>
      </c>
      <c r="C698" s="386" t="n">
        <v>1</v>
      </c>
      <c r="D698" s="386" t="n">
        <v>1</v>
      </c>
      <c r="E698" s="386" t="n">
        <v>0</v>
      </c>
    </row>
    <row r="699" customFormat="false" ht="15" hidden="false" customHeight="true" outlineLevel="0" collapsed="false">
      <c r="A699" s="385" t="s">
        <v>2881</v>
      </c>
      <c r="B699" s="160" t="s">
        <v>2882</v>
      </c>
      <c r="C699" s="386" t="n">
        <v>1</v>
      </c>
      <c r="D699" s="386" t="n">
        <v>1</v>
      </c>
      <c r="E699" s="386" t="n">
        <v>0</v>
      </c>
    </row>
    <row r="700" customFormat="false" ht="15" hidden="false" customHeight="true" outlineLevel="0" collapsed="false">
      <c r="A700" s="385" t="s">
        <v>2883</v>
      </c>
      <c r="B700" s="160" t="s">
        <v>2884</v>
      </c>
      <c r="C700" s="386" t="n">
        <v>1</v>
      </c>
      <c r="D700" s="386" t="n">
        <v>1</v>
      </c>
      <c r="E700" s="386" t="n">
        <v>0</v>
      </c>
    </row>
    <row r="701" customFormat="false" ht="15" hidden="false" customHeight="true" outlineLevel="0" collapsed="false">
      <c r="A701" s="385" t="s">
        <v>2885</v>
      </c>
      <c r="B701" s="160" t="s">
        <v>2886</v>
      </c>
      <c r="C701" s="386" t="n">
        <v>1</v>
      </c>
      <c r="D701" s="386" t="n">
        <v>1</v>
      </c>
      <c r="E701" s="386" t="n">
        <v>0</v>
      </c>
    </row>
    <row r="702" customFormat="false" ht="15" hidden="false" customHeight="true" outlineLevel="0" collapsed="false">
      <c r="A702" s="385" t="s">
        <v>2887</v>
      </c>
      <c r="B702" s="160" t="s">
        <v>2888</v>
      </c>
      <c r="C702" s="386" t="n">
        <v>1</v>
      </c>
      <c r="D702" s="386" t="n">
        <v>1</v>
      </c>
      <c r="E702" s="386" t="n">
        <v>0</v>
      </c>
    </row>
    <row r="703" customFormat="false" ht="15" hidden="false" customHeight="true" outlineLevel="0" collapsed="false">
      <c r="A703" s="385" t="s">
        <v>2889</v>
      </c>
      <c r="B703" s="160" t="s">
        <v>2890</v>
      </c>
      <c r="C703" s="386" t="n">
        <v>1</v>
      </c>
      <c r="D703" s="386" t="n">
        <v>1</v>
      </c>
      <c r="E703" s="386" t="n">
        <v>0</v>
      </c>
    </row>
    <row r="704" customFormat="false" ht="15" hidden="false" customHeight="true" outlineLevel="0" collapsed="false">
      <c r="A704" s="385" t="s">
        <v>2891</v>
      </c>
      <c r="B704" s="160" t="s">
        <v>2892</v>
      </c>
      <c r="C704" s="386" t="n">
        <v>1</v>
      </c>
      <c r="D704" s="386" t="n">
        <v>1</v>
      </c>
      <c r="E704" s="386" t="n">
        <v>0</v>
      </c>
    </row>
    <row r="705" customFormat="false" ht="15" hidden="false" customHeight="true" outlineLevel="0" collapsed="false">
      <c r="A705" s="385" t="s">
        <v>2893</v>
      </c>
      <c r="B705" s="160" t="s">
        <v>2894</v>
      </c>
      <c r="C705" s="386" t="n">
        <v>1</v>
      </c>
      <c r="D705" s="386" t="n">
        <v>1</v>
      </c>
      <c r="E705" s="386" t="n">
        <v>0</v>
      </c>
    </row>
    <row r="706" customFormat="false" ht="15" hidden="false" customHeight="true" outlineLevel="0" collapsed="false">
      <c r="A706" s="385" t="s">
        <v>2895</v>
      </c>
      <c r="B706" s="160" t="s">
        <v>2896</v>
      </c>
      <c r="C706" s="386" t="n">
        <v>1</v>
      </c>
      <c r="D706" s="386" t="n">
        <v>1</v>
      </c>
      <c r="E706" s="386" t="n">
        <v>0</v>
      </c>
    </row>
    <row r="707" customFormat="false" ht="15" hidden="false" customHeight="true" outlineLevel="0" collapsed="false">
      <c r="A707" s="385" t="s">
        <v>2897</v>
      </c>
      <c r="B707" s="160" t="s">
        <v>2898</v>
      </c>
      <c r="C707" s="386" t="n">
        <v>1</v>
      </c>
      <c r="D707" s="386" t="n">
        <v>1</v>
      </c>
      <c r="E707" s="386" t="n">
        <v>0</v>
      </c>
    </row>
    <row r="708" customFormat="false" ht="15" hidden="false" customHeight="true" outlineLevel="0" collapsed="false">
      <c r="A708" s="385" t="s">
        <v>2899</v>
      </c>
      <c r="B708" s="160" t="s">
        <v>2900</v>
      </c>
      <c r="C708" s="386" t="n">
        <v>1</v>
      </c>
      <c r="D708" s="386" t="n">
        <v>1</v>
      </c>
      <c r="E708" s="386" t="n">
        <v>0</v>
      </c>
    </row>
    <row r="709" customFormat="false" ht="15" hidden="false" customHeight="true" outlineLevel="0" collapsed="false">
      <c r="A709" s="385" t="s">
        <v>2901</v>
      </c>
      <c r="B709" s="160" t="s">
        <v>2902</v>
      </c>
      <c r="C709" s="386" t="n">
        <v>1</v>
      </c>
      <c r="D709" s="386" t="n">
        <v>1</v>
      </c>
      <c r="E709" s="386" t="n">
        <v>0</v>
      </c>
    </row>
    <row r="710" customFormat="false" ht="15" hidden="false" customHeight="true" outlineLevel="0" collapsed="false">
      <c r="A710" s="385" t="s">
        <v>2903</v>
      </c>
      <c r="B710" s="160" t="s">
        <v>2904</v>
      </c>
      <c r="C710" s="386" t="n">
        <v>1</v>
      </c>
      <c r="D710" s="386" t="n">
        <v>1</v>
      </c>
      <c r="E710" s="386" t="n">
        <v>0</v>
      </c>
    </row>
    <row r="711" customFormat="false" ht="15" hidden="false" customHeight="true" outlineLevel="0" collapsed="false">
      <c r="A711" s="385" t="s">
        <v>2905</v>
      </c>
      <c r="B711" s="160" t="s">
        <v>2906</v>
      </c>
      <c r="C711" s="386" t="n">
        <v>1</v>
      </c>
      <c r="D711" s="386" t="n">
        <v>1</v>
      </c>
      <c r="E711" s="386" t="n">
        <v>0</v>
      </c>
    </row>
    <row r="712" customFormat="false" ht="15" hidden="false" customHeight="true" outlineLevel="0" collapsed="false">
      <c r="A712" s="385" t="s">
        <v>2907</v>
      </c>
      <c r="B712" s="160" t="s">
        <v>2908</v>
      </c>
      <c r="C712" s="386" t="n">
        <v>1</v>
      </c>
      <c r="D712" s="386" t="n">
        <v>1</v>
      </c>
      <c r="E712" s="386" t="n">
        <v>0</v>
      </c>
    </row>
    <row r="713" customFormat="false" ht="15" hidden="false" customHeight="true" outlineLevel="0" collapsed="false">
      <c r="A713" s="385" t="s">
        <v>2909</v>
      </c>
      <c r="B713" s="160" t="s">
        <v>2910</v>
      </c>
      <c r="C713" s="386" t="n">
        <v>1</v>
      </c>
      <c r="D713" s="386" t="n">
        <v>1</v>
      </c>
      <c r="E713" s="386" t="n">
        <v>0</v>
      </c>
    </row>
    <row r="714" customFormat="false" ht="15" hidden="false" customHeight="true" outlineLevel="0" collapsed="false">
      <c r="A714" s="385" t="s">
        <v>2911</v>
      </c>
      <c r="B714" s="160" t="s">
        <v>2912</v>
      </c>
      <c r="C714" s="386" t="n">
        <v>1</v>
      </c>
      <c r="D714" s="386" t="n">
        <v>1</v>
      </c>
      <c r="E714" s="386" t="n">
        <v>0</v>
      </c>
    </row>
    <row r="715" customFormat="false" ht="15" hidden="false" customHeight="true" outlineLevel="0" collapsed="false">
      <c r="A715" s="385" t="s">
        <v>2913</v>
      </c>
      <c r="B715" s="160" t="s">
        <v>2914</v>
      </c>
      <c r="C715" s="386" t="n">
        <v>1</v>
      </c>
      <c r="D715" s="386" t="n">
        <v>1</v>
      </c>
      <c r="E715" s="386" t="n">
        <v>0</v>
      </c>
    </row>
    <row r="716" customFormat="false" ht="15" hidden="false" customHeight="true" outlineLevel="0" collapsed="false">
      <c r="A716" s="385" t="s">
        <v>2915</v>
      </c>
      <c r="B716" s="160" t="s">
        <v>2916</v>
      </c>
      <c r="C716" s="386" t="n">
        <v>1</v>
      </c>
      <c r="D716" s="386" t="n">
        <v>1</v>
      </c>
      <c r="E716" s="386" t="n">
        <v>0</v>
      </c>
    </row>
    <row r="717" customFormat="false" ht="15" hidden="false" customHeight="true" outlineLevel="0" collapsed="false">
      <c r="A717" s="385" t="s">
        <v>2917</v>
      </c>
      <c r="B717" s="160" t="s">
        <v>2918</v>
      </c>
      <c r="C717" s="386" t="n">
        <v>1</v>
      </c>
      <c r="D717" s="386" t="n">
        <v>1</v>
      </c>
      <c r="E717" s="386" t="n">
        <v>0</v>
      </c>
    </row>
    <row r="718" customFormat="false" ht="15" hidden="false" customHeight="true" outlineLevel="0" collapsed="false">
      <c r="A718" s="385" t="s">
        <v>2919</v>
      </c>
      <c r="B718" s="160" t="s">
        <v>2920</v>
      </c>
      <c r="C718" s="386" t="n">
        <v>1</v>
      </c>
      <c r="D718" s="386" t="n">
        <v>1</v>
      </c>
      <c r="E718" s="386" t="n">
        <v>0</v>
      </c>
    </row>
    <row r="719" customFormat="false" ht="15" hidden="false" customHeight="true" outlineLevel="0" collapsed="false">
      <c r="A719" s="385" t="s">
        <v>2921</v>
      </c>
      <c r="B719" s="160" t="s">
        <v>2922</v>
      </c>
      <c r="C719" s="386" t="n">
        <v>1</v>
      </c>
      <c r="D719" s="386" t="n">
        <v>1</v>
      </c>
      <c r="E719" s="386" t="n">
        <v>0</v>
      </c>
    </row>
    <row r="720" customFormat="false" ht="15" hidden="false" customHeight="true" outlineLevel="0" collapsed="false">
      <c r="A720" s="385" t="s">
        <v>2923</v>
      </c>
      <c r="B720" s="160" t="s">
        <v>2924</v>
      </c>
      <c r="C720" s="386" t="n">
        <v>1</v>
      </c>
      <c r="D720" s="386" t="n">
        <v>1</v>
      </c>
      <c r="E720" s="386" t="n">
        <v>0</v>
      </c>
    </row>
    <row r="721" customFormat="false" ht="15" hidden="false" customHeight="true" outlineLevel="0" collapsed="false">
      <c r="A721" s="385" t="s">
        <v>2925</v>
      </c>
      <c r="B721" s="160" t="s">
        <v>2926</v>
      </c>
      <c r="C721" s="386" t="n">
        <v>1</v>
      </c>
      <c r="D721" s="386" t="n">
        <v>1</v>
      </c>
      <c r="E721" s="386" t="n">
        <v>0</v>
      </c>
    </row>
    <row r="722" customFormat="false" ht="15" hidden="false" customHeight="true" outlineLevel="0" collapsed="false">
      <c r="A722" s="385" t="s">
        <v>2927</v>
      </c>
      <c r="B722" s="160" t="s">
        <v>2928</v>
      </c>
      <c r="C722" s="386" t="n">
        <v>1</v>
      </c>
      <c r="D722" s="386" t="n">
        <v>1</v>
      </c>
      <c r="E722" s="386" t="n">
        <v>0</v>
      </c>
    </row>
    <row r="723" customFormat="false" ht="15" hidden="false" customHeight="true" outlineLevel="0" collapsed="false">
      <c r="A723" s="385" t="s">
        <v>2929</v>
      </c>
      <c r="B723" s="160" t="s">
        <v>2930</v>
      </c>
      <c r="C723" s="386" t="n">
        <v>1</v>
      </c>
      <c r="D723" s="386" t="n">
        <v>1</v>
      </c>
      <c r="E723" s="386" t="n">
        <v>0</v>
      </c>
    </row>
    <row r="724" customFormat="false" ht="15" hidden="false" customHeight="true" outlineLevel="0" collapsed="false">
      <c r="A724" s="385" t="s">
        <v>2931</v>
      </c>
      <c r="B724" s="160" t="s">
        <v>2932</v>
      </c>
      <c r="C724" s="386" t="n">
        <v>1</v>
      </c>
      <c r="D724" s="386" t="n">
        <v>1</v>
      </c>
      <c r="E724" s="386" t="n">
        <v>0</v>
      </c>
    </row>
    <row r="725" customFormat="false" ht="15" hidden="false" customHeight="true" outlineLevel="0" collapsed="false">
      <c r="A725" s="385" t="s">
        <v>2933</v>
      </c>
      <c r="B725" s="160" t="s">
        <v>2934</v>
      </c>
      <c r="C725" s="386" t="n">
        <v>1</v>
      </c>
      <c r="D725" s="386" t="n">
        <v>1</v>
      </c>
      <c r="E725" s="386" t="n">
        <v>0</v>
      </c>
    </row>
    <row r="726" customFormat="false" ht="15" hidden="false" customHeight="true" outlineLevel="0" collapsed="false">
      <c r="A726" s="385" t="s">
        <v>2935</v>
      </c>
      <c r="B726" s="160" t="s">
        <v>2936</v>
      </c>
      <c r="C726" s="386" t="n">
        <v>1</v>
      </c>
      <c r="D726" s="386" t="n">
        <v>1</v>
      </c>
      <c r="E726" s="386" t="n">
        <v>0</v>
      </c>
    </row>
    <row r="727" customFormat="false" ht="15" hidden="false" customHeight="true" outlineLevel="0" collapsed="false">
      <c r="A727" s="385" t="s">
        <v>2937</v>
      </c>
      <c r="B727" s="160" t="s">
        <v>2938</v>
      </c>
      <c r="C727" s="386" t="n">
        <v>1</v>
      </c>
      <c r="D727" s="386" t="n">
        <v>1</v>
      </c>
      <c r="E727" s="386" t="n">
        <v>0</v>
      </c>
    </row>
    <row r="728" customFormat="false" ht="15" hidden="false" customHeight="true" outlineLevel="0" collapsed="false">
      <c r="A728" s="385" t="s">
        <v>2939</v>
      </c>
      <c r="B728" s="160" t="s">
        <v>2940</v>
      </c>
      <c r="C728" s="386" t="n">
        <v>1</v>
      </c>
      <c r="D728" s="386" t="n">
        <v>1</v>
      </c>
      <c r="E728" s="386" t="n">
        <v>0</v>
      </c>
    </row>
    <row r="729" customFormat="false" ht="15" hidden="false" customHeight="true" outlineLevel="0" collapsed="false">
      <c r="A729" s="385" t="s">
        <v>2941</v>
      </c>
      <c r="B729" s="160" t="s">
        <v>2942</v>
      </c>
      <c r="C729" s="386" t="n">
        <v>1</v>
      </c>
      <c r="D729" s="386" t="n">
        <v>1</v>
      </c>
      <c r="E729" s="386" t="n">
        <v>0</v>
      </c>
    </row>
    <row r="730" customFormat="false" ht="15" hidden="false" customHeight="true" outlineLevel="0" collapsed="false">
      <c r="A730" s="385" t="s">
        <v>2943</v>
      </c>
      <c r="B730" s="160" t="s">
        <v>2944</v>
      </c>
      <c r="C730" s="386" t="n">
        <v>1</v>
      </c>
      <c r="D730" s="386" t="n">
        <v>1</v>
      </c>
      <c r="E730" s="386" t="n">
        <v>0</v>
      </c>
    </row>
    <row r="731" customFormat="false" ht="15" hidden="false" customHeight="true" outlineLevel="0" collapsed="false">
      <c r="A731" s="385" t="s">
        <v>2945</v>
      </c>
      <c r="B731" s="160" t="s">
        <v>2946</v>
      </c>
      <c r="C731" s="386" t="n">
        <v>1</v>
      </c>
      <c r="D731" s="386" t="n">
        <v>1</v>
      </c>
      <c r="E731" s="386" t="n">
        <v>0</v>
      </c>
    </row>
    <row r="732" customFormat="false" ht="15" hidden="false" customHeight="true" outlineLevel="0" collapsed="false">
      <c r="A732" s="385" t="s">
        <v>2947</v>
      </c>
      <c r="B732" s="160" t="s">
        <v>2948</v>
      </c>
      <c r="C732" s="386" t="n">
        <v>1</v>
      </c>
      <c r="D732" s="386" t="n">
        <v>1</v>
      </c>
      <c r="E732" s="386" t="n">
        <v>0</v>
      </c>
    </row>
    <row r="733" customFormat="false" ht="15" hidden="false" customHeight="true" outlineLevel="0" collapsed="false">
      <c r="A733" s="385" t="s">
        <v>2949</v>
      </c>
      <c r="B733" s="160" t="s">
        <v>2950</v>
      </c>
      <c r="C733" s="386" t="n">
        <v>1</v>
      </c>
      <c r="D733" s="386" t="n">
        <v>1</v>
      </c>
      <c r="E733" s="386" t="n">
        <v>0</v>
      </c>
    </row>
    <row r="734" customFormat="false" ht="15" hidden="false" customHeight="true" outlineLevel="0" collapsed="false">
      <c r="A734" s="385" t="s">
        <v>2951</v>
      </c>
      <c r="B734" s="160" t="s">
        <v>2952</v>
      </c>
      <c r="C734" s="386" t="n">
        <v>1</v>
      </c>
      <c r="D734" s="386" t="n">
        <v>1</v>
      </c>
      <c r="E734" s="386" t="n">
        <v>0</v>
      </c>
    </row>
    <row r="735" customFormat="false" ht="15" hidden="false" customHeight="true" outlineLevel="0" collapsed="false">
      <c r="A735" s="385" t="s">
        <v>2953</v>
      </c>
      <c r="B735" s="160" t="s">
        <v>2954</v>
      </c>
      <c r="C735" s="386" t="n">
        <v>1</v>
      </c>
      <c r="D735" s="386" t="n">
        <v>1</v>
      </c>
      <c r="E735" s="386" t="n">
        <v>0</v>
      </c>
    </row>
    <row r="736" customFormat="false" ht="15" hidden="false" customHeight="true" outlineLevel="0" collapsed="false">
      <c r="A736" s="385" t="s">
        <v>2955</v>
      </c>
      <c r="B736" s="160" t="s">
        <v>2956</v>
      </c>
      <c r="C736" s="386" t="n">
        <v>1</v>
      </c>
      <c r="D736" s="386" t="n">
        <v>1</v>
      </c>
      <c r="E736" s="386" t="n">
        <v>0</v>
      </c>
    </row>
    <row r="737" customFormat="false" ht="15" hidden="false" customHeight="true" outlineLevel="0" collapsed="false">
      <c r="A737" s="385" t="s">
        <v>2957</v>
      </c>
      <c r="B737" s="160" t="s">
        <v>2958</v>
      </c>
      <c r="C737" s="386" t="n">
        <v>1</v>
      </c>
      <c r="D737" s="386" t="n">
        <v>1</v>
      </c>
      <c r="E737" s="386" t="n">
        <v>0</v>
      </c>
    </row>
    <row r="738" customFormat="false" ht="15" hidden="false" customHeight="true" outlineLevel="0" collapsed="false">
      <c r="A738" s="385" t="s">
        <v>2959</v>
      </c>
      <c r="B738" s="160" t="s">
        <v>2960</v>
      </c>
      <c r="C738" s="386" t="n">
        <v>1</v>
      </c>
      <c r="D738" s="386" t="n">
        <v>1</v>
      </c>
      <c r="E738" s="386" t="n">
        <v>0</v>
      </c>
    </row>
    <row r="739" customFormat="false" ht="15" hidden="false" customHeight="true" outlineLevel="0" collapsed="false">
      <c r="A739" s="385" t="s">
        <v>2961</v>
      </c>
      <c r="B739" s="160" t="s">
        <v>2962</v>
      </c>
      <c r="C739" s="386" t="n">
        <v>1</v>
      </c>
      <c r="D739" s="386" t="n">
        <v>1</v>
      </c>
      <c r="E739" s="386" t="n">
        <v>0</v>
      </c>
    </row>
    <row r="740" customFormat="false" ht="15" hidden="false" customHeight="true" outlineLevel="0" collapsed="false">
      <c r="A740" s="385" t="s">
        <v>2963</v>
      </c>
      <c r="B740" s="160" t="s">
        <v>15470</v>
      </c>
      <c r="C740" s="386" t="n">
        <v>1</v>
      </c>
      <c r="D740" s="386" t="n">
        <v>1</v>
      </c>
      <c r="E740" s="386" t="n">
        <v>0</v>
      </c>
    </row>
    <row r="741" customFormat="false" ht="15" hidden="false" customHeight="true" outlineLevel="0" collapsed="false">
      <c r="A741" s="385" t="s">
        <v>2965</v>
      </c>
      <c r="B741" s="160" t="s">
        <v>2966</v>
      </c>
      <c r="C741" s="386" t="n">
        <v>1</v>
      </c>
      <c r="D741" s="386" t="n">
        <v>1</v>
      </c>
      <c r="E741" s="386" t="n">
        <v>0</v>
      </c>
    </row>
    <row r="742" customFormat="false" ht="15" hidden="false" customHeight="true" outlineLevel="0" collapsed="false">
      <c r="A742" s="385" t="s">
        <v>2967</v>
      </c>
      <c r="B742" s="160" t="s">
        <v>2968</v>
      </c>
      <c r="C742" s="386" t="n">
        <v>1</v>
      </c>
      <c r="D742" s="386" t="n">
        <v>1</v>
      </c>
      <c r="E742" s="386" t="n">
        <v>0</v>
      </c>
    </row>
    <row r="743" customFormat="false" ht="15" hidden="false" customHeight="true" outlineLevel="0" collapsed="false">
      <c r="A743" s="385" t="s">
        <v>2969</v>
      </c>
      <c r="B743" s="160" t="s">
        <v>2970</v>
      </c>
      <c r="C743" s="386" t="n">
        <v>1</v>
      </c>
      <c r="D743" s="386" t="n">
        <v>1</v>
      </c>
      <c r="E743" s="386" t="n">
        <v>0</v>
      </c>
    </row>
    <row r="744" customFormat="false" ht="15" hidden="false" customHeight="true" outlineLevel="0" collapsed="false">
      <c r="A744" s="385" t="s">
        <v>2971</v>
      </c>
      <c r="B744" s="160" t="s">
        <v>2972</v>
      </c>
      <c r="C744" s="386" t="n">
        <v>1</v>
      </c>
      <c r="D744" s="386" t="n">
        <v>1</v>
      </c>
      <c r="E744" s="386" t="n">
        <v>0</v>
      </c>
    </row>
    <row r="745" customFormat="false" ht="15" hidden="false" customHeight="true" outlineLevel="0" collapsed="false">
      <c r="A745" s="385" t="s">
        <v>2973</v>
      </c>
      <c r="B745" s="160" t="s">
        <v>2974</v>
      </c>
      <c r="C745" s="386" t="n">
        <v>1</v>
      </c>
      <c r="D745" s="386" t="n">
        <v>1</v>
      </c>
      <c r="E745" s="386" t="n">
        <v>0</v>
      </c>
    </row>
    <row r="746" customFormat="false" ht="15" hidden="false" customHeight="true" outlineLevel="0" collapsed="false">
      <c r="A746" s="385" t="s">
        <v>2975</v>
      </c>
      <c r="B746" s="160" t="s">
        <v>2976</v>
      </c>
      <c r="C746" s="386" t="n">
        <v>1</v>
      </c>
      <c r="D746" s="386" t="n">
        <v>1</v>
      </c>
      <c r="E746" s="386" t="n">
        <v>0</v>
      </c>
    </row>
    <row r="747" customFormat="false" ht="15" hidden="false" customHeight="true" outlineLevel="0" collapsed="false">
      <c r="A747" s="385" t="s">
        <v>2977</v>
      </c>
      <c r="B747" s="160" t="s">
        <v>2978</v>
      </c>
      <c r="C747" s="386" t="n">
        <v>1</v>
      </c>
      <c r="D747" s="386" t="n">
        <v>1</v>
      </c>
      <c r="E747" s="386" t="n">
        <v>0</v>
      </c>
    </row>
    <row r="748" customFormat="false" ht="15" hidden="false" customHeight="true" outlineLevel="0" collapsed="false">
      <c r="A748" s="385" t="s">
        <v>2979</v>
      </c>
      <c r="B748" s="160" t="s">
        <v>2980</v>
      </c>
      <c r="C748" s="386" t="n">
        <v>1</v>
      </c>
      <c r="D748" s="386" t="n">
        <v>1</v>
      </c>
      <c r="E748" s="386" t="n">
        <v>0</v>
      </c>
    </row>
    <row r="749" customFormat="false" ht="15" hidden="false" customHeight="true" outlineLevel="0" collapsed="false">
      <c r="A749" s="385" t="s">
        <v>2981</v>
      </c>
      <c r="B749" s="160" t="s">
        <v>2982</v>
      </c>
      <c r="C749" s="386" t="n">
        <v>1</v>
      </c>
      <c r="D749" s="386" t="n">
        <v>1</v>
      </c>
      <c r="E749" s="386" t="n">
        <v>0</v>
      </c>
    </row>
    <row r="750" customFormat="false" ht="15" hidden="false" customHeight="true" outlineLevel="0" collapsed="false">
      <c r="A750" s="385" t="s">
        <v>2983</v>
      </c>
      <c r="B750" s="160" t="s">
        <v>2984</v>
      </c>
      <c r="C750" s="386" t="n">
        <v>1</v>
      </c>
      <c r="D750" s="386" t="n">
        <v>1</v>
      </c>
      <c r="E750" s="386" t="n">
        <v>0</v>
      </c>
    </row>
    <row r="751" customFormat="false" ht="15" hidden="false" customHeight="true" outlineLevel="0" collapsed="false">
      <c r="A751" s="385" t="s">
        <v>2985</v>
      </c>
      <c r="B751" s="160" t="s">
        <v>2986</v>
      </c>
      <c r="C751" s="386" t="n">
        <v>1</v>
      </c>
      <c r="D751" s="386" t="n">
        <v>1</v>
      </c>
      <c r="E751" s="386" t="n">
        <v>0</v>
      </c>
    </row>
    <row r="752" customFormat="false" ht="15" hidden="false" customHeight="true" outlineLevel="0" collapsed="false">
      <c r="A752" s="385" t="s">
        <v>2987</v>
      </c>
      <c r="B752" s="160" t="s">
        <v>2988</v>
      </c>
      <c r="C752" s="386" t="n">
        <v>1</v>
      </c>
      <c r="D752" s="386" t="n">
        <v>1</v>
      </c>
      <c r="E752" s="386" t="n">
        <v>0</v>
      </c>
    </row>
    <row r="753" customFormat="false" ht="15" hidden="false" customHeight="true" outlineLevel="0" collapsed="false">
      <c r="A753" s="385" t="s">
        <v>2989</v>
      </c>
      <c r="B753" s="160" t="s">
        <v>2990</v>
      </c>
      <c r="C753" s="386" t="n">
        <v>1</v>
      </c>
      <c r="D753" s="386" t="n">
        <v>1</v>
      </c>
      <c r="E753" s="386" t="n">
        <v>0</v>
      </c>
    </row>
    <row r="754" customFormat="false" ht="15" hidden="false" customHeight="true" outlineLevel="0" collapsed="false">
      <c r="A754" s="385" t="s">
        <v>2991</v>
      </c>
      <c r="B754" s="160" t="s">
        <v>2992</v>
      </c>
      <c r="C754" s="386" t="n">
        <v>1</v>
      </c>
      <c r="D754" s="386" t="n">
        <v>1</v>
      </c>
      <c r="E754" s="386" t="n">
        <v>0</v>
      </c>
    </row>
    <row r="755" customFormat="false" ht="15" hidden="false" customHeight="true" outlineLevel="0" collapsed="false">
      <c r="A755" s="385" t="s">
        <v>2993</v>
      </c>
      <c r="B755" s="160" t="s">
        <v>2994</v>
      </c>
      <c r="C755" s="386" t="n">
        <v>1</v>
      </c>
      <c r="D755" s="386" t="n">
        <v>1</v>
      </c>
      <c r="E755" s="386" t="n">
        <v>0</v>
      </c>
    </row>
    <row r="756" customFormat="false" ht="15" hidden="false" customHeight="true" outlineLevel="0" collapsed="false">
      <c r="A756" s="385" t="s">
        <v>2995</v>
      </c>
      <c r="B756" s="160" t="s">
        <v>15471</v>
      </c>
      <c r="C756" s="386" t="n">
        <v>1</v>
      </c>
      <c r="D756" s="386" t="n">
        <v>1</v>
      </c>
      <c r="E756" s="386" t="n">
        <v>0</v>
      </c>
    </row>
    <row r="757" customFormat="false" ht="15" hidden="false" customHeight="true" outlineLevel="0" collapsed="false">
      <c r="A757" s="385" t="s">
        <v>2997</v>
      </c>
      <c r="B757" s="160" t="s">
        <v>2998</v>
      </c>
      <c r="C757" s="386" t="n">
        <v>1</v>
      </c>
      <c r="D757" s="386" t="n">
        <v>1</v>
      </c>
      <c r="E757" s="386" t="n">
        <v>0</v>
      </c>
    </row>
    <row r="758" customFormat="false" ht="15" hidden="false" customHeight="true" outlineLevel="0" collapsed="false">
      <c r="A758" s="385" t="s">
        <v>2999</v>
      </c>
      <c r="B758" s="160" t="s">
        <v>3000</v>
      </c>
      <c r="C758" s="386" t="n">
        <v>1</v>
      </c>
      <c r="D758" s="386" t="n">
        <v>1</v>
      </c>
      <c r="E758" s="386" t="n">
        <v>0</v>
      </c>
    </row>
    <row r="759" customFormat="false" ht="15" hidden="false" customHeight="true" outlineLevel="0" collapsed="false">
      <c r="A759" s="385" t="s">
        <v>3001</v>
      </c>
      <c r="B759" s="160" t="s">
        <v>15472</v>
      </c>
      <c r="C759" s="386" t="n">
        <v>1</v>
      </c>
      <c r="D759" s="386" t="n">
        <v>1</v>
      </c>
      <c r="E759" s="386" t="n">
        <v>0</v>
      </c>
    </row>
    <row r="760" customFormat="false" ht="15" hidden="false" customHeight="true" outlineLevel="0" collapsed="false">
      <c r="A760" s="385" t="s">
        <v>3003</v>
      </c>
      <c r="B760" s="160" t="s">
        <v>3004</v>
      </c>
      <c r="C760" s="386" t="n">
        <v>1</v>
      </c>
      <c r="D760" s="386" t="n">
        <v>1</v>
      </c>
      <c r="E760" s="386" t="n">
        <v>0</v>
      </c>
    </row>
    <row r="761" customFormat="false" ht="15" hidden="false" customHeight="true" outlineLevel="0" collapsed="false">
      <c r="A761" s="385" t="s">
        <v>3005</v>
      </c>
      <c r="B761" s="160" t="s">
        <v>3006</v>
      </c>
      <c r="C761" s="386" t="n">
        <v>1</v>
      </c>
      <c r="D761" s="386" t="n">
        <v>1</v>
      </c>
      <c r="E761" s="386" t="n">
        <v>0</v>
      </c>
    </row>
    <row r="762" customFormat="false" ht="15" hidden="false" customHeight="true" outlineLevel="0" collapsed="false">
      <c r="A762" s="385" t="s">
        <v>3007</v>
      </c>
      <c r="B762" s="160" t="s">
        <v>3008</v>
      </c>
      <c r="C762" s="386" t="n">
        <v>1</v>
      </c>
      <c r="D762" s="386" t="n">
        <v>1</v>
      </c>
      <c r="E762" s="386" t="n">
        <v>0</v>
      </c>
    </row>
    <row r="763" customFormat="false" ht="15" hidden="false" customHeight="true" outlineLevel="0" collapsed="false">
      <c r="A763" s="385" t="s">
        <v>3009</v>
      </c>
      <c r="B763" s="160" t="s">
        <v>3010</v>
      </c>
      <c r="C763" s="386" t="n">
        <v>1</v>
      </c>
      <c r="D763" s="386" t="n">
        <v>1</v>
      </c>
      <c r="E763" s="386" t="n">
        <v>0</v>
      </c>
    </row>
    <row r="764" customFormat="false" ht="15" hidden="false" customHeight="true" outlineLevel="0" collapsed="false">
      <c r="A764" s="385" t="s">
        <v>3011</v>
      </c>
      <c r="B764" s="160" t="s">
        <v>3012</v>
      </c>
      <c r="C764" s="386" t="n">
        <v>1</v>
      </c>
      <c r="D764" s="386" t="n">
        <v>1</v>
      </c>
      <c r="E764" s="386" t="n">
        <v>0</v>
      </c>
    </row>
    <row r="765" customFormat="false" ht="15" hidden="false" customHeight="true" outlineLevel="0" collapsed="false">
      <c r="A765" s="385" t="s">
        <v>3013</v>
      </c>
      <c r="B765" s="160" t="s">
        <v>3014</v>
      </c>
      <c r="C765" s="386" t="n">
        <v>1</v>
      </c>
      <c r="D765" s="386" t="n">
        <v>1</v>
      </c>
      <c r="E765" s="386" t="n">
        <v>0</v>
      </c>
    </row>
    <row r="766" customFormat="false" ht="15" hidden="false" customHeight="true" outlineLevel="0" collapsed="false">
      <c r="A766" s="385" t="s">
        <v>3015</v>
      </c>
      <c r="B766" s="160" t="s">
        <v>3016</v>
      </c>
      <c r="C766" s="386" t="n">
        <v>1</v>
      </c>
      <c r="D766" s="386" t="n">
        <v>1</v>
      </c>
      <c r="E766" s="386" t="n">
        <v>0</v>
      </c>
    </row>
    <row r="767" customFormat="false" ht="15" hidden="false" customHeight="true" outlineLevel="0" collapsed="false">
      <c r="A767" s="385" t="s">
        <v>3017</v>
      </c>
      <c r="B767" s="160" t="s">
        <v>3018</v>
      </c>
      <c r="C767" s="386" t="n">
        <v>1</v>
      </c>
      <c r="D767" s="386" t="n">
        <v>1</v>
      </c>
      <c r="E767" s="386" t="n">
        <v>0</v>
      </c>
    </row>
    <row r="768" customFormat="false" ht="15" hidden="false" customHeight="true" outlineLevel="0" collapsed="false">
      <c r="A768" s="385" t="s">
        <v>3019</v>
      </c>
      <c r="B768" s="160" t="s">
        <v>15473</v>
      </c>
      <c r="C768" s="386" t="n">
        <v>1</v>
      </c>
      <c r="D768" s="386" t="n">
        <v>1</v>
      </c>
      <c r="E768" s="386" t="n">
        <v>0</v>
      </c>
    </row>
    <row r="769" customFormat="false" ht="15" hidden="false" customHeight="true" outlineLevel="0" collapsed="false">
      <c r="A769" s="385" t="s">
        <v>3021</v>
      </c>
      <c r="B769" s="160" t="s">
        <v>3022</v>
      </c>
      <c r="C769" s="386" t="n">
        <v>1</v>
      </c>
      <c r="D769" s="386" t="n">
        <v>1</v>
      </c>
      <c r="E769" s="386" t="n">
        <v>0</v>
      </c>
    </row>
    <row r="770" customFormat="false" ht="15" hidden="false" customHeight="true" outlineLevel="0" collapsed="false">
      <c r="A770" s="385" t="s">
        <v>3023</v>
      </c>
      <c r="B770" s="160" t="s">
        <v>3024</v>
      </c>
      <c r="C770" s="386" t="n">
        <v>1</v>
      </c>
      <c r="D770" s="386" t="n">
        <v>1</v>
      </c>
      <c r="E770" s="386" t="n">
        <v>0</v>
      </c>
    </row>
    <row r="771" customFormat="false" ht="15" hidden="false" customHeight="true" outlineLevel="0" collapsed="false">
      <c r="A771" s="385" t="s">
        <v>3025</v>
      </c>
      <c r="B771" s="160" t="s">
        <v>3026</v>
      </c>
      <c r="C771" s="386" t="n">
        <v>1</v>
      </c>
      <c r="D771" s="386" t="n">
        <v>1</v>
      </c>
      <c r="E771" s="386" t="n">
        <v>0</v>
      </c>
    </row>
    <row r="772" customFormat="false" ht="15" hidden="false" customHeight="true" outlineLevel="0" collapsed="false">
      <c r="A772" s="385" t="s">
        <v>3027</v>
      </c>
      <c r="B772" s="160" t="s">
        <v>3028</v>
      </c>
      <c r="C772" s="386" t="n">
        <v>1</v>
      </c>
      <c r="D772" s="386" t="n">
        <v>1</v>
      </c>
      <c r="E772" s="386" t="n">
        <v>0</v>
      </c>
    </row>
    <row r="773" customFormat="false" ht="15" hidden="false" customHeight="true" outlineLevel="0" collapsed="false">
      <c r="A773" s="385" t="s">
        <v>3029</v>
      </c>
      <c r="B773" s="160" t="s">
        <v>3030</v>
      </c>
      <c r="C773" s="386" t="n">
        <v>1</v>
      </c>
      <c r="D773" s="386" t="n">
        <v>1</v>
      </c>
      <c r="E773" s="386" t="n">
        <v>0</v>
      </c>
    </row>
    <row r="774" customFormat="false" ht="15" hidden="false" customHeight="true" outlineLevel="0" collapsed="false">
      <c r="A774" s="385" t="s">
        <v>3031</v>
      </c>
      <c r="B774" s="160" t="s">
        <v>15474</v>
      </c>
      <c r="C774" s="386" t="n">
        <v>1</v>
      </c>
      <c r="D774" s="386" t="n">
        <v>1</v>
      </c>
      <c r="E774" s="386" t="n">
        <v>0</v>
      </c>
    </row>
    <row r="775" customFormat="false" ht="15" hidden="false" customHeight="true" outlineLevel="0" collapsed="false">
      <c r="A775" s="385" t="s">
        <v>3033</v>
      </c>
      <c r="B775" s="160" t="s">
        <v>3034</v>
      </c>
      <c r="C775" s="386" t="n">
        <v>1</v>
      </c>
      <c r="D775" s="386" t="n">
        <v>1</v>
      </c>
      <c r="E775" s="386" t="n">
        <v>0</v>
      </c>
    </row>
    <row r="776" customFormat="false" ht="15" hidden="false" customHeight="true" outlineLevel="0" collapsed="false">
      <c r="A776" s="385" t="s">
        <v>3035</v>
      </c>
      <c r="B776" s="160" t="s">
        <v>3036</v>
      </c>
      <c r="C776" s="386" t="n">
        <v>1</v>
      </c>
      <c r="D776" s="386" t="n">
        <v>1</v>
      </c>
      <c r="E776" s="386" t="n">
        <v>0</v>
      </c>
    </row>
    <row r="777" customFormat="false" ht="15" hidden="false" customHeight="true" outlineLevel="0" collapsed="false">
      <c r="A777" s="385" t="s">
        <v>3037</v>
      </c>
      <c r="B777" s="160" t="s">
        <v>3038</v>
      </c>
      <c r="C777" s="386" t="n">
        <v>1</v>
      </c>
      <c r="D777" s="386" t="n">
        <v>1</v>
      </c>
      <c r="E777" s="386" t="n">
        <v>0</v>
      </c>
    </row>
    <row r="778" customFormat="false" ht="15" hidden="false" customHeight="true" outlineLevel="0" collapsed="false">
      <c r="A778" s="385" t="s">
        <v>3039</v>
      </c>
      <c r="B778" s="160" t="s">
        <v>3040</v>
      </c>
      <c r="C778" s="386" t="n">
        <v>1</v>
      </c>
      <c r="D778" s="386" t="n">
        <v>1</v>
      </c>
      <c r="E778" s="386" t="n">
        <v>0</v>
      </c>
    </row>
    <row r="779" customFormat="false" ht="15" hidden="false" customHeight="true" outlineLevel="0" collapsed="false">
      <c r="A779" s="385" t="s">
        <v>3041</v>
      </c>
      <c r="B779" s="160" t="s">
        <v>3042</v>
      </c>
      <c r="C779" s="386" t="n">
        <v>1</v>
      </c>
      <c r="D779" s="386" t="n">
        <v>1</v>
      </c>
      <c r="E779" s="386" t="n">
        <v>0</v>
      </c>
    </row>
    <row r="780" customFormat="false" ht="15" hidden="false" customHeight="true" outlineLevel="0" collapsed="false">
      <c r="A780" s="385" t="s">
        <v>3043</v>
      </c>
      <c r="B780" s="160" t="s">
        <v>3044</v>
      </c>
      <c r="C780" s="386" t="n">
        <v>1</v>
      </c>
      <c r="D780" s="386" t="n">
        <v>1</v>
      </c>
      <c r="E780" s="386" t="n">
        <v>0</v>
      </c>
    </row>
    <row r="781" customFormat="false" ht="15" hidden="false" customHeight="true" outlineLevel="0" collapsed="false">
      <c r="A781" s="385" t="s">
        <v>3045</v>
      </c>
      <c r="B781" s="160" t="s">
        <v>3046</v>
      </c>
      <c r="C781" s="386" t="n">
        <v>1</v>
      </c>
      <c r="D781" s="386" t="n">
        <v>1</v>
      </c>
      <c r="E781" s="386" t="n">
        <v>0</v>
      </c>
    </row>
    <row r="782" customFormat="false" ht="15" hidden="false" customHeight="true" outlineLevel="0" collapsed="false">
      <c r="A782" s="385" t="s">
        <v>3047</v>
      </c>
      <c r="B782" s="160" t="s">
        <v>3048</v>
      </c>
      <c r="C782" s="386" t="n">
        <v>1</v>
      </c>
      <c r="D782" s="386" t="n">
        <v>1</v>
      </c>
      <c r="E782" s="386" t="n">
        <v>0</v>
      </c>
    </row>
    <row r="783" customFormat="false" ht="15" hidden="false" customHeight="true" outlineLevel="0" collapsed="false">
      <c r="A783" s="385" t="s">
        <v>3049</v>
      </c>
      <c r="B783" s="160" t="s">
        <v>3050</v>
      </c>
      <c r="C783" s="386" t="n">
        <v>1</v>
      </c>
      <c r="D783" s="386" t="n">
        <v>1</v>
      </c>
      <c r="E783" s="386" t="n">
        <v>0</v>
      </c>
    </row>
    <row r="784" customFormat="false" ht="15" hidden="false" customHeight="true" outlineLevel="0" collapsed="false">
      <c r="A784" s="385" t="s">
        <v>3051</v>
      </c>
      <c r="B784" s="160" t="s">
        <v>3052</v>
      </c>
      <c r="C784" s="386" t="n">
        <v>1</v>
      </c>
      <c r="D784" s="386" t="n">
        <v>1</v>
      </c>
      <c r="E784" s="386" t="n">
        <v>0</v>
      </c>
    </row>
    <row r="785" customFormat="false" ht="15" hidden="false" customHeight="true" outlineLevel="0" collapsed="false">
      <c r="A785" s="385" t="s">
        <v>3053</v>
      </c>
      <c r="B785" s="160" t="s">
        <v>3054</v>
      </c>
      <c r="C785" s="386" t="n">
        <v>1</v>
      </c>
      <c r="D785" s="386" t="n">
        <v>1</v>
      </c>
      <c r="E785" s="386" t="n">
        <v>0</v>
      </c>
    </row>
    <row r="786" customFormat="false" ht="15" hidden="false" customHeight="true" outlineLevel="0" collapsed="false">
      <c r="A786" s="385" t="s">
        <v>3055</v>
      </c>
      <c r="B786" s="160" t="s">
        <v>3056</v>
      </c>
      <c r="C786" s="386" t="n">
        <v>1</v>
      </c>
      <c r="D786" s="386" t="n">
        <v>1</v>
      </c>
      <c r="E786" s="386" t="n">
        <v>0</v>
      </c>
    </row>
    <row r="787" customFormat="false" ht="15" hidden="false" customHeight="true" outlineLevel="0" collapsed="false">
      <c r="A787" s="385" t="s">
        <v>3057</v>
      </c>
      <c r="B787" s="160" t="s">
        <v>3058</v>
      </c>
      <c r="C787" s="386" t="n">
        <v>1</v>
      </c>
      <c r="D787" s="386" t="n">
        <v>1</v>
      </c>
      <c r="E787" s="386" t="n">
        <v>0</v>
      </c>
    </row>
    <row r="788" customFormat="false" ht="15" hidden="false" customHeight="true" outlineLevel="0" collapsed="false">
      <c r="A788" s="385" t="s">
        <v>3059</v>
      </c>
      <c r="B788" s="160" t="s">
        <v>3060</v>
      </c>
      <c r="C788" s="386" t="n">
        <v>1</v>
      </c>
      <c r="D788" s="386" t="n">
        <v>1</v>
      </c>
      <c r="E788" s="386" t="n">
        <v>0</v>
      </c>
    </row>
    <row r="789" customFormat="false" ht="15" hidden="false" customHeight="true" outlineLevel="0" collapsed="false">
      <c r="A789" s="385" t="s">
        <v>3061</v>
      </c>
      <c r="B789" s="160" t="s">
        <v>3062</v>
      </c>
      <c r="C789" s="386" t="n">
        <v>1</v>
      </c>
      <c r="D789" s="386" t="n">
        <v>1</v>
      </c>
      <c r="E789" s="386" t="n">
        <v>0</v>
      </c>
    </row>
    <row r="790" customFormat="false" ht="15" hidden="false" customHeight="true" outlineLevel="0" collapsed="false">
      <c r="A790" s="385" t="s">
        <v>3063</v>
      </c>
      <c r="B790" s="160" t="s">
        <v>3064</v>
      </c>
      <c r="C790" s="386" t="n">
        <v>1</v>
      </c>
      <c r="D790" s="386" t="n">
        <v>1</v>
      </c>
      <c r="E790" s="386" t="n">
        <v>0</v>
      </c>
    </row>
    <row r="791" customFormat="false" ht="15" hidden="false" customHeight="true" outlineLevel="0" collapsed="false">
      <c r="A791" s="385" t="s">
        <v>3065</v>
      </c>
      <c r="B791" s="160" t="s">
        <v>3066</v>
      </c>
      <c r="C791" s="386" t="n">
        <v>1</v>
      </c>
      <c r="D791" s="386" t="n">
        <v>1</v>
      </c>
      <c r="E791" s="386" t="n">
        <v>0</v>
      </c>
    </row>
    <row r="792" customFormat="false" ht="15" hidden="false" customHeight="true" outlineLevel="0" collapsed="false">
      <c r="A792" s="385" t="s">
        <v>3067</v>
      </c>
      <c r="B792" s="160" t="s">
        <v>3068</v>
      </c>
      <c r="C792" s="386" t="n">
        <v>1</v>
      </c>
      <c r="D792" s="386" t="n">
        <v>1</v>
      </c>
      <c r="E792" s="386" t="n">
        <v>0</v>
      </c>
    </row>
    <row r="793" customFormat="false" ht="15" hidden="false" customHeight="true" outlineLevel="0" collapsed="false">
      <c r="A793" s="385" t="s">
        <v>3069</v>
      </c>
      <c r="B793" s="160" t="s">
        <v>3070</v>
      </c>
      <c r="C793" s="386" t="n">
        <v>1</v>
      </c>
      <c r="D793" s="386" t="n">
        <v>1</v>
      </c>
      <c r="E793" s="386" t="n">
        <v>0</v>
      </c>
    </row>
    <row r="794" customFormat="false" ht="15" hidden="false" customHeight="true" outlineLevel="0" collapsed="false">
      <c r="A794" s="385" t="s">
        <v>3071</v>
      </c>
      <c r="B794" s="160" t="s">
        <v>3072</v>
      </c>
      <c r="C794" s="386" t="n">
        <v>1</v>
      </c>
      <c r="D794" s="386" t="n">
        <v>1</v>
      </c>
      <c r="E794" s="386" t="n">
        <v>0</v>
      </c>
    </row>
    <row r="795" customFormat="false" ht="15" hidden="false" customHeight="true" outlineLevel="0" collapsed="false">
      <c r="A795" s="385" t="s">
        <v>3073</v>
      </c>
      <c r="B795" s="160" t="s">
        <v>3074</v>
      </c>
      <c r="C795" s="386" t="n">
        <v>1</v>
      </c>
      <c r="D795" s="386" t="n">
        <v>1</v>
      </c>
      <c r="E795" s="386" t="n">
        <v>0</v>
      </c>
    </row>
    <row r="796" customFormat="false" ht="15" hidden="false" customHeight="true" outlineLevel="0" collapsed="false">
      <c r="A796" s="385" t="s">
        <v>3075</v>
      </c>
      <c r="B796" s="160" t="s">
        <v>3076</v>
      </c>
      <c r="C796" s="386" t="n">
        <v>1</v>
      </c>
      <c r="D796" s="386" t="n">
        <v>1</v>
      </c>
      <c r="E796" s="386" t="n">
        <v>0</v>
      </c>
    </row>
    <row r="797" customFormat="false" ht="15" hidden="false" customHeight="true" outlineLevel="0" collapsed="false">
      <c r="A797" s="385" t="s">
        <v>3077</v>
      </c>
      <c r="B797" s="160" t="s">
        <v>3078</v>
      </c>
      <c r="C797" s="386" t="n">
        <v>1</v>
      </c>
      <c r="D797" s="386" t="n">
        <v>1</v>
      </c>
      <c r="E797" s="386" t="n">
        <v>0</v>
      </c>
    </row>
    <row r="798" customFormat="false" ht="15" hidden="false" customHeight="true" outlineLevel="0" collapsed="false">
      <c r="A798" s="385" t="s">
        <v>3079</v>
      </c>
      <c r="B798" s="160" t="s">
        <v>3080</v>
      </c>
      <c r="C798" s="386" t="n">
        <v>1</v>
      </c>
      <c r="D798" s="386" t="n">
        <v>1</v>
      </c>
      <c r="E798" s="386" t="n">
        <v>0</v>
      </c>
    </row>
    <row r="799" customFormat="false" ht="15" hidden="false" customHeight="true" outlineLevel="0" collapsed="false">
      <c r="A799" s="385" t="s">
        <v>3081</v>
      </c>
      <c r="B799" s="160" t="s">
        <v>3082</v>
      </c>
      <c r="C799" s="386" t="n">
        <v>1</v>
      </c>
      <c r="D799" s="386" t="n">
        <v>1</v>
      </c>
      <c r="E799" s="386" t="n">
        <v>0</v>
      </c>
    </row>
    <row r="800" customFormat="false" ht="15" hidden="false" customHeight="true" outlineLevel="0" collapsed="false">
      <c r="A800" s="385" t="s">
        <v>3083</v>
      </c>
      <c r="B800" s="160" t="s">
        <v>3084</v>
      </c>
      <c r="C800" s="386" t="n">
        <v>1</v>
      </c>
      <c r="D800" s="386" t="n">
        <v>1</v>
      </c>
      <c r="E800" s="386" t="n">
        <v>0</v>
      </c>
    </row>
    <row r="801" customFormat="false" ht="15" hidden="false" customHeight="true" outlineLevel="0" collapsed="false">
      <c r="A801" s="385" t="s">
        <v>3085</v>
      </c>
      <c r="B801" s="160" t="s">
        <v>3086</v>
      </c>
      <c r="C801" s="386" t="n">
        <v>1</v>
      </c>
      <c r="D801" s="386" t="n">
        <v>1</v>
      </c>
      <c r="E801" s="386" t="n">
        <v>0</v>
      </c>
    </row>
    <row r="802" customFormat="false" ht="15" hidden="false" customHeight="true" outlineLevel="0" collapsed="false">
      <c r="A802" s="385" t="s">
        <v>3087</v>
      </c>
      <c r="B802" s="160" t="s">
        <v>3088</v>
      </c>
      <c r="C802" s="386" t="n">
        <v>1</v>
      </c>
      <c r="D802" s="386" t="n">
        <v>1</v>
      </c>
      <c r="E802" s="386" t="n">
        <v>0</v>
      </c>
    </row>
    <row r="803" customFormat="false" ht="15" hidden="false" customHeight="true" outlineLevel="0" collapsed="false">
      <c r="A803" s="385" t="s">
        <v>3089</v>
      </c>
      <c r="B803" s="160" t="s">
        <v>3090</v>
      </c>
      <c r="C803" s="386" t="n">
        <v>1</v>
      </c>
      <c r="D803" s="386" t="n">
        <v>1</v>
      </c>
      <c r="E803" s="386" t="n">
        <v>0</v>
      </c>
    </row>
    <row r="804" customFormat="false" ht="15" hidden="false" customHeight="true" outlineLevel="0" collapsed="false">
      <c r="A804" s="385" t="s">
        <v>3091</v>
      </c>
      <c r="B804" s="160" t="s">
        <v>3092</v>
      </c>
      <c r="C804" s="386" t="n">
        <v>1</v>
      </c>
      <c r="D804" s="386" t="n">
        <v>1</v>
      </c>
      <c r="E804" s="386" t="n">
        <v>0</v>
      </c>
    </row>
    <row r="805" customFormat="false" ht="15" hidden="false" customHeight="true" outlineLevel="0" collapsed="false">
      <c r="A805" s="385" t="s">
        <v>3093</v>
      </c>
      <c r="B805" s="160" t="s">
        <v>3094</v>
      </c>
      <c r="C805" s="386" t="n">
        <v>1</v>
      </c>
      <c r="D805" s="386" t="n">
        <v>1</v>
      </c>
      <c r="E805" s="386" t="n">
        <v>0</v>
      </c>
    </row>
    <row r="806" customFormat="false" ht="15" hidden="false" customHeight="true" outlineLevel="0" collapsed="false">
      <c r="A806" s="385" t="s">
        <v>3095</v>
      </c>
      <c r="B806" s="160" t="s">
        <v>3096</v>
      </c>
      <c r="C806" s="386" t="n">
        <v>1</v>
      </c>
      <c r="D806" s="386" t="n">
        <v>1</v>
      </c>
      <c r="E806" s="386" t="n">
        <v>0</v>
      </c>
    </row>
    <row r="807" customFormat="false" ht="15" hidden="false" customHeight="true" outlineLevel="0" collapsed="false">
      <c r="A807" s="385" t="s">
        <v>3097</v>
      </c>
      <c r="B807" s="160" t="s">
        <v>3098</v>
      </c>
      <c r="C807" s="386" t="n">
        <v>1</v>
      </c>
      <c r="D807" s="386" t="n">
        <v>1</v>
      </c>
      <c r="E807" s="386" t="n">
        <v>0</v>
      </c>
    </row>
    <row r="808" customFormat="false" ht="15" hidden="false" customHeight="true" outlineLevel="0" collapsed="false">
      <c r="A808" s="385" t="s">
        <v>3099</v>
      </c>
      <c r="B808" s="160" t="s">
        <v>3100</v>
      </c>
      <c r="C808" s="386" t="n">
        <v>1</v>
      </c>
      <c r="D808" s="386" t="n">
        <v>1</v>
      </c>
      <c r="E808" s="386" t="n">
        <v>0</v>
      </c>
    </row>
    <row r="809" customFormat="false" ht="15" hidden="false" customHeight="true" outlineLevel="0" collapsed="false">
      <c r="A809" s="385" t="s">
        <v>3101</v>
      </c>
      <c r="B809" s="160" t="s">
        <v>3102</v>
      </c>
      <c r="C809" s="386" t="n">
        <v>1</v>
      </c>
      <c r="D809" s="386" t="n">
        <v>1</v>
      </c>
      <c r="E809" s="386" t="n">
        <v>0</v>
      </c>
    </row>
    <row r="810" customFormat="false" ht="15" hidden="false" customHeight="true" outlineLevel="0" collapsed="false">
      <c r="A810" s="385" t="s">
        <v>3103</v>
      </c>
      <c r="B810" s="160" t="s">
        <v>3104</v>
      </c>
      <c r="C810" s="386" t="n">
        <v>1</v>
      </c>
      <c r="D810" s="386" t="n">
        <v>1</v>
      </c>
      <c r="E810" s="386" t="n">
        <v>0</v>
      </c>
    </row>
    <row r="811" customFormat="false" ht="15" hidden="false" customHeight="true" outlineLevel="0" collapsed="false">
      <c r="A811" s="385" t="s">
        <v>3105</v>
      </c>
      <c r="B811" s="160" t="s">
        <v>3106</v>
      </c>
      <c r="C811" s="386" t="n">
        <v>1</v>
      </c>
      <c r="D811" s="386" t="n">
        <v>1</v>
      </c>
      <c r="E811" s="386" t="n">
        <v>0</v>
      </c>
    </row>
    <row r="812" customFormat="false" ht="15" hidden="false" customHeight="true" outlineLevel="0" collapsed="false">
      <c r="A812" s="385" t="s">
        <v>3107</v>
      </c>
      <c r="B812" s="160" t="s">
        <v>3108</v>
      </c>
      <c r="C812" s="386" t="n">
        <v>1</v>
      </c>
      <c r="D812" s="386" t="n">
        <v>1</v>
      </c>
      <c r="E812" s="386" t="n">
        <v>0</v>
      </c>
    </row>
    <row r="813" customFormat="false" ht="15" hidden="false" customHeight="true" outlineLevel="0" collapsed="false">
      <c r="A813" s="385" t="s">
        <v>3109</v>
      </c>
      <c r="B813" s="160" t="s">
        <v>3110</v>
      </c>
      <c r="C813" s="386" t="n">
        <v>1</v>
      </c>
      <c r="D813" s="386" t="n">
        <v>1</v>
      </c>
      <c r="E813" s="386" t="n">
        <v>0</v>
      </c>
    </row>
    <row r="814" customFormat="false" ht="15" hidden="false" customHeight="true" outlineLevel="0" collapsed="false">
      <c r="A814" s="385" t="s">
        <v>3111</v>
      </c>
      <c r="B814" s="160" t="s">
        <v>3112</v>
      </c>
      <c r="C814" s="386" t="n">
        <v>1</v>
      </c>
      <c r="D814" s="386" t="n">
        <v>1</v>
      </c>
      <c r="E814" s="386" t="n">
        <v>0</v>
      </c>
    </row>
    <row r="815" customFormat="false" ht="15" hidden="false" customHeight="true" outlineLevel="0" collapsed="false">
      <c r="A815" s="385" t="s">
        <v>3113</v>
      </c>
      <c r="B815" s="160" t="s">
        <v>3114</v>
      </c>
      <c r="C815" s="386" t="n">
        <v>1</v>
      </c>
      <c r="D815" s="386" t="n">
        <v>1</v>
      </c>
      <c r="E815" s="386" t="n">
        <v>0</v>
      </c>
    </row>
    <row r="816" customFormat="false" ht="15" hidden="false" customHeight="true" outlineLevel="0" collapsed="false">
      <c r="A816" s="385" t="s">
        <v>3115</v>
      </c>
      <c r="B816" s="160" t="s">
        <v>3116</v>
      </c>
      <c r="C816" s="386" t="n">
        <v>1</v>
      </c>
      <c r="D816" s="386" t="n">
        <v>1</v>
      </c>
      <c r="E816" s="386" t="n">
        <v>0</v>
      </c>
    </row>
    <row r="817" customFormat="false" ht="15" hidden="false" customHeight="true" outlineLevel="0" collapsed="false">
      <c r="A817" s="385" t="s">
        <v>3117</v>
      </c>
      <c r="B817" s="160" t="s">
        <v>3118</v>
      </c>
      <c r="C817" s="386" t="n">
        <v>1</v>
      </c>
      <c r="D817" s="386" t="n">
        <v>1</v>
      </c>
      <c r="E817" s="386" t="n">
        <v>0</v>
      </c>
    </row>
    <row r="818" customFormat="false" ht="15" hidden="false" customHeight="true" outlineLevel="0" collapsed="false">
      <c r="A818" s="385" t="s">
        <v>3119</v>
      </c>
      <c r="B818" s="160" t="s">
        <v>3120</v>
      </c>
      <c r="C818" s="386" t="n">
        <v>1</v>
      </c>
      <c r="D818" s="386" t="n">
        <v>1</v>
      </c>
      <c r="E818" s="386" t="n">
        <v>0</v>
      </c>
    </row>
    <row r="819" customFormat="false" ht="15" hidden="false" customHeight="true" outlineLevel="0" collapsed="false">
      <c r="A819" s="385" t="s">
        <v>3121</v>
      </c>
      <c r="B819" s="160" t="s">
        <v>3122</v>
      </c>
      <c r="C819" s="386" t="n">
        <v>1</v>
      </c>
      <c r="D819" s="386" t="n">
        <v>1</v>
      </c>
      <c r="E819" s="386" t="n">
        <v>0</v>
      </c>
    </row>
    <row r="820" customFormat="false" ht="15" hidden="false" customHeight="true" outlineLevel="0" collapsed="false">
      <c r="A820" s="392" t="s">
        <v>3149</v>
      </c>
      <c r="B820" s="393" t="s">
        <v>3150</v>
      </c>
      <c r="C820" s="394" t="n">
        <v>1</v>
      </c>
      <c r="D820" s="394" t="n">
        <v>1</v>
      </c>
      <c r="E820" s="394" t="n">
        <v>0</v>
      </c>
    </row>
    <row r="821" customFormat="false" ht="15" hidden="false" customHeight="true" outlineLevel="0" collapsed="false">
      <c r="A821" s="392" t="s">
        <v>3153</v>
      </c>
      <c r="B821" s="393" t="s">
        <v>3154</v>
      </c>
      <c r="C821" s="394" t="n">
        <v>1</v>
      </c>
      <c r="D821" s="394" t="n">
        <v>1</v>
      </c>
      <c r="E821" s="394" t="n">
        <v>0</v>
      </c>
    </row>
    <row r="822" customFormat="false" ht="15" hidden="false" customHeight="true" outlineLevel="0" collapsed="false">
      <c r="A822" s="392" t="s">
        <v>3155</v>
      </c>
      <c r="B822" s="393" t="s">
        <v>3156</v>
      </c>
      <c r="C822" s="394" t="n">
        <v>1</v>
      </c>
      <c r="D822" s="394" t="n">
        <v>1</v>
      </c>
      <c r="E822" s="394" t="n">
        <v>0</v>
      </c>
    </row>
    <row r="823" customFormat="false" ht="15" hidden="false" customHeight="true" outlineLevel="0" collapsed="false">
      <c r="A823" s="392" t="s">
        <v>3157</v>
      </c>
      <c r="B823" s="393" t="s">
        <v>3158</v>
      </c>
      <c r="C823" s="394" t="n">
        <v>1</v>
      </c>
      <c r="D823" s="394" t="n">
        <v>1</v>
      </c>
      <c r="E823" s="394" t="n">
        <v>0</v>
      </c>
    </row>
    <row r="824" customFormat="false" ht="15" hidden="false" customHeight="true" outlineLevel="0" collapsed="false">
      <c r="A824" s="385" t="s">
        <v>3179</v>
      </c>
      <c r="B824" s="160" t="s">
        <v>3180</v>
      </c>
      <c r="C824" s="386" t="n">
        <v>1</v>
      </c>
      <c r="D824" s="386" t="n">
        <v>1</v>
      </c>
      <c r="E824" s="386" t="n">
        <v>0</v>
      </c>
    </row>
    <row r="825" customFormat="false" ht="15" hidden="false" customHeight="true" outlineLevel="0" collapsed="false">
      <c r="A825" s="385" t="s">
        <v>3181</v>
      </c>
      <c r="B825" s="160" t="s">
        <v>3182</v>
      </c>
      <c r="C825" s="386" t="n">
        <v>1</v>
      </c>
      <c r="D825" s="386" t="n">
        <v>1</v>
      </c>
      <c r="E825" s="386" t="n">
        <v>0</v>
      </c>
    </row>
    <row r="826" customFormat="false" ht="15" hidden="false" customHeight="true" outlineLevel="0" collapsed="false">
      <c r="A826" s="385" t="s">
        <v>3183</v>
      </c>
      <c r="B826" s="160" t="s">
        <v>3184</v>
      </c>
      <c r="C826" s="386" t="n">
        <v>1</v>
      </c>
      <c r="D826" s="386" t="n">
        <v>1</v>
      </c>
      <c r="E826" s="386" t="n">
        <v>0</v>
      </c>
    </row>
    <row r="827" customFormat="false" ht="15" hidden="false" customHeight="true" outlineLevel="0" collapsed="false">
      <c r="A827" s="385" t="s">
        <v>3185</v>
      </c>
      <c r="B827" s="160" t="s">
        <v>3186</v>
      </c>
      <c r="C827" s="386" t="n">
        <v>1</v>
      </c>
      <c r="D827" s="386" t="n">
        <v>1</v>
      </c>
      <c r="E827" s="386" t="n">
        <v>0</v>
      </c>
    </row>
    <row r="828" customFormat="false" ht="15" hidden="false" customHeight="true" outlineLevel="0" collapsed="false">
      <c r="A828" s="385" t="s">
        <v>3187</v>
      </c>
      <c r="B828" s="160" t="s">
        <v>3188</v>
      </c>
      <c r="C828" s="386" t="n">
        <v>1</v>
      </c>
      <c r="D828" s="386" t="n">
        <v>1</v>
      </c>
      <c r="E828" s="386" t="n">
        <v>0</v>
      </c>
    </row>
    <row r="829" customFormat="false" ht="15" hidden="false" customHeight="true" outlineLevel="0" collapsed="false">
      <c r="A829" s="385" t="s">
        <v>3189</v>
      </c>
      <c r="B829" s="160" t="s">
        <v>3190</v>
      </c>
      <c r="C829" s="386" t="n">
        <v>1</v>
      </c>
      <c r="D829" s="386" t="n">
        <v>1</v>
      </c>
      <c r="E829" s="386" t="n">
        <v>0</v>
      </c>
    </row>
    <row r="830" customFormat="false" ht="15" hidden="false" customHeight="true" outlineLevel="0" collapsed="false">
      <c r="A830" s="385" t="s">
        <v>3191</v>
      </c>
      <c r="B830" s="160" t="s">
        <v>3192</v>
      </c>
      <c r="C830" s="386" t="n">
        <v>1</v>
      </c>
      <c r="D830" s="386" t="n">
        <v>1</v>
      </c>
      <c r="E830" s="386" t="n">
        <v>0</v>
      </c>
    </row>
    <row r="831" customFormat="false" ht="15" hidden="false" customHeight="true" outlineLevel="0" collapsed="false">
      <c r="A831" s="385" t="s">
        <v>3193</v>
      </c>
      <c r="B831" s="160" t="s">
        <v>3194</v>
      </c>
      <c r="C831" s="386" t="n">
        <v>1</v>
      </c>
      <c r="D831" s="386" t="n">
        <v>1</v>
      </c>
      <c r="E831" s="386" t="n">
        <v>0</v>
      </c>
    </row>
    <row r="832" customFormat="false" ht="15" hidden="false" customHeight="true" outlineLevel="0" collapsed="false">
      <c r="A832" s="385" t="s">
        <v>3195</v>
      </c>
      <c r="B832" s="160" t="s">
        <v>3196</v>
      </c>
      <c r="C832" s="386" t="n">
        <v>1</v>
      </c>
      <c r="D832" s="386" t="n">
        <v>1</v>
      </c>
      <c r="E832" s="386" t="n">
        <v>0</v>
      </c>
    </row>
    <row r="833" customFormat="false" ht="15" hidden="false" customHeight="true" outlineLevel="0" collapsed="false">
      <c r="A833" s="385" t="s">
        <v>3197</v>
      </c>
      <c r="B833" s="160" t="s">
        <v>3198</v>
      </c>
      <c r="C833" s="386" t="n">
        <v>1</v>
      </c>
      <c r="D833" s="386" t="n">
        <v>1</v>
      </c>
      <c r="E833" s="386" t="n">
        <v>0</v>
      </c>
    </row>
    <row r="834" customFormat="false" ht="15" hidden="false" customHeight="true" outlineLevel="0" collapsed="false">
      <c r="A834" s="385" t="s">
        <v>3199</v>
      </c>
      <c r="B834" s="160" t="s">
        <v>3200</v>
      </c>
      <c r="C834" s="386" t="n">
        <v>1</v>
      </c>
      <c r="D834" s="386" t="n">
        <v>1</v>
      </c>
      <c r="E834" s="386" t="n">
        <v>0</v>
      </c>
    </row>
    <row r="835" customFormat="false" ht="15" hidden="false" customHeight="true" outlineLevel="0" collapsed="false">
      <c r="A835" s="385" t="s">
        <v>3201</v>
      </c>
      <c r="B835" s="160" t="s">
        <v>3202</v>
      </c>
      <c r="C835" s="386" t="n">
        <v>1</v>
      </c>
      <c r="D835" s="386" t="n">
        <v>1</v>
      </c>
      <c r="E835" s="386" t="n">
        <v>0</v>
      </c>
    </row>
    <row r="836" customFormat="false" ht="15" hidden="false" customHeight="true" outlineLevel="0" collapsed="false">
      <c r="A836" s="385" t="s">
        <v>3203</v>
      </c>
      <c r="B836" s="160" t="s">
        <v>3204</v>
      </c>
      <c r="C836" s="386" t="n">
        <v>1</v>
      </c>
      <c r="D836" s="386" t="n">
        <v>1</v>
      </c>
      <c r="E836" s="386" t="n">
        <v>0</v>
      </c>
    </row>
    <row r="837" customFormat="false" ht="15" hidden="false" customHeight="true" outlineLevel="0" collapsed="false">
      <c r="A837" s="385" t="s">
        <v>3205</v>
      </c>
      <c r="B837" s="160" t="s">
        <v>3206</v>
      </c>
      <c r="C837" s="386" t="n">
        <v>1</v>
      </c>
      <c r="D837" s="386" t="n">
        <v>1</v>
      </c>
      <c r="E837" s="386" t="n">
        <v>0</v>
      </c>
    </row>
    <row r="838" customFormat="false" ht="15" hidden="false" customHeight="true" outlineLevel="0" collapsed="false">
      <c r="A838" s="385" t="s">
        <v>3207</v>
      </c>
      <c r="B838" s="160" t="s">
        <v>3208</v>
      </c>
      <c r="C838" s="386" t="n">
        <v>1</v>
      </c>
      <c r="D838" s="386" t="n">
        <v>1</v>
      </c>
      <c r="E838" s="386" t="n">
        <v>0</v>
      </c>
    </row>
    <row r="839" customFormat="false" ht="15" hidden="false" customHeight="true" outlineLevel="0" collapsed="false">
      <c r="A839" s="385" t="s">
        <v>3209</v>
      </c>
      <c r="B839" s="160" t="s">
        <v>3210</v>
      </c>
      <c r="C839" s="386" t="n">
        <v>1</v>
      </c>
      <c r="D839" s="386" t="n">
        <v>1</v>
      </c>
      <c r="E839" s="386" t="n">
        <v>0</v>
      </c>
    </row>
    <row r="840" customFormat="false" ht="15" hidden="false" customHeight="true" outlineLevel="0" collapsed="false">
      <c r="A840" s="385" t="s">
        <v>3211</v>
      </c>
      <c r="B840" s="160" t="s">
        <v>3212</v>
      </c>
      <c r="C840" s="386" t="n">
        <v>1</v>
      </c>
      <c r="D840" s="386" t="n">
        <v>1</v>
      </c>
      <c r="E840" s="386" t="n">
        <v>0</v>
      </c>
    </row>
    <row r="841" customFormat="false" ht="15" hidden="false" customHeight="true" outlineLevel="0" collapsed="false">
      <c r="A841" s="385" t="s">
        <v>3213</v>
      </c>
      <c r="B841" s="160" t="s">
        <v>3214</v>
      </c>
      <c r="C841" s="386" t="n">
        <v>1</v>
      </c>
      <c r="D841" s="386" t="n">
        <v>1</v>
      </c>
      <c r="E841" s="386" t="n">
        <v>0</v>
      </c>
    </row>
    <row r="842" customFormat="false" ht="15" hidden="false" customHeight="true" outlineLevel="0" collapsed="false">
      <c r="A842" s="385" t="s">
        <v>3215</v>
      </c>
      <c r="B842" s="160" t="s">
        <v>3216</v>
      </c>
      <c r="C842" s="386" t="n">
        <v>1</v>
      </c>
      <c r="D842" s="386" t="n">
        <v>1</v>
      </c>
      <c r="E842" s="386" t="n">
        <v>0</v>
      </c>
    </row>
    <row r="843" customFormat="false" ht="15" hidden="false" customHeight="true" outlineLevel="0" collapsed="false">
      <c r="A843" s="385" t="s">
        <v>3217</v>
      </c>
      <c r="B843" s="160" t="s">
        <v>3218</v>
      </c>
      <c r="C843" s="386" t="n">
        <v>1</v>
      </c>
      <c r="D843" s="386" t="n">
        <v>1</v>
      </c>
      <c r="E843" s="386" t="n">
        <v>0</v>
      </c>
    </row>
    <row r="844" customFormat="false" ht="15" hidden="false" customHeight="true" outlineLevel="0" collapsed="false">
      <c r="A844" s="385" t="s">
        <v>3219</v>
      </c>
      <c r="B844" s="160" t="s">
        <v>3220</v>
      </c>
      <c r="C844" s="386" t="n">
        <v>1</v>
      </c>
      <c r="D844" s="386" t="n">
        <v>1</v>
      </c>
      <c r="E844" s="386" t="n">
        <v>0</v>
      </c>
    </row>
    <row r="845" customFormat="false" ht="15" hidden="false" customHeight="true" outlineLevel="0" collapsed="false">
      <c r="A845" s="385" t="s">
        <v>3221</v>
      </c>
      <c r="B845" s="160" t="s">
        <v>3222</v>
      </c>
      <c r="C845" s="386" t="n">
        <v>1</v>
      </c>
      <c r="D845" s="386" t="n">
        <v>1</v>
      </c>
      <c r="E845" s="386" t="n">
        <v>0</v>
      </c>
    </row>
    <row r="846" customFormat="false" ht="15" hidden="false" customHeight="true" outlineLevel="0" collapsed="false">
      <c r="A846" s="385" t="s">
        <v>3223</v>
      </c>
      <c r="B846" s="160" t="s">
        <v>3224</v>
      </c>
      <c r="C846" s="386" t="n">
        <v>1</v>
      </c>
      <c r="D846" s="386" t="n">
        <v>1</v>
      </c>
      <c r="E846" s="386" t="n">
        <v>0</v>
      </c>
    </row>
    <row r="847" customFormat="false" ht="15" hidden="false" customHeight="true" outlineLevel="0" collapsed="false">
      <c r="A847" s="385" t="s">
        <v>3225</v>
      </c>
      <c r="B847" s="160" t="s">
        <v>3226</v>
      </c>
      <c r="C847" s="386" t="n">
        <v>1</v>
      </c>
      <c r="D847" s="386" t="n">
        <v>1</v>
      </c>
      <c r="E847" s="386" t="n">
        <v>0</v>
      </c>
    </row>
    <row r="848" customFormat="false" ht="15" hidden="false" customHeight="true" outlineLevel="0" collapsed="false">
      <c r="A848" s="385" t="s">
        <v>3227</v>
      </c>
      <c r="B848" s="160" t="s">
        <v>3228</v>
      </c>
      <c r="C848" s="386" t="n">
        <v>1</v>
      </c>
      <c r="D848" s="386" t="n">
        <v>1</v>
      </c>
      <c r="E848" s="386" t="n">
        <v>0</v>
      </c>
    </row>
    <row r="849" customFormat="false" ht="15" hidden="false" customHeight="true" outlineLevel="0" collapsed="false">
      <c r="A849" s="385" t="s">
        <v>3229</v>
      </c>
      <c r="B849" s="160" t="s">
        <v>3230</v>
      </c>
      <c r="C849" s="386" t="n">
        <v>1</v>
      </c>
      <c r="D849" s="386" t="n">
        <v>1</v>
      </c>
      <c r="E849" s="386" t="n">
        <v>0</v>
      </c>
    </row>
    <row r="850" customFormat="false" ht="15" hidden="false" customHeight="true" outlineLevel="0" collapsed="false">
      <c r="A850" s="385" t="s">
        <v>3231</v>
      </c>
      <c r="B850" s="160" t="s">
        <v>3232</v>
      </c>
      <c r="C850" s="386" t="n">
        <v>1</v>
      </c>
      <c r="D850" s="386" t="n">
        <v>1</v>
      </c>
      <c r="E850" s="386" t="n">
        <v>0</v>
      </c>
    </row>
    <row r="851" customFormat="false" ht="15" hidden="false" customHeight="true" outlineLevel="0" collapsed="false">
      <c r="A851" s="385" t="s">
        <v>3233</v>
      </c>
      <c r="B851" s="160" t="s">
        <v>3234</v>
      </c>
      <c r="C851" s="386" t="n">
        <v>1</v>
      </c>
      <c r="D851" s="386" t="n">
        <v>1</v>
      </c>
      <c r="E851" s="386" t="n">
        <v>0</v>
      </c>
    </row>
    <row r="852" customFormat="false" ht="15" hidden="false" customHeight="true" outlineLevel="0" collapsed="false">
      <c r="A852" s="385" t="s">
        <v>3235</v>
      </c>
      <c r="B852" s="160" t="s">
        <v>3236</v>
      </c>
      <c r="C852" s="386" t="n">
        <v>1</v>
      </c>
      <c r="D852" s="386" t="n">
        <v>1</v>
      </c>
      <c r="E852" s="386" t="n">
        <v>0</v>
      </c>
    </row>
    <row r="853" customFormat="false" ht="15" hidden="false" customHeight="true" outlineLevel="0" collapsed="false">
      <c r="A853" s="385" t="s">
        <v>3237</v>
      </c>
      <c r="B853" s="160" t="s">
        <v>3238</v>
      </c>
      <c r="C853" s="386" t="n">
        <v>1</v>
      </c>
      <c r="D853" s="386" t="n">
        <v>1</v>
      </c>
      <c r="E853" s="386" t="n">
        <v>0</v>
      </c>
    </row>
    <row r="854" customFormat="false" ht="15" hidden="false" customHeight="true" outlineLevel="0" collapsed="false">
      <c r="A854" s="385" t="s">
        <v>3239</v>
      </c>
      <c r="B854" s="160" t="s">
        <v>3240</v>
      </c>
      <c r="C854" s="386" t="n">
        <v>1</v>
      </c>
      <c r="D854" s="386" t="n">
        <v>1</v>
      </c>
      <c r="E854" s="386" t="n">
        <v>0</v>
      </c>
    </row>
    <row r="855" customFormat="false" ht="15" hidden="false" customHeight="true" outlineLevel="0" collapsed="false">
      <c r="A855" s="385" t="s">
        <v>3241</v>
      </c>
      <c r="B855" s="160" t="s">
        <v>3242</v>
      </c>
      <c r="C855" s="386" t="n">
        <v>1</v>
      </c>
      <c r="D855" s="386" t="n">
        <v>1</v>
      </c>
      <c r="E855" s="386" t="n">
        <v>0</v>
      </c>
    </row>
    <row r="856" customFormat="false" ht="15" hidden="false" customHeight="true" outlineLevel="0" collapsed="false">
      <c r="A856" s="385" t="s">
        <v>3243</v>
      </c>
      <c r="B856" s="160" t="s">
        <v>3244</v>
      </c>
      <c r="C856" s="386" t="n">
        <v>1</v>
      </c>
      <c r="D856" s="386" t="n">
        <v>1</v>
      </c>
      <c r="E856" s="386" t="n">
        <v>0</v>
      </c>
    </row>
    <row r="857" customFormat="false" ht="15" hidden="false" customHeight="true" outlineLevel="0" collapsed="false">
      <c r="A857" s="385" t="s">
        <v>3245</v>
      </c>
      <c r="B857" s="160" t="s">
        <v>3246</v>
      </c>
      <c r="C857" s="386" t="n">
        <v>1</v>
      </c>
      <c r="D857" s="386" t="n">
        <v>1</v>
      </c>
      <c r="E857" s="386" t="n">
        <v>0</v>
      </c>
    </row>
    <row r="858" customFormat="false" ht="15" hidden="false" customHeight="true" outlineLevel="0" collapsed="false">
      <c r="A858" s="385" t="s">
        <v>3247</v>
      </c>
      <c r="B858" s="160" t="s">
        <v>3248</v>
      </c>
      <c r="C858" s="386" t="n">
        <v>1</v>
      </c>
      <c r="D858" s="386" t="n">
        <v>1</v>
      </c>
      <c r="E858" s="386" t="n">
        <v>0</v>
      </c>
    </row>
    <row r="859" customFormat="false" ht="15" hidden="false" customHeight="true" outlineLevel="0" collapsed="false">
      <c r="A859" s="385" t="s">
        <v>3249</v>
      </c>
      <c r="B859" s="160" t="s">
        <v>3250</v>
      </c>
      <c r="C859" s="386" t="n">
        <v>1</v>
      </c>
      <c r="D859" s="386" t="n">
        <v>1</v>
      </c>
      <c r="E859" s="386" t="n">
        <v>0</v>
      </c>
    </row>
    <row r="860" customFormat="false" ht="15" hidden="false" customHeight="true" outlineLevel="0" collapsed="false">
      <c r="A860" s="385" t="s">
        <v>3251</v>
      </c>
      <c r="B860" s="160" t="s">
        <v>3252</v>
      </c>
      <c r="C860" s="386" t="n">
        <v>1</v>
      </c>
      <c r="D860" s="386" t="n">
        <v>1</v>
      </c>
      <c r="E860" s="386" t="n">
        <v>0</v>
      </c>
    </row>
    <row r="861" customFormat="false" ht="15" hidden="false" customHeight="true" outlineLevel="0" collapsed="false">
      <c r="A861" s="385" t="s">
        <v>3253</v>
      </c>
      <c r="B861" s="160" t="s">
        <v>3254</v>
      </c>
      <c r="C861" s="386" t="n">
        <v>1</v>
      </c>
      <c r="D861" s="386" t="n">
        <v>1</v>
      </c>
      <c r="E861" s="386" t="n">
        <v>0</v>
      </c>
    </row>
    <row r="862" customFormat="false" ht="15" hidden="false" customHeight="true" outlineLevel="0" collapsed="false">
      <c r="A862" s="385" t="s">
        <v>3255</v>
      </c>
      <c r="B862" s="160" t="s">
        <v>3256</v>
      </c>
      <c r="C862" s="386" t="n">
        <v>1</v>
      </c>
      <c r="D862" s="386" t="n">
        <v>1</v>
      </c>
      <c r="E862" s="386" t="n">
        <v>0</v>
      </c>
    </row>
    <row r="863" customFormat="false" ht="15" hidden="false" customHeight="true" outlineLevel="0" collapsed="false">
      <c r="A863" s="385" t="s">
        <v>3257</v>
      </c>
      <c r="B863" s="160" t="s">
        <v>3258</v>
      </c>
      <c r="C863" s="386" t="n">
        <v>1</v>
      </c>
      <c r="D863" s="386" t="n">
        <v>1</v>
      </c>
      <c r="E863" s="386" t="n">
        <v>0</v>
      </c>
    </row>
    <row r="864" customFormat="false" ht="15" hidden="false" customHeight="true" outlineLevel="0" collapsed="false">
      <c r="A864" s="385" t="s">
        <v>3259</v>
      </c>
      <c r="B864" s="160" t="s">
        <v>3260</v>
      </c>
      <c r="C864" s="386" t="n">
        <v>1</v>
      </c>
      <c r="D864" s="386" t="n">
        <v>1</v>
      </c>
      <c r="E864" s="386" t="n">
        <v>0</v>
      </c>
    </row>
    <row r="865" customFormat="false" ht="15" hidden="false" customHeight="true" outlineLevel="0" collapsed="false">
      <c r="A865" s="385" t="s">
        <v>3261</v>
      </c>
      <c r="B865" s="160" t="s">
        <v>3262</v>
      </c>
      <c r="C865" s="386" t="n">
        <v>1</v>
      </c>
      <c r="D865" s="386" t="n">
        <v>1</v>
      </c>
      <c r="E865" s="386" t="n">
        <v>0</v>
      </c>
    </row>
    <row r="866" customFormat="false" ht="15" hidden="false" customHeight="true" outlineLevel="0" collapsed="false">
      <c r="A866" s="385" t="s">
        <v>3263</v>
      </c>
      <c r="B866" s="160" t="s">
        <v>3264</v>
      </c>
      <c r="C866" s="386" t="n">
        <v>1</v>
      </c>
      <c r="D866" s="386" t="n">
        <v>1</v>
      </c>
      <c r="E866" s="386" t="n">
        <v>0</v>
      </c>
    </row>
    <row r="867" customFormat="false" ht="15" hidden="false" customHeight="true" outlineLevel="0" collapsed="false">
      <c r="A867" s="385" t="s">
        <v>3265</v>
      </c>
      <c r="B867" s="160" t="s">
        <v>3266</v>
      </c>
      <c r="C867" s="386" t="n">
        <v>1</v>
      </c>
      <c r="D867" s="386" t="n">
        <v>1</v>
      </c>
      <c r="E867" s="386" t="n">
        <v>0</v>
      </c>
    </row>
    <row r="868" customFormat="false" ht="15" hidden="false" customHeight="true" outlineLevel="0" collapsed="false">
      <c r="A868" s="385" t="s">
        <v>3267</v>
      </c>
      <c r="B868" s="160" t="s">
        <v>3268</v>
      </c>
      <c r="C868" s="386" t="n">
        <v>1</v>
      </c>
      <c r="D868" s="386" t="n">
        <v>1</v>
      </c>
      <c r="E868" s="386" t="n">
        <v>0</v>
      </c>
    </row>
    <row r="869" customFormat="false" ht="15" hidden="false" customHeight="true" outlineLevel="0" collapsed="false">
      <c r="A869" s="385" t="s">
        <v>3269</v>
      </c>
      <c r="B869" s="160" t="s">
        <v>3270</v>
      </c>
      <c r="C869" s="386" t="n">
        <v>1</v>
      </c>
      <c r="D869" s="386" t="n">
        <v>1</v>
      </c>
      <c r="E869" s="386" t="n">
        <v>0</v>
      </c>
    </row>
    <row r="870" customFormat="false" ht="15" hidden="false" customHeight="true" outlineLevel="0" collapsed="false">
      <c r="A870" s="385" t="s">
        <v>3271</v>
      </c>
      <c r="B870" s="160" t="s">
        <v>3272</v>
      </c>
      <c r="C870" s="386" t="n">
        <v>1</v>
      </c>
      <c r="D870" s="386" t="n">
        <v>1</v>
      </c>
      <c r="E870" s="386" t="n">
        <v>0</v>
      </c>
    </row>
    <row r="871" customFormat="false" ht="15" hidden="false" customHeight="true" outlineLevel="0" collapsed="false">
      <c r="A871" s="385" t="s">
        <v>3273</v>
      </c>
      <c r="B871" s="160" t="s">
        <v>3274</v>
      </c>
      <c r="C871" s="386" t="n">
        <v>1</v>
      </c>
      <c r="D871" s="386" t="n">
        <v>1</v>
      </c>
      <c r="E871" s="386" t="n">
        <v>0</v>
      </c>
    </row>
    <row r="872" customFormat="false" ht="15" hidden="false" customHeight="true" outlineLevel="0" collapsed="false">
      <c r="A872" s="385" t="s">
        <v>3275</v>
      </c>
      <c r="B872" s="160" t="s">
        <v>3276</v>
      </c>
      <c r="C872" s="386" t="n">
        <v>1</v>
      </c>
      <c r="D872" s="386" t="n">
        <v>1</v>
      </c>
      <c r="E872" s="386" t="n">
        <v>0</v>
      </c>
    </row>
    <row r="873" customFormat="false" ht="15" hidden="false" customHeight="true" outlineLevel="0" collapsed="false">
      <c r="A873" s="385" t="s">
        <v>3277</v>
      </c>
      <c r="B873" s="160" t="s">
        <v>3278</v>
      </c>
      <c r="C873" s="386" t="n">
        <v>1</v>
      </c>
      <c r="D873" s="386" t="n">
        <v>1</v>
      </c>
      <c r="E873" s="386" t="n">
        <v>0</v>
      </c>
    </row>
    <row r="874" customFormat="false" ht="15" hidden="false" customHeight="true" outlineLevel="0" collapsed="false">
      <c r="A874" s="385" t="s">
        <v>3279</v>
      </c>
      <c r="B874" s="160" t="s">
        <v>3280</v>
      </c>
      <c r="C874" s="386" t="n">
        <v>1</v>
      </c>
      <c r="D874" s="386" t="n">
        <v>1</v>
      </c>
      <c r="E874" s="386" t="n">
        <v>0</v>
      </c>
    </row>
    <row r="875" customFormat="false" ht="15" hidden="false" customHeight="true" outlineLevel="0" collapsed="false">
      <c r="A875" s="385" t="s">
        <v>3281</v>
      </c>
      <c r="B875" s="160" t="s">
        <v>3282</v>
      </c>
      <c r="C875" s="386" t="n">
        <v>1</v>
      </c>
      <c r="D875" s="386" t="n">
        <v>1</v>
      </c>
      <c r="E875" s="386" t="n">
        <v>0</v>
      </c>
    </row>
    <row r="876" customFormat="false" ht="15" hidden="false" customHeight="true" outlineLevel="0" collapsed="false">
      <c r="A876" s="385" t="s">
        <v>3283</v>
      </c>
      <c r="B876" s="160" t="s">
        <v>3284</v>
      </c>
      <c r="C876" s="386" t="n">
        <v>1</v>
      </c>
      <c r="D876" s="386" t="n">
        <v>1</v>
      </c>
      <c r="E876" s="386" t="n">
        <v>0</v>
      </c>
    </row>
    <row r="877" customFormat="false" ht="15" hidden="false" customHeight="true" outlineLevel="0" collapsed="false">
      <c r="A877" s="385" t="s">
        <v>3285</v>
      </c>
      <c r="B877" s="160" t="s">
        <v>3286</v>
      </c>
      <c r="C877" s="386" t="n">
        <v>1</v>
      </c>
      <c r="D877" s="386" t="n">
        <v>1</v>
      </c>
      <c r="E877" s="386" t="n">
        <v>0</v>
      </c>
    </row>
    <row r="878" customFormat="false" ht="15" hidden="false" customHeight="true" outlineLevel="0" collapsed="false">
      <c r="A878" s="385" t="s">
        <v>3287</v>
      </c>
      <c r="B878" s="160" t="s">
        <v>3288</v>
      </c>
      <c r="C878" s="386" t="n">
        <v>1</v>
      </c>
      <c r="D878" s="386" t="n">
        <v>1</v>
      </c>
      <c r="E878" s="386" t="n">
        <v>0</v>
      </c>
    </row>
    <row r="879" customFormat="false" ht="15" hidden="false" customHeight="true" outlineLevel="0" collapsed="false">
      <c r="A879" s="385" t="s">
        <v>3289</v>
      </c>
      <c r="B879" s="160" t="s">
        <v>3290</v>
      </c>
      <c r="C879" s="386" t="n">
        <v>1</v>
      </c>
      <c r="D879" s="386" t="n">
        <v>1</v>
      </c>
      <c r="E879" s="386" t="n">
        <v>0</v>
      </c>
    </row>
    <row r="880" customFormat="false" ht="15" hidden="false" customHeight="true" outlineLevel="0" collapsed="false">
      <c r="A880" s="385" t="s">
        <v>3291</v>
      </c>
      <c r="B880" s="160" t="s">
        <v>3292</v>
      </c>
      <c r="C880" s="386" t="n">
        <v>1</v>
      </c>
      <c r="D880" s="386" t="n">
        <v>1</v>
      </c>
      <c r="E880" s="386" t="n">
        <v>0</v>
      </c>
    </row>
    <row r="881" customFormat="false" ht="15" hidden="false" customHeight="true" outlineLevel="0" collapsed="false">
      <c r="A881" s="385" t="s">
        <v>3293</v>
      </c>
      <c r="B881" s="160" t="s">
        <v>3294</v>
      </c>
      <c r="C881" s="386" t="n">
        <v>1</v>
      </c>
      <c r="D881" s="386" t="n">
        <v>1</v>
      </c>
      <c r="E881" s="386" t="n">
        <v>0</v>
      </c>
    </row>
    <row r="882" customFormat="false" ht="15" hidden="false" customHeight="true" outlineLevel="0" collapsed="false">
      <c r="A882" s="385" t="s">
        <v>3295</v>
      </c>
      <c r="B882" s="160" t="s">
        <v>3296</v>
      </c>
      <c r="C882" s="386" t="n">
        <v>1</v>
      </c>
      <c r="D882" s="386" t="n">
        <v>1</v>
      </c>
      <c r="E882" s="386" t="n">
        <v>0</v>
      </c>
    </row>
    <row r="883" customFormat="false" ht="15" hidden="false" customHeight="true" outlineLevel="0" collapsed="false">
      <c r="A883" s="385" t="s">
        <v>3297</v>
      </c>
      <c r="B883" s="160" t="s">
        <v>3298</v>
      </c>
      <c r="C883" s="386" t="n">
        <v>1</v>
      </c>
      <c r="D883" s="386" t="n">
        <v>1</v>
      </c>
      <c r="E883" s="386" t="n">
        <v>0</v>
      </c>
    </row>
    <row r="884" customFormat="false" ht="15" hidden="false" customHeight="true" outlineLevel="0" collapsed="false">
      <c r="A884" s="385" t="s">
        <v>3299</v>
      </c>
      <c r="B884" s="160" t="s">
        <v>3300</v>
      </c>
      <c r="C884" s="386" t="n">
        <v>1</v>
      </c>
      <c r="D884" s="386" t="n">
        <v>1</v>
      </c>
      <c r="E884" s="386" t="n">
        <v>0</v>
      </c>
    </row>
    <row r="885" customFormat="false" ht="15" hidden="false" customHeight="true" outlineLevel="0" collapsed="false">
      <c r="A885" s="385" t="s">
        <v>3301</v>
      </c>
      <c r="B885" s="160" t="s">
        <v>3302</v>
      </c>
      <c r="C885" s="386" t="n">
        <v>1</v>
      </c>
      <c r="D885" s="386" t="n">
        <v>1</v>
      </c>
      <c r="E885" s="386" t="n">
        <v>0</v>
      </c>
    </row>
    <row r="886" customFormat="false" ht="15" hidden="false" customHeight="true" outlineLevel="0" collapsed="false">
      <c r="A886" s="385" t="s">
        <v>3303</v>
      </c>
      <c r="B886" s="160" t="s">
        <v>3304</v>
      </c>
      <c r="C886" s="386" t="n">
        <v>1</v>
      </c>
      <c r="D886" s="386" t="n">
        <v>1</v>
      </c>
      <c r="E886" s="386" t="n">
        <v>0</v>
      </c>
    </row>
    <row r="887" customFormat="false" ht="15" hidden="false" customHeight="true" outlineLevel="0" collapsed="false">
      <c r="A887" s="385" t="s">
        <v>3305</v>
      </c>
      <c r="B887" s="160" t="s">
        <v>3306</v>
      </c>
      <c r="C887" s="386" t="n">
        <v>1</v>
      </c>
      <c r="D887" s="386" t="n">
        <v>1</v>
      </c>
      <c r="E887" s="386" t="n">
        <v>0</v>
      </c>
    </row>
    <row r="888" customFormat="false" ht="15" hidden="false" customHeight="true" outlineLevel="0" collapsed="false">
      <c r="A888" s="385" t="s">
        <v>3307</v>
      </c>
      <c r="B888" s="160" t="s">
        <v>3308</v>
      </c>
      <c r="C888" s="386" t="n">
        <v>1</v>
      </c>
      <c r="D888" s="386" t="n">
        <v>1</v>
      </c>
      <c r="E888" s="386" t="n">
        <v>0</v>
      </c>
    </row>
    <row r="889" customFormat="false" ht="15" hidden="false" customHeight="true" outlineLevel="0" collapsed="false">
      <c r="A889" s="385" t="s">
        <v>3309</v>
      </c>
      <c r="B889" s="160" t="s">
        <v>3310</v>
      </c>
      <c r="C889" s="386" t="n">
        <v>1</v>
      </c>
      <c r="D889" s="386" t="n">
        <v>1</v>
      </c>
      <c r="E889" s="386" t="n">
        <v>0</v>
      </c>
    </row>
    <row r="890" customFormat="false" ht="15" hidden="false" customHeight="true" outlineLevel="0" collapsed="false">
      <c r="A890" s="385" t="s">
        <v>3311</v>
      </c>
      <c r="B890" s="160" t="s">
        <v>3312</v>
      </c>
      <c r="C890" s="386" t="n">
        <v>1</v>
      </c>
      <c r="D890" s="386" t="n">
        <v>1</v>
      </c>
      <c r="E890" s="386" t="n">
        <v>0</v>
      </c>
    </row>
    <row r="891" customFormat="false" ht="15" hidden="false" customHeight="true" outlineLevel="0" collapsed="false">
      <c r="A891" s="385" t="s">
        <v>3313</v>
      </c>
      <c r="B891" s="160" t="s">
        <v>3314</v>
      </c>
      <c r="C891" s="386" t="n">
        <v>1</v>
      </c>
      <c r="D891" s="386" t="n">
        <v>1</v>
      </c>
      <c r="E891" s="386" t="n">
        <v>0</v>
      </c>
    </row>
    <row r="892" customFormat="false" ht="15" hidden="false" customHeight="true" outlineLevel="0" collapsed="false">
      <c r="A892" s="385" t="s">
        <v>3315</v>
      </c>
      <c r="B892" s="160" t="s">
        <v>3316</v>
      </c>
      <c r="C892" s="386" t="n">
        <v>1</v>
      </c>
      <c r="D892" s="386" t="n">
        <v>1</v>
      </c>
      <c r="E892" s="386" t="n">
        <v>0</v>
      </c>
    </row>
    <row r="893" customFormat="false" ht="15" hidden="false" customHeight="true" outlineLevel="0" collapsed="false">
      <c r="A893" s="385" t="s">
        <v>3317</v>
      </c>
      <c r="B893" s="160" t="s">
        <v>3318</v>
      </c>
      <c r="C893" s="386" t="n">
        <v>1</v>
      </c>
      <c r="D893" s="386" t="n">
        <v>1</v>
      </c>
      <c r="E893" s="386" t="n">
        <v>0</v>
      </c>
    </row>
    <row r="894" customFormat="false" ht="15" hidden="false" customHeight="true" outlineLevel="0" collapsed="false">
      <c r="A894" s="385" t="s">
        <v>3319</v>
      </c>
      <c r="B894" s="160" t="s">
        <v>3320</v>
      </c>
      <c r="C894" s="386" t="n">
        <v>1</v>
      </c>
      <c r="D894" s="386" t="n">
        <v>1</v>
      </c>
      <c r="E894" s="386" t="n">
        <v>0</v>
      </c>
    </row>
    <row r="895" customFormat="false" ht="15" hidden="false" customHeight="true" outlineLevel="0" collapsed="false">
      <c r="A895" s="385" t="s">
        <v>3321</v>
      </c>
      <c r="B895" s="160" t="s">
        <v>3322</v>
      </c>
      <c r="C895" s="386" t="n">
        <v>1</v>
      </c>
      <c r="D895" s="386" t="n">
        <v>1</v>
      </c>
      <c r="E895" s="386" t="n">
        <v>0</v>
      </c>
    </row>
    <row r="896" customFormat="false" ht="15" hidden="false" customHeight="true" outlineLevel="0" collapsed="false">
      <c r="A896" s="385" t="s">
        <v>3323</v>
      </c>
      <c r="B896" s="160" t="s">
        <v>3324</v>
      </c>
      <c r="C896" s="386" t="n">
        <v>1</v>
      </c>
      <c r="D896" s="386" t="n">
        <v>1</v>
      </c>
      <c r="E896" s="386" t="n">
        <v>0</v>
      </c>
    </row>
    <row r="897" customFormat="false" ht="15" hidden="false" customHeight="true" outlineLevel="0" collapsed="false">
      <c r="A897" s="385" t="s">
        <v>3325</v>
      </c>
      <c r="B897" s="160" t="s">
        <v>3326</v>
      </c>
      <c r="C897" s="386" t="n">
        <v>1</v>
      </c>
      <c r="D897" s="386" t="n">
        <v>1</v>
      </c>
      <c r="E897" s="386" t="n">
        <v>0</v>
      </c>
    </row>
    <row r="898" customFormat="false" ht="15" hidden="false" customHeight="true" outlineLevel="0" collapsed="false">
      <c r="A898" s="385" t="s">
        <v>3327</v>
      </c>
      <c r="B898" s="160" t="s">
        <v>969</v>
      </c>
      <c r="C898" s="386" t="n">
        <v>1</v>
      </c>
      <c r="D898" s="386" t="n">
        <v>1</v>
      </c>
      <c r="E898" s="386" t="n">
        <v>0</v>
      </c>
    </row>
    <row r="899" customFormat="false" ht="15" hidden="false" customHeight="true" outlineLevel="0" collapsed="false">
      <c r="A899" s="385" t="s">
        <v>3328</v>
      </c>
      <c r="B899" s="160" t="s">
        <v>3329</v>
      </c>
      <c r="C899" s="386" t="n">
        <v>1</v>
      </c>
      <c r="D899" s="386" t="n">
        <v>1</v>
      </c>
      <c r="E899" s="386" t="n">
        <v>0</v>
      </c>
    </row>
    <row r="900" customFormat="false" ht="15" hidden="false" customHeight="true" outlineLevel="0" collapsed="false">
      <c r="A900" s="385" t="s">
        <v>3330</v>
      </c>
      <c r="B900" s="160" t="s">
        <v>3331</v>
      </c>
      <c r="C900" s="386" t="n">
        <v>1</v>
      </c>
      <c r="D900" s="386" t="n">
        <v>1</v>
      </c>
      <c r="E900" s="386" t="n">
        <v>0</v>
      </c>
    </row>
    <row r="901" customFormat="false" ht="15" hidden="false" customHeight="true" outlineLevel="0" collapsed="false">
      <c r="A901" s="385" t="s">
        <v>3332</v>
      </c>
      <c r="B901" s="160" t="s">
        <v>3333</v>
      </c>
      <c r="C901" s="386" t="n">
        <v>1</v>
      </c>
      <c r="D901" s="386" t="n">
        <v>1</v>
      </c>
      <c r="E901" s="386" t="n">
        <v>0</v>
      </c>
    </row>
    <row r="902" customFormat="false" ht="15" hidden="false" customHeight="true" outlineLevel="0" collapsed="false">
      <c r="A902" s="385" t="s">
        <v>3334</v>
      </c>
      <c r="B902" s="160" t="s">
        <v>3335</v>
      </c>
      <c r="C902" s="386" t="n">
        <v>1</v>
      </c>
      <c r="D902" s="386" t="n">
        <v>1</v>
      </c>
      <c r="E902" s="386" t="n">
        <v>0</v>
      </c>
    </row>
    <row r="903" customFormat="false" ht="15" hidden="false" customHeight="true" outlineLevel="0" collapsed="false">
      <c r="A903" s="385" t="s">
        <v>3336</v>
      </c>
      <c r="B903" s="160" t="s">
        <v>3337</v>
      </c>
      <c r="C903" s="386" t="n">
        <v>1</v>
      </c>
      <c r="D903" s="386" t="n">
        <v>1</v>
      </c>
      <c r="E903" s="386" t="n">
        <v>0</v>
      </c>
    </row>
    <row r="904" customFormat="false" ht="15" hidden="false" customHeight="true" outlineLevel="0" collapsed="false">
      <c r="A904" s="385" t="s">
        <v>3338</v>
      </c>
      <c r="B904" s="160" t="s">
        <v>3339</v>
      </c>
      <c r="C904" s="386" t="n">
        <v>1</v>
      </c>
      <c r="D904" s="386" t="n">
        <v>1</v>
      </c>
      <c r="E904" s="386" t="n">
        <v>0</v>
      </c>
    </row>
    <row r="905" customFormat="false" ht="15" hidden="false" customHeight="true" outlineLevel="0" collapsed="false">
      <c r="A905" s="385" t="s">
        <v>3340</v>
      </c>
      <c r="B905" s="160" t="s">
        <v>3341</v>
      </c>
      <c r="C905" s="386" t="n">
        <v>1</v>
      </c>
      <c r="D905" s="386" t="n">
        <v>1</v>
      </c>
      <c r="E905" s="386" t="n">
        <v>0</v>
      </c>
    </row>
    <row r="906" customFormat="false" ht="15" hidden="false" customHeight="true" outlineLevel="0" collapsed="false">
      <c r="A906" s="385" t="s">
        <v>3342</v>
      </c>
      <c r="B906" s="160" t="s">
        <v>3343</v>
      </c>
      <c r="C906" s="386" t="n">
        <v>1</v>
      </c>
      <c r="D906" s="386" t="n">
        <v>1</v>
      </c>
      <c r="E906" s="386" t="n">
        <v>0</v>
      </c>
    </row>
    <row r="907" customFormat="false" ht="15" hidden="false" customHeight="true" outlineLevel="0" collapsed="false">
      <c r="A907" s="385" t="s">
        <v>3344</v>
      </c>
      <c r="B907" s="160" t="s">
        <v>3345</v>
      </c>
      <c r="C907" s="386" t="n">
        <v>1</v>
      </c>
      <c r="D907" s="386" t="n">
        <v>1</v>
      </c>
      <c r="E907" s="386" t="n">
        <v>0</v>
      </c>
    </row>
    <row r="908" customFormat="false" ht="15" hidden="false" customHeight="true" outlineLevel="0" collapsed="false">
      <c r="A908" s="385" t="s">
        <v>3346</v>
      </c>
      <c r="B908" s="160" t="s">
        <v>3347</v>
      </c>
      <c r="C908" s="386" t="n">
        <v>1</v>
      </c>
      <c r="D908" s="386" t="n">
        <v>1</v>
      </c>
      <c r="E908" s="386" t="n">
        <v>0</v>
      </c>
    </row>
    <row r="909" customFormat="false" ht="15" hidden="false" customHeight="true" outlineLevel="0" collapsed="false">
      <c r="A909" s="385" t="s">
        <v>3348</v>
      </c>
      <c r="B909" s="160" t="s">
        <v>3349</v>
      </c>
      <c r="C909" s="386" t="n">
        <v>1</v>
      </c>
      <c r="D909" s="386" t="n">
        <v>1</v>
      </c>
      <c r="E909" s="386" t="n">
        <v>0</v>
      </c>
    </row>
    <row r="910" customFormat="false" ht="15" hidden="false" customHeight="true" outlineLevel="0" collapsed="false">
      <c r="A910" s="385" t="s">
        <v>3350</v>
      </c>
      <c r="B910" s="160" t="s">
        <v>3351</v>
      </c>
      <c r="C910" s="386" t="n">
        <v>1</v>
      </c>
      <c r="D910" s="386" t="n">
        <v>1</v>
      </c>
      <c r="E910" s="386" t="n">
        <v>0</v>
      </c>
    </row>
    <row r="911" customFormat="false" ht="15" hidden="false" customHeight="true" outlineLevel="0" collapsed="false">
      <c r="A911" s="385" t="s">
        <v>3352</v>
      </c>
      <c r="B911" s="160" t="s">
        <v>3353</v>
      </c>
      <c r="C911" s="386" t="n">
        <v>1</v>
      </c>
      <c r="D911" s="386" t="n">
        <v>1</v>
      </c>
      <c r="E911" s="386" t="n">
        <v>0</v>
      </c>
    </row>
    <row r="912" customFormat="false" ht="15" hidden="false" customHeight="true" outlineLevel="0" collapsed="false">
      <c r="A912" s="385" t="s">
        <v>3354</v>
      </c>
      <c r="B912" s="160" t="s">
        <v>3355</v>
      </c>
      <c r="C912" s="386" t="n">
        <v>1</v>
      </c>
      <c r="D912" s="386" t="n">
        <v>1</v>
      </c>
      <c r="E912" s="386" t="n">
        <v>0</v>
      </c>
    </row>
    <row r="913" customFormat="false" ht="15" hidden="false" customHeight="true" outlineLevel="0" collapsed="false">
      <c r="A913" s="385" t="s">
        <v>3356</v>
      </c>
      <c r="B913" s="160" t="s">
        <v>3357</v>
      </c>
      <c r="C913" s="386" t="n">
        <v>1</v>
      </c>
      <c r="D913" s="386" t="n">
        <v>1</v>
      </c>
      <c r="E913" s="386" t="n">
        <v>0</v>
      </c>
    </row>
    <row r="914" customFormat="false" ht="15" hidden="false" customHeight="true" outlineLevel="0" collapsed="false">
      <c r="A914" s="385" t="s">
        <v>3358</v>
      </c>
      <c r="B914" s="160" t="s">
        <v>3359</v>
      </c>
      <c r="C914" s="386" t="n">
        <v>1</v>
      </c>
      <c r="D914" s="386" t="n">
        <v>1</v>
      </c>
      <c r="E914" s="386" t="n">
        <v>0</v>
      </c>
    </row>
    <row r="915" customFormat="false" ht="15" hidden="false" customHeight="true" outlineLevel="0" collapsed="false">
      <c r="A915" s="385" t="s">
        <v>3360</v>
      </c>
      <c r="B915" s="160" t="s">
        <v>3361</v>
      </c>
      <c r="C915" s="386" t="n">
        <v>1</v>
      </c>
      <c r="D915" s="386" t="n">
        <v>1</v>
      </c>
      <c r="E915" s="386" t="n">
        <v>0</v>
      </c>
    </row>
    <row r="916" customFormat="false" ht="15" hidden="false" customHeight="true" outlineLevel="0" collapsed="false">
      <c r="A916" s="385" t="s">
        <v>3362</v>
      </c>
      <c r="B916" s="160" t="s">
        <v>3363</v>
      </c>
      <c r="C916" s="386" t="n">
        <v>1</v>
      </c>
      <c r="D916" s="386" t="n">
        <v>1</v>
      </c>
      <c r="E916" s="386" t="n">
        <v>0</v>
      </c>
    </row>
    <row r="917" customFormat="false" ht="15" hidden="false" customHeight="true" outlineLevel="0" collapsed="false">
      <c r="A917" s="385" t="s">
        <v>3364</v>
      </c>
      <c r="B917" s="160" t="s">
        <v>3365</v>
      </c>
      <c r="C917" s="386" t="n">
        <v>1</v>
      </c>
      <c r="D917" s="386" t="n">
        <v>1</v>
      </c>
      <c r="E917" s="386" t="n">
        <v>0</v>
      </c>
    </row>
    <row r="918" customFormat="false" ht="15" hidden="false" customHeight="true" outlineLevel="0" collapsed="false">
      <c r="A918" s="385" t="s">
        <v>3366</v>
      </c>
      <c r="B918" s="160" t="s">
        <v>3367</v>
      </c>
      <c r="C918" s="386" t="n">
        <v>1</v>
      </c>
      <c r="D918" s="386" t="n">
        <v>1</v>
      </c>
      <c r="E918" s="386" t="n">
        <v>0</v>
      </c>
    </row>
    <row r="919" customFormat="false" ht="15" hidden="false" customHeight="true" outlineLevel="0" collapsed="false">
      <c r="A919" s="385" t="s">
        <v>3368</v>
      </c>
      <c r="B919" s="160" t="s">
        <v>3369</v>
      </c>
      <c r="C919" s="386" t="n">
        <v>1</v>
      </c>
      <c r="D919" s="386" t="n">
        <v>1</v>
      </c>
      <c r="E919" s="386" t="n">
        <v>0</v>
      </c>
    </row>
    <row r="920" customFormat="false" ht="15" hidden="false" customHeight="true" outlineLevel="0" collapsed="false">
      <c r="A920" s="385" t="s">
        <v>3370</v>
      </c>
      <c r="B920" s="160" t="s">
        <v>3371</v>
      </c>
      <c r="C920" s="386" t="n">
        <v>1</v>
      </c>
      <c r="D920" s="386" t="n">
        <v>1</v>
      </c>
      <c r="E920" s="386" t="n">
        <v>0</v>
      </c>
    </row>
    <row r="921" customFormat="false" ht="15" hidden="false" customHeight="true" outlineLevel="0" collapsed="false">
      <c r="A921" s="385" t="s">
        <v>3372</v>
      </c>
      <c r="B921" s="160" t="s">
        <v>3373</v>
      </c>
      <c r="C921" s="386" t="n">
        <v>1</v>
      </c>
      <c r="D921" s="386" t="n">
        <v>1</v>
      </c>
      <c r="E921" s="386" t="n">
        <v>0</v>
      </c>
    </row>
    <row r="922" customFormat="false" ht="15" hidden="false" customHeight="true" outlineLevel="0" collapsed="false">
      <c r="A922" s="385" t="s">
        <v>3374</v>
      </c>
      <c r="B922" s="160" t="s">
        <v>3375</v>
      </c>
      <c r="C922" s="386" t="n">
        <v>1</v>
      </c>
      <c r="D922" s="386" t="n">
        <v>1</v>
      </c>
      <c r="E922" s="386" t="n">
        <v>0</v>
      </c>
    </row>
    <row r="923" customFormat="false" ht="15" hidden="false" customHeight="true" outlineLevel="0" collapsed="false">
      <c r="A923" s="385" t="s">
        <v>3376</v>
      </c>
      <c r="B923" s="160" t="s">
        <v>3377</v>
      </c>
      <c r="C923" s="386" t="n">
        <v>1</v>
      </c>
      <c r="D923" s="386" t="n">
        <v>1</v>
      </c>
      <c r="E923" s="386" t="n">
        <v>0</v>
      </c>
    </row>
    <row r="924" customFormat="false" ht="15" hidden="false" customHeight="true" outlineLevel="0" collapsed="false">
      <c r="A924" s="385" t="s">
        <v>3378</v>
      </c>
      <c r="B924" s="160" t="s">
        <v>3379</v>
      </c>
      <c r="C924" s="386" t="n">
        <v>1</v>
      </c>
      <c r="D924" s="386" t="n">
        <v>1</v>
      </c>
      <c r="E924" s="386" t="n">
        <v>0</v>
      </c>
    </row>
    <row r="925" customFormat="false" ht="15" hidden="false" customHeight="true" outlineLevel="0" collapsed="false">
      <c r="A925" s="385" t="s">
        <v>3380</v>
      </c>
      <c r="B925" s="160" t="s">
        <v>3381</v>
      </c>
      <c r="C925" s="386" t="n">
        <v>1</v>
      </c>
      <c r="D925" s="386" t="n">
        <v>1</v>
      </c>
      <c r="E925" s="386" t="n">
        <v>0</v>
      </c>
    </row>
    <row r="926" customFormat="false" ht="15" hidden="false" customHeight="true" outlineLevel="0" collapsed="false">
      <c r="A926" s="385" t="s">
        <v>3382</v>
      </c>
      <c r="B926" s="160" t="s">
        <v>3383</v>
      </c>
      <c r="C926" s="386" t="n">
        <v>1</v>
      </c>
      <c r="D926" s="386" t="n">
        <v>1</v>
      </c>
      <c r="E926" s="386" t="n">
        <v>0</v>
      </c>
    </row>
    <row r="927" customFormat="false" ht="15" hidden="false" customHeight="true" outlineLevel="0" collapsed="false">
      <c r="A927" s="385" t="s">
        <v>3384</v>
      </c>
      <c r="B927" s="160" t="s">
        <v>3385</v>
      </c>
      <c r="C927" s="386" t="n">
        <v>1</v>
      </c>
      <c r="D927" s="386" t="n">
        <v>1</v>
      </c>
      <c r="E927" s="386" t="n">
        <v>0</v>
      </c>
    </row>
    <row r="928" customFormat="false" ht="15" hidden="false" customHeight="true" outlineLevel="0" collapsed="false">
      <c r="A928" s="385" t="s">
        <v>3386</v>
      </c>
      <c r="B928" s="160" t="s">
        <v>3387</v>
      </c>
      <c r="C928" s="386" t="n">
        <v>1</v>
      </c>
      <c r="D928" s="386" t="n">
        <v>1</v>
      </c>
      <c r="E928" s="386" t="n">
        <v>0</v>
      </c>
    </row>
    <row r="929" customFormat="false" ht="15" hidden="false" customHeight="true" outlineLevel="0" collapsed="false">
      <c r="A929" s="385" t="s">
        <v>3388</v>
      </c>
      <c r="B929" s="160" t="s">
        <v>3389</v>
      </c>
      <c r="C929" s="386" t="n">
        <v>1</v>
      </c>
      <c r="D929" s="386" t="n">
        <v>1</v>
      </c>
      <c r="E929" s="386" t="n">
        <v>0</v>
      </c>
    </row>
    <row r="930" customFormat="false" ht="15" hidden="false" customHeight="true" outlineLevel="0" collapsed="false">
      <c r="A930" s="385" t="s">
        <v>3390</v>
      </c>
      <c r="B930" s="160" t="s">
        <v>3391</v>
      </c>
      <c r="C930" s="386" t="n">
        <v>1</v>
      </c>
      <c r="D930" s="386" t="n">
        <v>1</v>
      </c>
      <c r="E930" s="386" t="n">
        <v>0</v>
      </c>
    </row>
    <row r="931" customFormat="false" ht="15" hidden="false" customHeight="true" outlineLevel="0" collapsed="false">
      <c r="A931" s="385" t="s">
        <v>3392</v>
      </c>
      <c r="B931" s="160" t="s">
        <v>3393</v>
      </c>
      <c r="C931" s="386" t="n">
        <v>1</v>
      </c>
      <c r="D931" s="386" t="n">
        <v>1</v>
      </c>
      <c r="E931" s="386" t="n">
        <v>0</v>
      </c>
    </row>
    <row r="932" customFormat="false" ht="15" hidden="false" customHeight="true" outlineLevel="0" collapsed="false">
      <c r="A932" s="385" t="s">
        <v>3394</v>
      </c>
      <c r="B932" s="160" t="s">
        <v>3395</v>
      </c>
      <c r="C932" s="386" t="n">
        <v>1</v>
      </c>
      <c r="D932" s="386" t="n">
        <v>1</v>
      </c>
      <c r="E932" s="386" t="n">
        <v>0</v>
      </c>
    </row>
    <row r="933" customFormat="false" ht="15" hidden="false" customHeight="true" outlineLevel="0" collapsed="false">
      <c r="A933" s="385" t="s">
        <v>3396</v>
      </c>
      <c r="B933" s="160" t="s">
        <v>3397</v>
      </c>
      <c r="C933" s="386" t="n">
        <v>1</v>
      </c>
      <c r="D933" s="386" t="n">
        <v>1</v>
      </c>
      <c r="E933" s="386" t="n">
        <v>0</v>
      </c>
    </row>
    <row r="934" customFormat="false" ht="15" hidden="false" customHeight="true" outlineLevel="0" collapsed="false">
      <c r="A934" s="385" t="s">
        <v>3398</v>
      </c>
      <c r="B934" s="160" t="s">
        <v>3399</v>
      </c>
      <c r="C934" s="386" t="n">
        <v>1</v>
      </c>
      <c r="D934" s="386" t="n">
        <v>1</v>
      </c>
      <c r="E934" s="386" t="n">
        <v>0</v>
      </c>
    </row>
    <row r="935" customFormat="false" ht="15" hidden="false" customHeight="true" outlineLevel="0" collapsed="false">
      <c r="A935" s="385" t="s">
        <v>3400</v>
      </c>
      <c r="B935" s="160" t="s">
        <v>3401</v>
      </c>
      <c r="C935" s="386" t="n">
        <v>1</v>
      </c>
      <c r="D935" s="386" t="n">
        <v>1</v>
      </c>
      <c r="E935" s="386" t="n">
        <v>0</v>
      </c>
    </row>
    <row r="936" customFormat="false" ht="15" hidden="false" customHeight="true" outlineLevel="0" collapsed="false">
      <c r="A936" s="385" t="s">
        <v>3402</v>
      </c>
      <c r="B936" s="160" t="s">
        <v>3403</v>
      </c>
      <c r="C936" s="386" t="n">
        <v>1</v>
      </c>
      <c r="D936" s="386" t="n">
        <v>1</v>
      </c>
      <c r="E936" s="386" t="n">
        <v>0</v>
      </c>
    </row>
    <row r="937" customFormat="false" ht="15" hidden="false" customHeight="true" outlineLevel="0" collapsed="false">
      <c r="A937" s="385" t="s">
        <v>3404</v>
      </c>
      <c r="B937" s="160" t="s">
        <v>3405</v>
      </c>
      <c r="C937" s="386" t="n">
        <v>1</v>
      </c>
      <c r="D937" s="386" t="n">
        <v>1</v>
      </c>
      <c r="E937" s="386" t="n">
        <v>0</v>
      </c>
    </row>
    <row r="938" customFormat="false" ht="15" hidden="false" customHeight="true" outlineLevel="0" collapsed="false">
      <c r="A938" s="385" t="s">
        <v>3406</v>
      </c>
      <c r="B938" s="160" t="s">
        <v>3407</v>
      </c>
      <c r="C938" s="386" t="n">
        <v>1</v>
      </c>
      <c r="D938" s="386" t="n">
        <v>1</v>
      </c>
      <c r="E938" s="386" t="n">
        <v>0</v>
      </c>
    </row>
    <row r="939" customFormat="false" ht="15" hidden="false" customHeight="true" outlineLevel="0" collapsed="false">
      <c r="A939" s="385" t="s">
        <v>3408</v>
      </c>
      <c r="B939" s="160" t="s">
        <v>3409</v>
      </c>
      <c r="C939" s="386" t="n">
        <v>1</v>
      </c>
      <c r="D939" s="386" t="n">
        <v>1</v>
      </c>
      <c r="E939" s="386" t="n">
        <v>0</v>
      </c>
    </row>
    <row r="940" customFormat="false" ht="15" hidden="false" customHeight="true" outlineLevel="0" collapsed="false">
      <c r="A940" s="385" t="s">
        <v>3410</v>
      </c>
      <c r="B940" s="160" t="s">
        <v>3411</v>
      </c>
      <c r="C940" s="386" t="n">
        <v>1</v>
      </c>
      <c r="D940" s="386" t="n">
        <v>1</v>
      </c>
      <c r="E940" s="386" t="n">
        <v>0</v>
      </c>
    </row>
    <row r="941" customFormat="false" ht="15" hidden="false" customHeight="true" outlineLevel="0" collapsed="false">
      <c r="A941" s="385" t="s">
        <v>3412</v>
      </c>
      <c r="B941" s="160" t="s">
        <v>3413</v>
      </c>
      <c r="C941" s="386" t="n">
        <v>1</v>
      </c>
      <c r="D941" s="386" t="n">
        <v>1</v>
      </c>
      <c r="E941" s="386" t="n">
        <v>0</v>
      </c>
    </row>
    <row r="942" customFormat="false" ht="15" hidden="false" customHeight="true" outlineLevel="0" collapsed="false">
      <c r="A942" s="385" t="s">
        <v>3414</v>
      </c>
      <c r="B942" s="160" t="s">
        <v>3415</v>
      </c>
      <c r="C942" s="386" t="n">
        <v>1</v>
      </c>
      <c r="D942" s="386" t="n">
        <v>1</v>
      </c>
      <c r="E942" s="386" t="n">
        <v>0</v>
      </c>
    </row>
    <row r="943" customFormat="false" ht="15" hidden="false" customHeight="true" outlineLevel="0" collapsed="false">
      <c r="A943" s="385" t="s">
        <v>3416</v>
      </c>
      <c r="B943" s="160" t="s">
        <v>3417</v>
      </c>
      <c r="C943" s="386" t="n">
        <v>1</v>
      </c>
      <c r="D943" s="386" t="n">
        <v>1</v>
      </c>
      <c r="E943" s="386" t="n">
        <v>0</v>
      </c>
    </row>
    <row r="944" customFormat="false" ht="15" hidden="false" customHeight="true" outlineLevel="0" collapsed="false">
      <c r="A944" s="385" t="s">
        <v>3418</v>
      </c>
      <c r="B944" s="160" t="s">
        <v>3419</v>
      </c>
      <c r="C944" s="386" t="n">
        <v>1</v>
      </c>
      <c r="D944" s="386" t="n">
        <v>1</v>
      </c>
      <c r="E944" s="386" t="n">
        <v>0</v>
      </c>
    </row>
    <row r="945" customFormat="false" ht="15" hidden="false" customHeight="true" outlineLevel="0" collapsed="false">
      <c r="A945" s="385" t="s">
        <v>3420</v>
      </c>
      <c r="B945" s="160" t="s">
        <v>3421</v>
      </c>
      <c r="C945" s="386" t="n">
        <v>1</v>
      </c>
      <c r="D945" s="386" t="n">
        <v>1</v>
      </c>
      <c r="E945" s="386" t="n">
        <v>0</v>
      </c>
    </row>
    <row r="946" customFormat="false" ht="15" hidden="false" customHeight="true" outlineLevel="0" collapsed="false">
      <c r="A946" s="385" t="s">
        <v>3422</v>
      </c>
      <c r="B946" s="160" t="s">
        <v>3423</v>
      </c>
      <c r="C946" s="386" t="n">
        <v>1</v>
      </c>
      <c r="D946" s="386" t="n">
        <v>1</v>
      </c>
      <c r="E946" s="386" t="n">
        <v>0</v>
      </c>
    </row>
    <row r="947" customFormat="false" ht="15" hidden="false" customHeight="true" outlineLevel="0" collapsed="false">
      <c r="A947" s="385" t="s">
        <v>3424</v>
      </c>
      <c r="B947" s="160" t="s">
        <v>3425</v>
      </c>
      <c r="C947" s="386" t="n">
        <v>1</v>
      </c>
      <c r="D947" s="386" t="n">
        <v>1</v>
      </c>
      <c r="E947" s="386" t="n">
        <v>0</v>
      </c>
    </row>
    <row r="948" customFormat="false" ht="15" hidden="false" customHeight="true" outlineLevel="0" collapsed="false">
      <c r="A948" s="385" t="s">
        <v>3426</v>
      </c>
      <c r="B948" s="160" t="s">
        <v>3427</v>
      </c>
      <c r="C948" s="386" t="n">
        <v>1</v>
      </c>
      <c r="D948" s="386" t="n">
        <v>1</v>
      </c>
      <c r="E948" s="386" t="n">
        <v>0</v>
      </c>
    </row>
    <row r="949" customFormat="false" ht="15" hidden="false" customHeight="true" outlineLevel="0" collapsed="false">
      <c r="A949" s="385" t="s">
        <v>3428</v>
      </c>
      <c r="B949" s="160" t="s">
        <v>3429</v>
      </c>
      <c r="C949" s="386" t="n">
        <v>1</v>
      </c>
      <c r="D949" s="386" t="n">
        <v>1</v>
      </c>
      <c r="E949" s="386" t="n">
        <v>0</v>
      </c>
    </row>
    <row r="950" customFormat="false" ht="15" hidden="false" customHeight="true" outlineLevel="0" collapsed="false">
      <c r="A950" s="385" t="s">
        <v>3430</v>
      </c>
      <c r="B950" s="160" t="s">
        <v>3431</v>
      </c>
      <c r="C950" s="386" t="n">
        <v>1</v>
      </c>
      <c r="D950" s="386" t="n">
        <v>1</v>
      </c>
      <c r="E950" s="386" t="n">
        <v>0</v>
      </c>
    </row>
    <row r="951" customFormat="false" ht="15" hidden="false" customHeight="true" outlineLevel="0" collapsed="false">
      <c r="A951" s="385" t="s">
        <v>3432</v>
      </c>
      <c r="B951" s="160" t="s">
        <v>3433</v>
      </c>
      <c r="C951" s="386" t="n">
        <v>1</v>
      </c>
      <c r="D951" s="386" t="n">
        <v>1</v>
      </c>
      <c r="E951" s="386" t="n">
        <v>0</v>
      </c>
    </row>
    <row r="952" customFormat="false" ht="15" hidden="false" customHeight="true" outlineLevel="0" collapsed="false">
      <c r="A952" s="385" t="s">
        <v>3434</v>
      </c>
      <c r="B952" s="160" t="s">
        <v>3435</v>
      </c>
      <c r="C952" s="386" t="n">
        <v>1</v>
      </c>
      <c r="D952" s="386" t="n">
        <v>1</v>
      </c>
      <c r="E952" s="386" t="n">
        <v>0</v>
      </c>
    </row>
    <row r="953" customFormat="false" ht="15" hidden="false" customHeight="true" outlineLevel="0" collapsed="false">
      <c r="A953" s="385" t="s">
        <v>3436</v>
      </c>
      <c r="B953" s="160" t="s">
        <v>3437</v>
      </c>
      <c r="C953" s="386" t="n">
        <v>1</v>
      </c>
      <c r="D953" s="386" t="n">
        <v>1</v>
      </c>
      <c r="E953" s="386" t="n">
        <v>0</v>
      </c>
    </row>
    <row r="954" customFormat="false" ht="15" hidden="false" customHeight="true" outlineLevel="0" collapsed="false">
      <c r="A954" s="385" t="s">
        <v>3438</v>
      </c>
      <c r="B954" s="160" t="s">
        <v>3439</v>
      </c>
      <c r="C954" s="386" t="n">
        <v>1</v>
      </c>
      <c r="D954" s="386" t="n">
        <v>1</v>
      </c>
      <c r="E954" s="386" t="n">
        <v>0</v>
      </c>
    </row>
    <row r="955" customFormat="false" ht="15" hidden="false" customHeight="true" outlineLevel="0" collapsed="false">
      <c r="A955" s="385" t="s">
        <v>3440</v>
      </c>
      <c r="B955" s="160" t="s">
        <v>3441</v>
      </c>
      <c r="C955" s="386" t="n">
        <v>1</v>
      </c>
      <c r="D955" s="386" t="n">
        <v>1</v>
      </c>
      <c r="E955" s="386" t="n">
        <v>0</v>
      </c>
    </row>
    <row r="956" customFormat="false" ht="15" hidden="false" customHeight="true" outlineLevel="0" collapsed="false">
      <c r="A956" s="385" t="s">
        <v>3442</v>
      </c>
      <c r="B956" s="160" t="s">
        <v>3443</v>
      </c>
      <c r="C956" s="386" t="n">
        <v>1</v>
      </c>
      <c r="D956" s="386" t="n">
        <v>1</v>
      </c>
      <c r="E956" s="386" t="n">
        <v>0</v>
      </c>
    </row>
    <row r="957" customFormat="false" ht="15" hidden="false" customHeight="true" outlineLevel="0" collapsed="false">
      <c r="A957" s="385" t="s">
        <v>3444</v>
      </c>
      <c r="B957" s="160" t="s">
        <v>3445</v>
      </c>
      <c r="C957" s="386" t="n">
        <v>1</v>
      </c>
      <c r="D957" s="386" t="n">
        <v>1</v>
      </c>
      <c r="E957" s="386" t="n">
        <v>0</v>
      </c>
    </row>
    <row r="958" customFormat="false" ht="15" hidden="false" customHeight="true" outlineLevel="0" collapsed="false">
      <c r="A958" s="385" t="s">
        <v>3446</v>
      </c>
      <c r="B958" s="160" t="s">
        <v>3447</v>
      </c>
      <c r="C958" s="386" t="n">
        <v>1</v>
      </c>
      <c r="D958" s="386" t="n">
        <v>1</v>
      </c>
      <c r="E958" s="386" t="n">
        <v>0</v>
      </c>
    </row>
    <row r="959" customFormat="false" ht="15" hidden="false" customHeight="true" outlineLevel="0" collapsed="false">
      <c r="A959" s="385" t="s">
        <v>3448</v>
      </c>
      <c r="B959" s="160" t="s">
        <v>3449</v>
      </c>
      <c r="C959" s="386" t="n">
        <v>1</v>
      </c>
      <c r="D959" s="386" t="n">
        <v>1</v>
      </c>
      <c r="E959" s="386" t="n">
        <v>0</v>
      </c>
    </row>
    <row r="960" customFormat="false" ht="15" hidden="false" customHeight="true" outlineLevel="0" collapsed="false">
      <c r="A960" s="385" t="s">
        <v>3450</v>
      </c>
      <c r="B960" s="160" t="s">
        <v>3451</v>
      </c>
      <c r="C960" s="386" t="n">
        <v>1</v>
      </c>
      <c r="D960" s="386" t="n">
        <v>1</v>
      </c>
      <c r="E960" s="386" t="n">
        <v>0</v>
      </c>
    </row>
    <row r="961" customFormat="false" ht="15" hidden="false" customHeight="true" outlineLevel="0" collapsed="false">
      <c r="A961" s="385" t="s">
        <v>3452</v>
      </c>
      <c r="B961" s="160" t="s">
        <v>3453</v>
      </c>
      <c r="C961" s="386" t="n">
        <v>1</v>
      </c>
      <c r="D961" s="386" t="n">
        <v>1</v>
      </c>
      <c r="E961" s="386" t="n">
        <v>0</v>
      </c>
    </row>
    <row r="962" customFormat="false" ht="15" hidden="false" customHeight="true" outlineLevel="0" collapsed="false">
      <c r="A962" s="385" t="s">
        <v>3454</v>
      </c>
      <c r="B962" s="160" t="s">
        <v>3455</v>
      </c>
      <c r="C962" s="386" t="n">
        <v>1</v>
      </c>
      <c r="D962" s="386" t="n">
        <v>1</v>
      </c>
      <c r="E962" s="386" t="n">
        <v>0</v>
      </c>
    </row>
    <row r="963" customFormat="false" ht="15" hidden="false" customHeight="true" outlineLevel="0" collapsed="false">
      <c r="A963" s="385" t="s">
        <v>3456</v>
      </c>
      <c r="B963" s="160" t="s">
        <v>3457</v>
      </c>
      <c r="C963" s="386" t="n">
        <v>1</v>
      </c>
      <c r="D963" s="386" t="n">
        <v>1</v>
      </c>
      <c r="E963" s="386" t="n">
        <v>0</v>
      </c>
    </row>
    <row r="964" customFormat="false" ht="15" hidden="false" customHeight="true" outlineLevel="0" collapsed="false">
      <c r="A964" s="385" t="s">
        <v>3458</v>
      </c>
      <c r="B964" s="160" t="s">
        <v>3459</v>
      </c>
      <c r="C964" s="386" t="n">
        <v>1</v>
      </c>
      <c r="D964" s="386" t="n">
        <v>1</v>
      </c>
      <c r="E964" s="386" t="n">
        <v>0</v>
      </c>
    </row>
    <row r="965" customFormat="false" ht="15" hidden="false" customHeight="true" outlineLevel="0" collapsed="false">
      <c r="A965" s="385" t="s">
        <v>3514</v>
      </c>
      <c r="B965" s="160" t="s">
        <v>3515</v>
      </c>
      <c r="C965" s="386" t="n">
        <v>1</v>
      </c>
      <c r="D965" s="386" t="n">
        <v>1</v>
      </c>
      <c r="E965" s="386" t="n">
        <v>0</v>
      </c>
    </row>
    <row r="966" customFormat="false" ht="15" hidden="false" customHeight="true" outlineLevel="0" collapsed="false">
      <c r="A966" s="385" t="s">
        <v>3572</v>
      </c>
      <c r="B966" s="160" t="s">
        <v>3573</v>
      </c>
      <c r="C966" s="386" t="n">
        <v>1</v>
      </c>
      <c r="D966" s="386" t="n">
        <v>1</v>
      </c>
      <c r="E966" s="386" t="n">
        <v>0</v>
      </c>
    </row>
    <row r="967" customFormat="false" ht="15" hidden="false" customHeight="true" outlineLevel="0" collapsed="false">
      <c r="A967" s="385" t="s">
        <v>3574</v>
      </c>
      <c r="B967" s="160" t="s">
        <v>3575</v>
      </c>
      <c r="C967" s="386" t="n">
        <v>1</v>
      </c>
      <c r="D967" s="386" t="n">
        <v>1</v>
      </c>
      <c r="E967" s="386" t="n">
        <v>0</v>
      </c>
    </row>
    <row r="968" customFormat="false" ht="15" hidden="false" customHeight="true" outlineLevel="0" collapsed="false">
      <c r="A968" s="385" t="s">
        <v>3586</v>
      </c>
      <c r="B968" s="160" t="s">
        <v>3587</v>
      </c>
      <c r="C968" s="386" t="n">
        <v>1</v>
      </c>
      <c r="D968" s="386" t="n">
        <v>1</v>
      </c>
      <c r="E968" s="386" t="n">
        <v>0</v>
      </c>
    </row>
    <row r="969" customFormat="false" ht="15" hidden="false" customHeight="true" outlineLevel="0" collapsed="false">
      <c r="A969" s="385" t="s">
        <v>3600</v>
      </c>
      <c r="B969" s="160" t="s">
        <v>3601</v>
      </c>
      <c r="C969" s="386" t="n">
        <v>1</v>
      </c>
      <c r="D969" s="386" t="n">
        <v>1</v>
      </c>
      <c r="E969" s="386" t="n">
        <v>0</v>
      </c>
    </row>
    <row r="970" customFormat="false" ht="15" hidden="false" customHeight="true" outlineLevel="0" collapsed="false">
      <c r="A970" s="385" t="s">
        <v>3604</v>
      </c>
      <c r="B970" s="160" t="s">
        <v>3605</v>
      </c>
      <c r="C970" s="386" t="n">
        <v>1</v>
      </c>
      <c r="D970" s="386" t="n">
        <v>1</v>
      </c>
      <c r="E970" s="386" t="n">
        <v>0</v>
      </c>
    </row>
    <row r="971" customFormat="false" ht="15" hidden="false" customHeight="true" outlineLevel="0" collapsed="false">
      <c r="A971" s="385" t="s">
        <v>3628</v>
      </c>
      <c r="B971" s="160" t="s">
        <v>3629</v>
      </c>
      <c r="C971" s="386" t="n">
        <v>1</v>
      </c>
      <c r="D971" s="386" t="n">
        <v>1</v>
      </c>
      <c r="E971" s="386" t="n">
        <v>0</v>
      </c>
    </row>
    <row r="972" customFormat="false" ht="15" hidden="false" customHeight="true" outlineLevel="0" collapsed="false">
      <c r="A972" s="385" t="s">
        <v>3630</v>
      </c>
      <c r="B972" s="160" t="s">
        <v>3631</v>
      </c>
      <c r="C972" s="386" t="n">
        <v>1</v>
      </c>
      <c r="D972" s="386" t="n">
        <v>1</v>
      </c>
      <c r="E972" s="386" t="n">
        <v>0</v>
      </c>
    </row>
    <row r="973" customFormat="false" ht="15" hidden="false" customHeight="true" outlineLevel="0" collapsed="false">
      <c r="A973" s="385" t="s">
        <v>3632</v>
      </c>
      <c r="B973" s="160" t="s">
        <v>3633</v>
      </c>
      <c r="C973" s="386" t="n">
        <v>1</v>
      </c>
      <c r="D973" s="386" t="n">
        <v>1</v>
      </c>
      <c r="E973" s="386" t="n">
        <v>0</v>
      </c>
    </row>
    <row r="974" customFormat="false" ht="15" hidden="false" customHeight="true" outlineLevel="0" collapsed="false">
      <c r="A974" s="385" t="s">
        <v>3650</v>
      </c>
      <c r="B974" s="160" t="s">
        <v>3651</v>
      </c>
      <c r="C974" s="386" t="n">
        <v>1</v>
      </c>
      <c r="D974" s="386" t="n">
        <v>1</v>
      </c>
      <c r="E974" s="386" t="n">
        <v>0</v>
      </c>
    </row>
    <row r="975" customFormat="false" ht="15" hidden="false" customHeight="true" outlineLevel="0" collapsed="false">
      <c r="A975" s="385" t="s">
        <v>3652</v>
      </c>
      <c r="B975" s="160" t="s">
        <v>3653</v>
      </c>
      <c r="C975" s="386" t="n">
        <v>1</v>
      </c>
      <c r="D975" s="386" t="n">
        <v>1</v>
      </c>
      <c r="E975" s="386" t="n">
        <v>0</v>
      </c>
    </row>
    <row r="976" customFormat="false" ht="15" hidden="false" customHeight="true" outlineLevel="0" collapsed="false">
      <c r="A976" s="385" t="s">
        <v>3656</v>
      </c>
      <c r="B976" s="160" t="s">
        <v>3657</v>
      </c>
      <c r="C976" s="386" t="n">
        <v>1</v>
      </c>
      <c r="D976" s="386" t="n">
        <v>1</v>
      </c>
      <c r="E976" s="386" t="n">
        <v>0</v>
      </c>
    </row>
    <row r="977" customFormat="false" ht="15" hidden="false" customHeight="true" outlineLevel="0" collapsed="false">
      <c r="A977" s="385" t="s">
        <v>3658</v>
      </c>
      <c r="B977" s="160" t="s">
        <v>3659</v>
      </c>
      <c r="C977" s="386" t="n">
        <v>1</v>
      </c>
      <c r="D977" s="386" t="n">
        <v>1</v>
      </c>
      <c r="E977" s="386" t="n">
        <v>0</v>
      </c>
    </row>
    <row r="978" customFormat="false" ht="15" hidden="false" customHeight="true" outlineLevel="0" collapsed="false">
      <c r="A978" s="385" t="s">
        <v>3660</v>
      </c>
      <c r="B978" s="160" t="s">
        <v>3661</v>
      </c>
      <c r="C978" s="386" t="n">
        <v>1</v>
      </c>
      <c r="D978" s="386" t="n">
        <v>1</v>
      </c>
      <c r="E978" s="386" t="n">
        <v>0</v>
      </c>
    </row>
    <row r="979" customFormat="false" ht="15" hidden="false" customHeight="true" outlineLevel="0" collapsed="false">
      <c r="A979" s="385" t="s">
        <v>3672</v>
      </c>
      <c r="B979" s="160" t="s">
        <v>3673</v>
      </c>
      <c r="C979" s="386" t="n">
        <v>1</v>
      </c>
      <c r="D979" s="386" t="n">
        <v>1</v>
      </c>
      <c r="E979" s="386" t="n">
        <v>0</v>
      </c>
    </row>
    <row r="980" customFormat="false" ht="15" hidden="false" customHeight="true" outlineLevel="0" collapsed="false">
      <c r="A980" s="385" t="s">
        <v>3676</v>
      </c>
      <c r="B980" s="160" t="s">
        <v>3677</v>
      </c>
      <c r="C980" s="386" t="n">
        <v>1</v>
      </c>
      <c r="D980" s="386" t="n">
        <v>1</v>
      </c>
      <c r="E980" s="386" t="n">
        <v>0</v>
      </c>
    </row>
    <row r="981" customFormat="false" ht="15" hidden="false" customHeight="true" outlineLevel="0" collapsed="false">
      <c r="A981" s="385" t="s">
        <v>3678</v>
      </c>
      <c r="B981" s="160" t="s">
        <v>3679</v>
      </c>
      <c r="C981" s="386" t="n">
        <v>1</v>
      </c>
      <c r="D981" s="386" t="n">
        <v>1</v>
      </c>
      <c r="E981" s="386" t="n">
        <v>0</v>
      </c>
    </row>
    <row r="982" customFormat="false" ht="15" hidden="false" customHeight="true" outlineLevel="0" collapsed="false">
      <c r="A982" s="385" t="s">
        <v>3684</v>
      </c>
      <c r="B982" s="160" t="s">
        <v>3685</v>
      </c>
      <c r="C982" s="386" t="n">
        <v>1</v>
      </c>
      <c r="D982" s="386" t="n">
        <v>1</v>
      </c>
      <c r="E982" s="386" t="n">
        <v>0</v>
      </c>
    </row>
    <row r="983" customFormat="false" ht="15" hidden="false" customHeight="true" outlineLevel="0" collapsed="false">
      <c r="A983" s="385" t="s">
        <v>3686</v>
      </c>
      <c r="B983" s="160" t="s">
        <v>3687</v>
      </c>
      <c r="C983" s="386" t="n">
        <v>1</v>
      </c>
      <c r="D983" s="386" t="n">
        <v>1</v>
      </c>
      <c r="E983" s="386" t="n">
        <v>0</v>
      </c>
    </row>
    <row r="984" customFormat="false" ht="15" hidden="false" customHeight="true" outlineLevel="0" collapsed="false">
      <c r="A984" s="385" t="s">
        <v>3688</v>
      </c>
      <c r="B984" s="160" t="s">
        <v>3689</v>
      </c>
      <c r="C984" s="386" t="n">
        <v>1</v>
      </c>
      <c r="D984" s="386" t="n">
        <v>1</v>
      </c>
      <c r="E984" s="386" t="n">
        <v>0</v>
      </c>
    </row>
    <row r="985" customFormat="false" ht="15" hidden="false" customHeight="true" outlineLevel="0" collapsed="false">
      <c r="A985" s="385" t="s">
        <v>3690</v>
      </c>
      <c r="B985" s="160" t="s">
        <v>3691</v>
      </c>
      <c r="C985" s="386" t="n">
        <v>1</v>
      </c>
      <c r="D985" s="386" t="n">
        <v>1</v>
      </c>
      <c r="E985" s="386" t="n">
        <v>0</v>
      </c>
    </row>
    <row r="986" customFormat="false" ht="15" hidden="false" customHeight="true" outlineLevel="0" collapsed="false">
      <c r="A986" s="385" t="s">
        <v>3692</v>
      </c>
      <c r="B986" s="160" t="s">
        <v>3693</v>
      </c>
      <c r="C986" s="386" t="n">
        <v>1</v>
      </c>
      <c r="D986" s="386" t="n">
        <v>1</v>
      </c>
      <c r="E986" s="386" t="n">
        <v>0</v>
      </c>
    </row>
    <row r="987" customFormat="false" ht="15" hidden="false" customHeight="true" outlineLevel="0" collapsed="false">
      <c r="A987" s="385" t="s">
        <v>3694</v>
      </c>
      <c r="B987" s="160" t="s">
        <v>3695</v>
      </c>
      <c r="C987" s="386" t="n">
        <v>1</v>
      </c>
      <c r="D987" s="386" t="n">
        <v>1</v>
      </c>
      <c r="E987" s="386" t="n">
        <v>0</v>
      </c>
    </row>
    <row r="988" customFormat="false" ht="15" hidden="false" customHeight="true" outlineLevel="0" collapsed="false">
      <c r="A988" s="392" t="s">
        <v>3696</v>
      </c>
      <c r="B988" s="393" t="s">
        <v>3697</v>
      </c>
      <c r="C988" s="394" t="n">
        <v>1</v>
      </c>
      <c r="D988" s="394" t="n">
        <v>1</v>
      </c>
      <c r="E988" s="394" t="n">
        <v>0</v>
      </c>
    </row>
    <row r="989" customFormat="false" ht="15" hidden="false" customHeight="true" outlineLevel="0" collapsed="false">
      <c r="A989" s="395" t="s">
        <v>3698</v>
      </c>
      <c r="B989" s="396" t="s">
        <v>3699</v>
      </c>
      <c r="C989" s="397" t="n">
        <v>1</v>
      </c>
      <c r="D989" s="397" t="n">
        <v>1</v>
      </c>
      <c r="E989" s="397" t="n">
        <v>0</v>
      </c>
    </row>
    <row r="990" customFormat="false" ht="15" hidden="false" customHeight="true" outlineLevel="0" collapsed="false">
      <c r="A990" s="385" t="s">
        <v>3702</v>
      </c>
      <c r="B990" s="160" t="s">
        <v>3703</v>
      </c>
      <c r="C990" s="386" t="n">
        <v>1</v>
      </c>
      <c r="D990" s="386" t="n">
        <v>1</v>
      </c>
      <c r="E990" s="386" t="n">
        <v>0</v>
      </c>
    </row>
    <row r="991" customFormat="false" ht="15" hidden="false" customHeight="true" outlineLevel="0" collapsed="false">
      <c r="A991" s="385" t="s">
        <v>3704</v>
      </c>
      <c r="B991" s="160" t="s">
        <v>3705</v>
      </c>
      <c r="C991" s="386" t="n">
        <v>1</v>
      </c>
      <c r="D991" s="386" t="n">
        <v>1</v>
      </c>
      <c r="E991" s="386" t="n">
        <v>0</v>
      </c>
    </row>
    <row r="992" customFormat="false" ht="15" hidden="false" customHeight="true" outlineLevel="0" collapsed="false">
      <c r="A992" s="385" t="s">
        <v>3706</v>
      </c>
      <c r="B992" s="160" t="s">
        <v>3707</v>
      </c>
      <c r="C992" s="386" t="n">
        <v>1</v>
      </c>
      <c r="D992" s="386" t="n">
        <v>1</v>
      </c>
      <c r="E992" s="386" t="n">
        <v>0</v>
      </c>
    </row>
    <row r="993" customFormat="false" ht="15" hidden="false" customHeight="true" outlineLevel="0" collapsed="false">
      <c r="A993" s="385" t="s">
        <v>3708</v>
      </c>
      <c r="B993" s="160" t="s">
        <v>3709</v>
      </c>
      <c r="C993" s="386" t="n">
        <v>1</v>
      </c>
      <c r="D993" s="386" t="n">
        <v>1</v>
      </c>
      <c r="E993" s="386" t="n">
        <v>0</v>
      </c>
    </row>
    <row r="994" customFormat="false" ht="15" hidden="false" customHeight="true" outlineLevel="0" collapsed="false">
      <c r="A994" s="385" t="s">
        <v>3710</v>
      </c>
      <c r="B994" s="160" t="s">
        <v>3711</v>
      </c>
      <c r="C994" s="386" t="n">
        <v>1</v>
      </c>
      <c r="D994" s="386" t="n">
        <v>1</v>
      </c>
      <c r="E994" s="386" t="n">
        <v>0</v>
      </c>
    </row>
    <row r="995" customFormat="false" ht="15" hidden="false" customHeight="true" outlineLevel="0" collapsed="false">
      <c r="A995" s="385" t="s">
        <v>3712</v>
      </c>
      <c r="B995" s="160" t="s">
        <v>3713</v>
      </c>
      <c r="C995" s="386" t="n">
        <v>1</v>
      </c>
      <c r="D995" s="386" t="n">
        <v>1</v>
      </c>
      <c r="E995" s="386" t="n">
        <v>0</v>
      </c>
    </row>
    <row r="996" customFormat="false" ht="15" hidden="false" customHeight="true" outlineLevel="0" collapsed="false">
      <c r="A996" s="385" t="s">
        <v>3714</v>
      </c>
      <c r="B996" s="160" t="s">
        <v>3715</v>
      </c>
      <c r="C996" s="386" t="n">
        <v>1</v>
      </c>
      <c r="D996" s="386" t="n">
        <v>1</v>
      </c>
      <c r="E996" s="386" t="n">
        <v>0</v>
      </c>
    </row>
    <row r="997" customFormat="false" ht="15" hidden="false" customHeight="true" outlineLevel="0" collapsed="false">
      <c r="A997" s="385" t="s">
        <v>3716</v>
      </c>
      <c r="B997" s="160" t="s">
        <v>3717</v>
      </c>
      <c r="C997" s="386" t="n">
        <v>1</v>
      </c>
      <c r="D997" s="386" t="n">
        <v>1</v>
      </c>
      <c r="E997" s="386" t="n">
        <v>0</v>
      </c>
    </row>
    <row r="998" customFormat="false" ht="15" hidden="false" customHeight="true" outlineLevel="0" collapsed="false">
      <c r="A998" s="385" t="s">
        <v>3718</v>
      </c>
      <c r="B998" s="160" t="s">
        <v>3719</v>
      </c>
      <c r="C998" s="386" t="n">
        <v>1</v>
      </c>
      <c r="D998" s="386" t="n">
        <v>1</v>
      </c>
      <c r="E998" s="386" t="n">
        <v>0</v>
      </c>
    </row>
    <row r="999" customFormat="false" ht="15" hidden="false" customHeight="true" outlineLevel="0" collapsed="false">
      <c r="A999" s="385" t="s">
        <v>3720</v>
      </c>
      <c r="B999" s="160" t="s">
        <v>3721</v>
      </c>
      <c r="C999" s="386" t="n">
        <v>1</v>
      </c>
      <c r="D999" s="386" t="n">
        <v>1</v>
      </c>
      <c r="E999" s="386" t="n">
        <v>0</v>
      </c>
    </row>
    <row r="1000" customFormat="false" ht="15" hidden="false" customHeight="true" outlineLevel="0" collapsed="false">
      <c r="A1000" s="385" t="s">
        <v>3722</v>
      </c>
      <c r="B1000" s="160" t="s">
        <v>3723</v>
      </c>
      <c r="C1000" s="386" t="n">
        <v>1</v>
      </c>
      <c r="D1000" s="386" t="n">
        <v>1</v>
      </c>
      <c r="E1000" s="386" t="n">
        <v>0</v>
      </c>
    </row>
    <row r="1001" customFormat="false" ht="15" hidden="false" customHeight="true" outlineLevel="0" collapsed="false">
      <c r="A1001" s="385" t="s">
        <v>3724</v>
      </c>
      <c r="B1001" s="160" t="s">
        <v>3725</v>
      </c>
      <c r="C1001" s="386" t="n">
        <v>1</v>
      </c>
      <c r="D1001" s="386" t="n">
        <v>1</v>
      </c>
      <c r="E1001" s="386" t="n">
        <v>0</v>
      </c>
    </row>
    <row r="1002" customFormat="false" ht="15" hidden="false" customHeight="true" outlineLevel="0" collapsed="false">
      <c r="A1002" s="385" t="s">
        <v>3726</v>
      </c>
      <c r="B1002" s="160" t="s">
        <v>3727</v>
      </c>
      <c r="C1002" s="386" t="n">
        <v>1</v>
      </c>
      <c r="D1002" s="386" t="n">
        <v>1</v>
      </c>
      <c r="E1002" s="386" t="n">
        <v>0</v>
      </c>
    </row>
    <row r="1003" customFormat="false" ht="15" hidden="false" customHeight="true" outlineLevel="0" collapsed="false">
      <c r="A1003" s="385" t="s">
        <v>3728</v>
      </c>
      <c r="B1003" s="160" t="s">
        <v>3729</v>
      </c>
      <c r="C1003" s="386" t="n">
        <v>1</v>
      </c>
      <c r="D1003" s="386" t="n">
        <v>1</v>
      </c>
      <c r="E1003" s="386" t="n">
        <v>0</v>
      </c>
    </row>
    <row r="1004" customFormat="false" ht="15" hidden="false" customHeight="true" outlineLevel="0" collapsed="false">
      <c r="A1004" s="385" t="s">
        <v>3730</v>
      </c>
      <c r="B1004" s="160" t="s">
        <v>3731</v>
      </c>
      <c r="C1004" s="386" t="n">
        <v>1</v>
      </c>
      <c r="D1004" s="386" t="n">
        <v>1</v>
      </c>
      <c r="E1004" s="386" t="n">
        <v>0</v>
      </c>
    </row>
    <row r="1005" customFormat="false" ht="15" hidden="false" customHeight="true" outlineLevel="0" collapsed="false">
      <c r="A1005" s="385" t="s">
        <v>3732</v>
      </c>
      <c r="B1005" s="160" t="s">
        <v>3733</v>
      </c>
      <c r="C1005" s="386" t="n">
        <v>1</v>
      </c>
      <c r="D1005" s="386" t="n">
        <v>1</v>
      </c>
      <c r="E1005" s="386" t="n">
        <v>0</v>
      </c>
    </row>
    <row r="1006" customFormat="false" ht="15" hidden="false" customHeight="true" outlineLevel="0" collapsed="false">
      <c r="A1006" s="385" t="s">
        <v>3734</v>
      </c>
      <c r="B1006" s="160" t="s">
        <v>3735</v>
      </c>
      <c r="C1006" s="386" t="n">
        <v>1</v>
      </c>
      <c r="D1006" s="386" t="n">
        <v>1</v>
      </c>
      <c r="E1006" s="386" t="n">
        <v>0</v>
      </c>
    </row>
    <row r="1007" customFormat="false" ht="15" hidden="false" customHeight="true" outlineLevel="0" collapsed="false">
      <c r="A1007" s="385" t="s">
        <v>3736</v>
      </c>
      <c r="B1007" s="160" t="s">
        <v>3737</v>
      </c>
      <c r="C1007" s="386" t="n">
        <v>1</v>
      </c>
      <c r="D1007" s="386" t="n">
        <v>1</v>
      </c>
      <c r="E1007" s="386" t="n">
        <v>0</v>
      </c>
    </row>
    <row r="1008" customFormat="false" ht="15" hidden="false" customHeight="true" outlineLevel="0" collapsed="false">
      <c r="A1008" s="385" t="s">
        <v>3738</v>
      </c>
      <c r="B1008" s="160" t="s">
        <v>3739</v>
      </c>
      <c r="C1008" s="386" t="n">
        <v>1</v>
      </c>
      <c r="D1008" s="386" t="n">
        <v>1</v>
      </c>
      <c r="E1008" s="386" t="n">
        <v>0</v>
      </c>
    </row>
    <row r="1009" customFormat="false" ht="15" hidden="false" customHeight="true" outlineLevel="0" collapsed="false">
      <c r="A1009" s="385" t="s">
        <v>3740</v>
      </c>
      <c r="B1009" s="160" t="s">
        <v>3741</v>
      </c>
      <c r="C1009" s="386" t="n">
        <v>1</v>
      </c>
      <c r="D1009" s="386" t="n">
        <v>1</v>
      </c>
      <c r="E1009" s="386" t="n">
        <v>0</v>
      </c>
    </row>
    <row r="1010" customFormat="false" ht="15" hidden="false" customHeight="true" outlineLevel="0" collapsed="false">
      <c r="A1010" s="385" t="s">
        <v>3742</v>
      </c>
      <c r="B1010" s="160" t="s">
        <v>3743</v>
      </c>
      <c r="C1010" s="386" t="n">
        <v>1</v>
      </c>
      <c r="D1010" s="386" t="n">
        <v>1</v>
      </c>
      <c r="E1010" s="386" t="n">
        <v>0</v>
      </c>
    </row>
    <row r="1011" customFormat="false" ht="15" hidden="false" customHeight="true" outlineLevel="0" collapsed="false">
      <c r="A1011" s="385" t="s">
        <v>4198</v>
      </c>
      <c r="B1011" s="160" t="s">
        <v>4199</v>
      </c>
      <c r="C1011" s="386" t="n">
        <v>1</v>
      </c>
      <c r="D1011" s="386" t="n">
        <v>1</v>
      </c>
      <c r="E1011" s="386" t="n">
        <v>0</v>
      </c>
    </row>
    <row r="1012" customFormat="false" ht="15" hidden="false" customHeight="true" outlineLevel="0" collapsed="false">
      <c r="A1012" s="385" t="s">
        <v>4200</v>
      </c>
      <c r="B1012" s="160" t="s">
        <v>4201</v>
      </c>
      <c r="C1012" s="386" t="n">
        <v>1</v>
      </c>
      <c r="D1012" s="386" t="n">
        <v>1</v>
      </c>
      <c r="E1012" s="386" t="n">
        <v>0</v>
      </c>
    </row>
    <row r="1013" customFormat="false" ht="15" hidden="false" customHeight="true" outlineLevel="0" collapsed="false">
      <c r="A1013" s="385" t="s">
        <v>4202</v>
      </c>
      <c r="B1013" s="160" t="s">
        <v>4203</v>
      </c>
      <c r="C1013" s="386" t="n">
        <v>1</v>
      </c>
      <c r="D1013" s="386" t="n">
        <v>1</v>
      </c>
      <c r="E1013" s="386" t="n">
        <v>0</v>
      </c>
    </row>
    <row r="1014" customFormat="false" ht="15" hidden="false" customHeight="true" outlineLevel="0" collapsed="false">
      <c r="A1014" s="385" t="s">
        <v>4204</v>
      </c>
      <c r="B1014" s="160" t="s">
        <v>4205</v>
      </c>
      <c r="C1014" s="386" t="n">
        <v>1</v>
      </c>
      <c r="D1014" s="386" t="n">
        <v>1</v>
      </c>
      <c r="E1014" s="386" t="n">
        <v>0</v>
      </c>
    </row>
    <row r="1015" customFormat="false" ht="15" hidden="false" customHeight="true" outlineLevel="0" collapsed="false">
      <c r="A1015" s="385" t="s">
        <v>4208</v>
      </c>
      <c r="B1015" s="160" t="s">
        <v>4209</v>
      </c>
      <c r="C1015" s="386" t="n">
        <v>1</v>
      </c>
      <c r="D1015" s="386" t="n">
        <v>1</v>
      </c>
      <c r="E1015" s="386" t="n">
        <v>0</v>
      </c>
    </row>
    <row r="1016" customFormat="false" ht="15" hidden="false" customHeight="true" outlineLevel="0" collapsed="false">
      <c r="A1016" s="385" t="s">
        <v>4210</v>
      </c>
      <c r="B1016" s="160" t="s">
        <v>4211</v>
      </c>
      <c r="C1016" s="386" t="n">
        <v>1</v>
      </c>
      <c r="D1016" s="386" t="n">
        <v>1</v>
      </c>
      <c r="E1016" s="386" t="n">
        <v>0</v>
      </c>
    </row>
    <row r="1017" customFormat="false" ht="15" hidden="false" customHeight="true" outlineLevel="0" collapsed="false">
      <c r="A1017" s="385" t="s">
        <v>4212</v>
      </c>
      <c r="B1017" s="160" t="s">
        <v>4213</v>
      </c>
      <c r="C1017" s="386" t="n">
        <v>1</v>
      </c>
      <c r="D1017" s="386" t="n">
        <v>1</v>
      </c>
      <c r="E1017" s="386" t="n">
        <v>0</v>
      </c>
    </row>
    <row r="1018" customFormat="false" ht="15" hidden="false" customHeight="true" outlineLevel="0" collapsed="false">
      <c r="A1018" s="385" t="s">
        <v>4214</v>
      </c>
      <c r="B1018" s="160" t="s">
        <v>4215</v>
      </c>
      <c r="C1018" s="386" t="n">
        <v>1</v>
      </c>
      <c r="D1018" s="386" t="n">
        <v>1</v>
      </c>
      <c r="E1018" s="386" t="n">
        <v>0</v>
      </c>
    </row>
    <row r="1019" customFormat="false" ht="15" hidden="false" customHeight="true" outlineLevel="0" collapsed="false">
      <c r="A1019" s="385" t="s">
        <v>4216</v>
      </c>
      <c r="B1019" s="160" t="s">
        <v>4217</v>
      </c>
      <c r="C1019" s="386" t="n">
        <v>1</v>
      </c>
      <c r="D1019" s="386" t="n">
        <v>1</v>
      </c>
      <c r="E1019" s="386" t="n">
        <v>0</v>
      </c>
    </row>
    <row r="1020" customFormat="false" ht="15" hidden="false" customHeight="true" outlineLevel="0" collapsed="false">
      <c r="A1020" s="385" t="s">
        <v>4218</v>
      </c>
      <c r="B1020" s="160" t="s">
        <v>4219</v>
      </c>
      <c r="C1020" s="386" t="n">
        <v>1</v>
      </c>
      <c r="D1020" s="386" t="n">
        <v>1</v>
      </c>
      <c r="E1020" s="386" t="n">
        <v>0</v>
      </c>
    </row>
    <row r="1021" customFormat="false" ht="15" hidden="false" customHeight="true" outlineLevel="0" collapsed="false">
      <c r="A1021" s="385" t="s">
        <v>4242</v>
      </c>
      <c r="B1021" s="160" t="s">
        <v>4243</v>
      </c>
      <c r="C1021" s="386" t="n">
        <v>1</v>
      </c>
      <c r="D1021" s="386" t="n">
        <v>1</v>
      </c>
      <c r="E1021" s="386" t="n">
        <v>0</v>
      </c>
    </row>
    <row r="1022" customFormat="false" ht="15" hidden="false" customHeight="true" outlineLevel="0" collapsed="false">
      <c r="A1022" s="385" t="s">
        <v>4244</v>
      </c>
      <c r="B1022" s="160" t="s">
        <v>4245</v>
      </c>
      <c r="C1022" s="386" t="n">
        <v>1</v>
      </c>
      <c r="D1022" s="386" t="n">
        <v>1</v>
      </c>
      <c r="E1022" s="386" t="n">
        <v>0</v>
      </c>
    </row>
    <row r="1023" customFormat="false" ht="15" hidden="false" customHeight="true" outlineLevel="0" collapsed="false">
      <c r="A1023" s="385" t="s">
        <v>4258</v>
      </c>
      <c r="B1023" s="160" t="s">
        <v>4259</v>
      </c>
      <c r="C1023" s="386" t="n">
        <v>1</v>
      </c>
      <c r="D1023" s="386" t="n">
        <v>1</v>
      </c>
      <c r="E1023" s="386" t="n">
        <v>0</v>
      </c>
    </row>
    <row r="1024" customFormat="false" ht="15" hidden="false" customHeight="true" outlineLevel="0" collapsed="false">
      <c r="A1024" s="385" t="s">
        <v>4260</v>
      </c>
      <c r="B1024" s="160" t="s">
        <v>4261</v>
      </c>
      <c r="C1024" s="386" t="n">
        <v>1</v>
      </c>
      <c r="D1024" s="386" t="n">
        <v>1</v>
      </c>
      <c r="E1024" s="386" t="n">
        <v>0</v>
      </c>
    </row>
    <row r="1025" customFormat="false" ht="15" hidden="false" customHeight="true" outlineLevel="0" collapsed="false">
      <c r="A1025" s="385" t="s">
        <v>4262</v>
      </c>
      <c r="B1025" s="160" t="s">
        <v>4263</v>
      </c>
      <c r="C1025" s="386" t="n">
        <v>1</v>
      </c>
      <c r="D1025" s="386" t="n">
        <v>1</v>
      </c>
      <c r="E1025" s="386" t="n">
        <v>0</v>
      </c>
    </row>
    <row r="1026" customFormat="false" ht="15" hidden="false" customHeight="true" outlineLevel="0" collapsed="false">
      <c r="A1026" s="385" t="s">
        <v>4264</v>
      </c>
      <c r="B1026" s="160" t="s">
        <v>4265</v>
      </c>
      <c r="C1026" s="386" t="n">
        <v>1</v>
      </c>
      <c r="D1026" s="386" t="n">
        <v>1</v>
      </c>
      <c r="E1026" s="386" t="n">
        <v>0</v>
      </c>
    </row>
    <row r="1027" customFormat="false" ht="15" hidden="false" customHeight="true" outlineLevel="0" collapsed="false">
      <c r="A1027" s="385" t="s">
        <v>4266</v>
      </c>
      <c r="B1027" s="160" t="s">
        <v>4267</v>
      </c>
      <c r="C1027" s="386" t="n">
        <v>1</v>
      </c>
      <c r="D1027" s="386" t="n">
        <v>1</v>
      </c>
      <c r="E1027" s="386" t="n">
        <v>0</v>
      </c>
    </row>
    <row r="1028" customFormat="false" ht="15" hidden="false" customHeight="true" outlineLevel="0" collapsed="false">
      <c r="A1028" s="385" t="s">
        <v>4274</v>
      </c>
      <c r="B1028" s="160" t="s">
        <v>4275</v>
      </c>
      <c r="C1028" s="386" t="n">
        <v>1</v>
      </c>
      <c r="D1028" s="386" t="n">
        <v>1</v>
      </c>
      <c r="E1028" s="386" t="n">
        <v>0</v>
      </c>
    </row>
    <row r="1029" customFormat="false" ht="15" hidden="false" customHeight="true" outlineLevel="0" collapsed="false">
      <c r="A1029" s="385" t="s">
        <v>4276</v>
      </c>
      <c r="B1029" s="160" t="s">
        <v>4277</v>
      </c>
      <c r="C1029" s="386" t="n">
        <v>1</v>
      </c>
      <c r="D1029" s="386" t="n">
        <v>1</v>
      </c>
      <c r="E1029" s="386" t="n">
        <v>0</v>
      </c>
    </row>
    <row r="1030" customFormat="false" ht="15" hidden="false" customHeight="true" outlineLevel="0" collapsed="false">
      <c r="A1030" s="385" t="s">
        <v>4278</v>
      </c>
      <c r="B1030" s="160" t="s">
        <v>4279</v>
      </c>
      <c r="C1030" s="386" t="n">
        <v>1</v>
      </c>
      <c r="D1030" s="386" t="n">
        <v>1</v>
      </c>
      <c r="E1030" s="386" t="n">
        <v>0</v>
      </c>
    </row>
    <row r="1031" customFormat="false" ht="15" hidden="false" customHeight="true" outlineLevel="0" collapsed="false">
      <c r="A1031" s="385" t="s">
        <v>4280</v>
      </c>
      <c r="B1031" s="160" t="s">
        <v>4281</v>
      </c>
      <c r="C1031" s="386" t="n">
        <v>1</v>
      </c>
      <c r="D1031" s="386" t="n">
        <v>1</v>
      </c>
      <c r="E1031" s="386" t="n">
        <v>0</v>
      </c>
    </row>
    <row r="1032" customFormat="false" ht="15" hidden="false" customHeight="true" outlineLevel="0" collapsed="false">
      <c r="A1032" s="385" t="s">
        <v>4282</v>
      </c>
      <c r="B1032" s="160" t="s">
        <v>4283</v>
      </c>
      <c r="C1032" s="386" t="n">
        <v>1</v>
      </c>
      <c r="D1032" s="386" t="n">
        <v>1</v>
      </c>
      <c r="E1032" s="386" t="n">
        <v>0</v>
      </c>
    </row>
    <row r="1033" customFormat="false" ht="15" hidden="false" customHeight="true" outlineLevel="0" collapsed="false">
      <c r="A1033" s="385" t="s">
        <v>4284</v>
      </c>
      <c r="B1033" s="160" t="s">
        <v>4285</v>
      </c>
      <c r="C1033" s="386" t="n">
        <v>1</v>
      </c>
      <c r="D1033" s="386" t="n">
        <v>1</v>
      </c>
      <c r="E1033" s="386" t="n">
        <v>0</v>
      </c>
    </row>
    <row r="1034" customFormat="false" ht="15" hidden="false" customHeight="true" outlineLevel="0" collapsed="false">
      <c r="A1034" s="385" t="s">
        <v>4286</v>
      </c>
      <c r="B1034" s="160" t="s">
        <v>4287</v>
      </c>
      <c r="C1034" s="386" t="n">
        <v>1</v>
      </c>
      <c r="D1034" s="386" t="n">
        <v>1</v>
      </c>
      <c r="E1034" s="386" t="n">
        <v>0</v>
      </c>
    </row>
    <row r="1035" customFormat="false" ht="15" hidden="false" customHeight="true" outlineLevel="0" collapsed="false">
      <c r="A1035" s="385" t="s">
        <v>4288</v>
      </c>
      <c r="B1035" s="160" t="s">
        <v>4289</v>
      </c>
      <c r="C1035" s="386" t="n">
        <v>1</v>
      </c>
      <c r="D1035" s="386" t="n">
        <v>1</v>
      </c>
      <c r="E1035" s="386" t="n">
        <v>0</v>
      </c>
    </row>
    <row r="1036" customFormat="false" ht="15" hidden="false" customHeight="true" outlineLevel="0" collapsed="false">
      <c r="A1036" s="385" t="s">
        <v>4290</v>
      </c>
      <c r="B1036" s="160" t="s">
        <v>4291</v>
      </c>
      <c r="C1036" s="386" t="n">
        <v>1</v>
      </c>
      <c r="D1036" s="386" t="n">
        <v>1</v>
      </c>
      <c r="E1036" s="386" t="n">
        <v>0</v>
      </c>
    </row>
    <row r="1037" customFormat="false" ht="15" hidden="false" customHeight="true" outlineLevel="0" collapsed="false">
      <c r="A1037" s="385" t="s">
        <v>4292</v>
      </c>
      <c r="B1037" s="160" t="s">
        <v>4293</v>
      </c>
      <c r="C1037" s="386" t="n">
        <v>1</v>
      </c>
      <c r="D1037" s="386" t="n">
        <v>1</v>
      </c>
      <c r="E1037" s="386" t="n">
        <v>0</v>
      </c>
    </row>
    <row r="1038" customFormat="false" ht="15" hidden="false" customHeight="true" outlineLevel="0" collapsed="false">
      <c r="A1038" s="385" t="s">
        <v>4306</v>
      </c>
      <c r="B1038" s="160" t="s">
        <v>4307</v>
      </c>
      <c r="C1038" s="386" t="n">
        <v>1</v>
      </c>
      <c r="D1038" s="386" t="n">
        <v>1</v>
      </c>
      <c r="E1038" s="386" t="n">
        <v>0</v>
      </c>
    </row>
    <row r="1039" customFormat="false" ht="15" hidden="false" customHeight="true" outlineLevel="0" collapsed="false">
      <c r="A1039" s="385" t="s">
        <v>4308</v>
      </c>
      <c r="B1039" s="160" t="s">
        <v>4309</v>
      </c>
      <c r="C1039" s="386" t="n">
        <v>1</v>
      </c>
      <c r="D1039" s="386" t="n">
        <v>1</v>
      </c>
      <c r="E1039" s="386" t="n">
        <v>0</v>
      </c>
    </row>
    <row r="1040" customFormat="false" ht="15" hidden="false" customHeight="true" outlineLevel="0" collapsed="false">
      <c r="A1040" s="385" t="s">
        <v>4310</v>
      </c>
      <c r="B1040" s="160" t="s">
        <v>4311</v>
      </c>
      <c r="C1040" s="386" t="n">
        <v>1</v>
      </c>
      <c r="D1040" s="386" t="n">
        <v>1</v>
      </c>
      <c r="E1040" s="386" t="n">
        <v>0</v>
      </c>
    </row>
    <row r="1041" customFormat="false" ht="15" hidden="false" customHeight="true" outlineLevel="0" collapsed="false">
      <c r="A1041" s="385" t="s">
        <v>4312</v>
      </c>
      <c r="B1041" s="160" t="s">
        <v>4313</v>
      </c>
      <c r="C1041" s="386" t="n">
        <v>1</v>
      </c>
      <c r="D1041" s="386" t="n">
        <v>1</v>
      </c>
      <c r="E1041" s="386" t="n">
        <v>0</v>
      </c>
    </row>
    <row r="1042" customFormat="false" ht="15" hidden="false" customHeight="true" outlineLevel="0" collapsed="false">
      <c r="A1042" s="385" t="s">
        <v>4314</v>
      </c>
      <c r="B1042" s="160" t="s">
        <v>4315</v>
      </c>
      <c r="C1042" s="386" t="n">
        <v>1</v>
      </c>
      <c r="D1042" s="386" t="n">
        <v>1</v>
      </c>
      <c r="E1042" s="386" t="n">
        <v>0</v>
      </c>
    </row>
    <row r="1043" customFormat="false" ht="15" hidden="false" customHeight="true" outlineLevel="0" collapsed="false">
      <c r="A1043" s="385" t="s">
        <v>4316</v>
      </c>
      <c r="B1043" s="160" t="s">
        <v>4317</v>
      </c>
      <c r="C1043" s="386" t="n">
        <v>1</v>
      </c>
      <c r="D1043" s="386" t="n">
        <v>1</v>
      </c>
      <c r="E1043" s="386" t="n">
        <v>0</v>
      </c>
    </row>
    <row r="1044" customFormat="false" ht="15" hidden="false" customHeight="true" outlineLevel="0" collapsed="false">
      <c r="A1044" s="385" t="s">
        <v>4318</v>
      </c>
      <c r="B1044" s="160" t="s">
        <v>4319</v>
      </c>
      <c r="C1044" s="386" t="n">
        <v>1</v>
      </c>
      <c r="D1044" s="386" t="n">
        <v>1</v>
      </c>
      <c r="E1044" s="386" t="n">
        <v>0</v>
      </c>
    </row>
    <row r="1045" customFormat="false" ht="15" hidden="false" customHeight="true" outlineLevel="0" collapsed="false">
      <c r="A1045" s="385" t="s">
        <v>4320</v>
      </c>
      <c r="B1045" s="160" t="s">
        <v>4321</v>
      </c>
      <c r="C1045" s="386" t="n">
        <v>1</v>
      </c>
      <c r="D1045" s="386" t="n">
        <v>1</v>
      </c>
      <c r="E1045" s="386" t="n">
        <v>0</v>
      </c>
    </row>
    <row r="1046" customFormat="false" ht="15" hidden="false" customHeight="true" outlineLevel="0" collapsed="false">
      <c r="A1046" s="385" t="s">
        <v>4322</v>
      </c>
      <c r="B1046" s="160" t="s">
        <v>4323</v>
      </c>
      <c r="C1046" s="386" t="n">
        <v>1</v>
      </c>
      <c r="D1046" s="386" t="n">
        <v>1</v>
      </c>
      <c r="E1046" s="386" t="n">
        <v>0</v>
      </c>
    </row>
    <row r="1047" customFormat="false" ht="15" hidden="false" customHeight="true" outlineLevel="0" collapsed="false">
      <c r="A1047" s="385" t="s">
        <v>4324</v>
      </c>
      <c r="B1047" s="160" t="s">
        <v>4325</v>
      </c>
      <c r="C1047" s="386" t="n">
        <v>1</v>
      </c>
      <c r="D1047" s="386" t="n">
        <v>1</v>
      </c>
      <c r="E1047" s="386" t="n">
        <v>0</v>
      </c>
    </row>
    <row r="1048" customFormat="false" ht="15" hidden="false" customHeight="true" outlineLevel="0" collapsed="false">
      <c r="A1048" s="385" t="s">
        <v>4326</v>
      </c>
      <c r="B1048" s="160" t="s">
        <v>4327</v>
      </c>
      <c r="C1048" s="386" t="n">
        <v>1</v>
      </c>
      <c r="D1048" s="386" t="n">
        <v>1</v>
      </c>
      <c r="E1048" s="386" t="n">
        <v>0</v>
      </c>
    </row>
    <row r="1049" customFormat="false" ht="15" hidden="false" customHeight="true" outlineLevel="0" collapsed="false">
      <c r="A1049" s="385" t="s">
        <v>4328</v>
      </c>
      <c r="B1049" s="160" t="s">
        <v>4329</v>
      </c>
      <c r="C1049" s="386" t="n">
        <v>1</v>
      </c>
      <c r="D1049" s="386" t="n">
        <v>1</v>
      </c>
      <c r="E1049" s="386" t="n">
        <v>0</v>
      </c>
    </row>
    <row r="1050" customFormat="false" ht="15" hidden="false" customHeight="true" outlineLevel="0" collapsed="false">
      <c r="A1050" s="385" t="s">
        <v>4330</v>
      </c>
      <c r="B1050" s="160" t="s">
        <v>4331</v>
      </c>
      <c r="C1050" s="386" t="n">
        <v>1</v>
      </c>
      <c r="D1050" s="386" t="n">
        <v>1</v>
      </c>
      <c r="E1050" s="386" t="n">
        <v>0</v>
      </c>
    </row>
    <row r="1051" customFormat="false" ht="15" hidden="false" customHeight="true" outlineLevel="0" collapsed="false">
      <c r="A1051" s="385" t="s">
        <v>4332</v>
      </c>
      <c r="B1051" s="160" t="s">
        <v>4333</v>
      </c>
      <c r="C1051" s="386" t="n">
        <v>1</v>
      </c>
      <c r="D1051" s="386" t="n">
        <v>1</v>
      </c>
      <c r="E1051" s="386" t="n">
        <v>0</v>
      </c>
    </row>
    <row r="1052" customFormat="false" ht="15" hidden="false" customHeight="true" outlineLevel="0" collapsed="false">
      <c r="A1052" s="385" t="s">
        <v>4334</v>
      </c>
      <c r="B1052" s="160" t="s">
        <v>4335</v>
      </c>
      <c r="C1052" s="386" t="n">
        <v>1</v>
      </c>
      <c r="D1052" s="386" t="n">
        <v>1</v>
      </c>
      <c r="E1052" s="386" t="n">
        <v>0</v>
      </c>
    </row>
    <row r="1053" customFormat="false" ht="15" hidden="false" customHeight="true" outlineLevel="0" collapsed="false">
      <c r="A1053" s="385" t="s">
        <v>4336</v>
      </c>
      <c r="B1053" s="160" t="s">
        <v>4337</v>
      </c>
      <c r="C1053" s="386" t="n">
        <v>1</v>
      </c>
      <c r="D1053" s="386" t="n">
        <v>1</v>
      </c>
      <c r="E1053" s="386" t="n">
        <v>0</v>
      </c>
    </row>
    <row r="1054" customFormat="false" ht="15" hidden="false" customHeight="true" outlineLevel="0" collapsed="false">
      <c r="A1054" s="385" t="s">
        <v>4338</v>
      </c>
      <c r="B1054" s="160" t="s">
        <v>4339</v>
      </c>
      <c r="C1054" s="386" t="n">
        <v>1</v>
      </c>
      <c r="D1054" s="386" t="n">
        <v>1</v>
      </c>
      <c r="E1054" s="386" t="n">
        <v>0</v>
      </c>
    </row>
    <row r="1055" customFormat="false" ht="15" hidden="false" customHeight="true" outlineLevel="0" collapsed="false">
      <c r="A1055" s="385" t="s">
        <v>4340</v>
      </c>
      <c r="B1055" s="160" t="s">
        <v>4341</v>
      </c>
      <c r="C1055" s="386" t="n">
        <v>1</v>
      </c>
      <c r="D1055" s="386" t="n">
        <v>1</v>
      </c>
      <c r="E1055" s="386" t="n">
        <v>0</v>
      </c>
    </row>
    <row r="1056" customFormat="false" ht="15" hidden="false" customHeight="true" outlineLevel="0" collapsed="false">
      <c r="A1056" s="385" t="s">
        <v>4342</v>
      </c>
      <c r="B1056" s="160" t="s">
        <v>4343</v>
      </c>
      <c r="C1056" s="386" t="n">
        <v>1</v>
      </c>
      <c r="D1056" s="386" t="n">
        <v>1</v>
      </c>
      <c r="E1056" s="386" t="n">
        <v>0</v>
      </c>
    </row>
    <row r="1057" customFormat="false" ht="15" hidden="false" customHeight="true" outlineLevel="0" collapsed="false">
      <c r="A1057" s="385" t="s">
        <v>4344</v>
      </c>
      <c r="B1057" s="160" t="s">
        <v>4345</v>
      </c>
      <c r="C1057" s="386" t="n">
        <v>1</v>
      </c>
      <c r="D1057" s="386" t="n">
        <v>1</v>
      </c>
      <c r="E1057" s="386" t="n">
        <v>0</v>
      </c>
    </row>
    <row r="1058" customFormat="false" ht="15" hidden="false" customHeight="true" outlineLevel="0" collapsed="false">
      <c r="A1058" s="385" t="s">
        <v>4346</v>
      </c>
      <c r="B1058" s="160" t="s">
        <v>4347</v>
      </c>
      <c r="C1058" s="386" t="n">
        <v>1</v>
      </c>
      <c r="D1058" s="386" t="n">
        <v>1</v>
      </c>
      <c r="E1058" s="386" t="n">
        <v>0</v>
      </c>
    </row>
    <row r="1059" customFormat="false" ht="15" hidden="false" customHeight="true" outlineLevel="0" collapsed="false">
      <c r="A1059" s="385" t="s">
        <v>4348</v>
      </c>
      <c r="B1059" s="160" t="s">
        <v>4349</v>
      </c>
      <c r="C1059" s="386" t="n">
        <v>1</v>
      </c>
      <c r="D1059" s="386" t="n">
        <v>1</v>
      </c>
      <c r="E1059" s="386" t="n">
        <v>0</v>
      </c>
    </row>
    <row r="1060" customFormat="false" ht="15" hidden="false" customHeight="true" outlineLevel="0" collapsed="false">
      <c r="A1060" s="385" t="s">
        <v>4528</v>
      </c>
      <c r="B1060" s="160" t="s">
        <v>4529</v>
      </c>
      <c r="C1060" s="386" t="n">
        <v>1</v>
      </c>
      <c r="D1060" s="386" t="n">
        <v>1</v>
      </c>
      <c r="E1060" s="386" t="n">
        <v>0</v>
      </c>
    </row>
    <row r="1061" customFormat="false" ht="15" hidden="false" customHeight="true" outlineLevel="0" collapsed="false">
      <c r="A1061" s="385" t="s">
        <v>4530</v>
      </c>
      <c r="B1061" s="160" t="s">
        <v>4531</v>
      </c>
      <c r="C1061" s="386" t="n">
        <v>1</v>
      </c>
      <c r="D1061" s="386" t="n">
        <v>1</v>
      </c>
      <c r="E1061" s="386" t="n">
        <v>0</v>
      </c>
    </row>
    <row r="1062" customFormat="false" ht="15" hidden="false" customHeight="true" outlineLevel="0" collapsed="false">
      <c r="A1062" s="385" t="s">
        <v>4532</v>
      </c>
      <c r="B1062" s="160" t="s">
        <v>4533</v>
      </c>
      <c r="C1062" s="386" t="n">
        <v>1</v>
      </c>
      <c r="D1062" s="386" t="n">
        <v>1</v>
      </c>
      <c r="E1062" s="386" t="n">
        <v>0</v>
      </c>
    </row>
    <row r="1063" customFormat="false" ht="15" hidden="false" customHeight="true" outlineLevel="0" collapsed="false">
      <c r="A1063" s="385" t="s">
        <v>4534</v>
      </c>
      <c r="B1063" s="160" t="s">
        <v>4535</v>
      </c>
      <c r="C1063" s="386" t="n">
        <v>1</v>
      </c>
      <c r="D1063" s="386" t="n">
        <v>1</v>
      </c>
      <c r="E1063" s="386" t="n">
        <v>0</v>
      </c>
    </row>
    <row r="1064" customFormat="false" ht="15" hidden="false" customHeight="true" outlineLevel="0" collapsed="false">
      <c r="A1064" s="385" t="s">
        <v>4536</v>
      </c>
      <c r="B1064" s="160" t="s">
        <v>4537</v>
      </c>
      <c r="C1064" s="386" t="n">
        <v>1</v>
      </c>
      <c r="D1064" s="386" t="n">
        <v>1</v>
      </c>
      <c r="E1064" s="386" t="n">
        <v>0</v>
      </c>
    </row>
    <row r="1065" customFormat="false" ht="15" hidden="false" customHeight="true" outlineLevel="0" collapsed="false">
      <c r="A1065" s="385" t="s">
        <v>4538</v>
      </c>
      <c r="B1065" s="160" t="s">
        <v>4539</v>
      </c>
      <c r="C1065" s="386" t="n">
        <v>1</v>
      </c>
      <c r="D1065" s="386" t="n">
        <v>1</v>
      </c>
      <c r="E1065" s="386" t="n">
        <v>0</v>
      </c>
    </row>
    <row r="1066" customFormat="false" ht="15" hidden="false" customHeight="true" outlineLevel="0" collapsed="false">
      <c r="A1066" s="385" t="s">
        <v>4540</v>
      </c>
      <c r="B1066" s="160" t="s">
        <v>4541</v>
      </c>
      <c r="C1066" s="386" t="n">
        <v>1</v>
      </c>
      <c r="D1066" s="386" t="n">
        <v>1</v>
      </c>
      <c r="E1066" s="386" t="n">
        <v>0</v>
      </c>
    </row>
    <row r="1067" customFormat="false" ht="15" hidden="false" customHeight="true" outlineLevel="0" collapsed="false">
      <c r="A1067" s="385" t="s">
        <v>4542</v>
      </c>
      <c r="B1067" s="160" t="s">
        <v>4543</v>
      </c>
      <c r="C1067" s="386" t="n">
        <v>1</v>
      </c>
      <c r="D1067" s="386" t="n">
        <v>1</v>
      </c>
      <c r="E1067" s="386" t="n">
        <v>0</v>
      </c>
    </row>
    <row r="1068" customFormat="false" ht="15" hidden="false" customHeight="true" outlineLevel="0" collapsed="false">
      <c r="A1068" s="385" t="s">
        <v>4544</v>
      </c>
      <c r="B1068" s="160" t="s">
        <v>4545</v>
      </c>
      <c r="C1068" s="386" t="n">
        <v>1</v>
      </c>
      <c r="D1068" s="386" t="n">
        <v>1</v>
      </c>
      <c r="E1068" s="386" t="n">
        <v>0</v>
      </c>
    </row>
    <row r="1069" customFormat="false" ht="15" hidden="false" customHeight="true" outlineLevel="0" collapsed="false">
      <c r="A1069" s="385" t="s">
        <v>4546</v>
      </c>
      <c r="B1069" s="160" t="s">
        <v>4547</v>
      </c>
      <c r="C1069" s="386" t="n">
        <v>1</v>
      </c>
      <c r="D1069" s="386" t="n">
        <v>1</v>
      </c>
      <c r="E1069" s="386" t="n">
        <v>0</v>
      </c>
    </row>
    <row r="1070" customFormat="false" ht="15" hidden="false" customHeight="true" outlineLevel="0" collapsed="false">
      <c r="A1070" s="385" t="s">
        <v>4548</v>
      </c>
      <c r="B1070" s="160" t="s">
        <v>4549</v>
      </c>
      <c r="C1070" s="386" t="n">
        <v>1</v>
      </c>
      <c r="D1070" s="386" t="n">
        <v>1</v>
      </c>
      <c r="E1070" s="386" t="n">
        <v>0</v>
      </c>
    </row>
    <row r="1071" customFormat="false" ht="15" hidden="false" customHeight="true" outlineLevel="0" collapsed="false">
      <c r="A1071" s="385" t="s">
        <v>4550</v>
      </c>
      <c r="B1071" s="160" t="s">
        <v>4551</v>
      </c>
      <c r="C1071" s="386" t="n">
        <v>1</v>
      </c>
      <c r="D1071" s="386" t="n">
        <v>1</v>
      </c>
      <c r="E1071" s="386" t="n">
        <v>0</v>
      </c>
    </row>
    <row r="1072" customFormat="false" ht="15" hidden="false" customHeight="true" outlineLevel="0" collapsed="false">
      <c r="A1072" s="385" t="s">
        <v>4592</v>
      </c>
      <c r="B1072" s="160" t="s">
        <v>4593</v>
      </c>
      <c r="C1072" s="386" t="n">
        <v>1</v>
      </c>
      <c r="D1072" s="386" t="n">
        <v>1</v>
      </c>
      <c r="E1072" s="386" t="n">
        <v>0</v>
      </c>
    </row>
    <row r="1073" customFormat="false" ht="15" hidden="false" customHeight="true" outlineLevel="0" collapsed="false">
      <c r="A1073" s="385" t="s">
        <v>4594</v>
      </c>
      <c r="B1073" s="160" t="s">
        <v>4595</v>
      </c>
      <c r="C1073" s="386" t="n">
        <v>1</v>
      </c>
      <c r="D1073" s="386" t="n">
        <v>1</v>
      </c>
      <c r="E1073" s="386" t="n">
        <v>0</v>
      </c>
    </row>
    <row r="1074" customFormat="false" ht="15" hidden="false" customHeight="true" outlineLevel="0" collapsed="false">
      <c r="A1074" s="385" t="s">
        <v>4596</v>
      </c>
      <c r="B1074" s="160" t="s">
        <v>4597</v>
      </c>
      <c r="C1074" s="386" t="n">
        <v>1</v>
      </c>
      <c r="D1074" s="386" t="n">
        <v>1</v>
      </c>
      <c r="E1074" s="386" t="n">
        <v>0</v>
      </c>
    </row>
    <row r="1075" customFormat="false" ht="15" hidden="false" customHeight="true" outlineLevel="0" collapsed="false">
      <c r="A1075" s="385" t="s">
        <v>4598</v>
      </c>
      <c r="B1075" s="160" t="s">
        <v>4599</v>
      </c>
      <c r="C1075" s="386" t="n">
        <v>1</v>
      </c>
      <c r="D1075" s="386" t="n">
        <v>1</v>
      </c>
      <c r="E1075" s="386" t="n">
        <v>0</v>
      </c>
    </row>
    <row r="1076" customFormat="false" ht="15" hidden="false" customHeight="true" outlineLevel="0" collapsed="false">
      <c r="A1076" s="385" t="s">
        <v>4600</v>
      </c>
      <c r="B1076" s="160" t="s">
        <v>4601</v>
      </c>
      <c r="C1076" s="386" t="n">
        <v>1</v>
      </c>
      <c r="D1076" s="386" t="n">
        <v>1</v>
      </c>
      <c r="E1076" s="386" t="n">
        <v>0</v>
      </c>
    </row>
    <row r="1077" customFormat="false" ht="15" hidden="false" customHeight="true" outlineLevel="0" collapsed="false">
      <c r="A1077" s="385" t="s">
        <v>4602</v>
      </c>
      <c r="B1077" s="160" t="s">
        <v>4603</v>
      </c>
      <c r="C1077" s="386" t="n">
        <v>1</v>
      </c>
      <c r="D1077" s="386" t="n">
        <v>1</v>
      </c>
      <c r="E1077" s="386" t="n">
        <v>0</v>
      </c>
    </row>
    <row r="1078" customFormat="false" ht="15" hidden="false" customHeight="true" outlineLevel="0" collapsed="false">
      <c r="A1078" s="385" t="s">
        <v>4604</v>
      </c>
      <c r="B1078" s="160" t="s">
        <v>4605</v>
      </c>
      <c r="C1078" s="386" t="n">
        <v>1</v>
      </c>
      <c r="D1078" s="386" t="n">
        <v>1</v>
      </c>
      <c r="E1078" s="386" t="n">
        <v>0</v>
      </c>
    </row>
    <row r="1079" customFormat="false" ht="15" hidden="false" customHeight="true" outlineLevel="0" collapsed="false">
      <c r="A1079" s="385" t="s">
        <v>4606</v>
      </c>
      <c r="B1079" s="160" t="s">
        <v>4607</v>
      </c>
      <c r="C1079" s="386" t="n">
        <v>1</v>
      </c>
      <c r="D1079" s="386" t="n">
        <v>1</v>
      </c>
      <c r="E1079" s="386" t="n">
        <v>0</v>
      </c>
    </row>
    <row r="1080" customFormat="false" ht="15" hidden="false" customHeight="true" outlineLevel="0" collapsed="false">
      <c r="A1080" s="385" t="s">
        <v>4608</v>
      </c>
      <c r="B1080" s="160" t="s">
        <v>4609</v>
      </c>
      <c r="C1080" s="386" t="n">
        <v>1</v>
      </c>
      <c r="D1080" s="386" t="n">
        <v>1</v>
      </c>
      <c r="E1080" s="386" t="n">
        <v>0</v>
      </c>
    </row>
    <row r="1081" customFormat="false" ht="15" hidden="false" customHeight="true" outlineLevel="0" collapsed="false">
      <c r="A1081" s="385" t="s">
        <v>4662</v>
      </c>
      <c r="B1081" s="160" t="s">
        <v>4663</v>
      </c>
      <c r="C1081" s="386" t="n">
        <v>1</v>
      </c>
      <c r="D1081" s="386" t="n">
        <v>1</v>
      </c>
      <c r="E1081" s="386" t="n">
        <v>0</v>
      </c>
    </row>
    <row r="1082" customFormat="false" ht="15" hidden="false" customHeight="true" outlineLevel="0" collapsed="false">
      <c r="A1082" s="385" t="s">
        <v>4672</v>
      </c>
      <c r="B1082" s="160" t="s">
        <v>4673</v>
      </c>
      <c r="C1082" s="386" t="n">
        <v>1</v>
      </c>
      <c r="D1082" s="386" t="n">
        <v>1</v>
      </c>
      <c r="E1082" s="386" t="n">
        <v>0</v>
      </c>
    </row>
    <row r="1083" customFormat="false" ht="15" hidden="false" customHeight="true" outlineLevel="0" collapsed="false">
      <c r="A1083" s="385" t="s">
        <v>4674</v>
      </c>
      <c r="B1083" s="160" t="s">
        <v>4675</v>
      </c>
      <c r="C1083" s="386" t="n">
        <v>1</v>
      </c>
      <c r="D1083" s="386" t="n">
        <v>1</v>
      </c>
      <c r="E1083" s="386" t="n">
        <v>0</v>
      </c>
    </row>
    <row r="1084" customFormat="false" ht="15" hidden="false" customHeight="true" outlineLevel="0" collapsed="false">
      <c r="A1084" s="385" t="s">
        <v>4676</v>
      </c>
      <c r="B1084" s="160" t="s">
        <v>4677</v>
      </c>
      <c r="C1084" s="386" t="n">
        <v>1</v>
      </c>
      <c r="D1084" s="386" t="n">
        <v>1</v>
      </c>
      <c r="E1084" s="386" t="n">
        <v>0</v>
      </c>
    </row>
    <row r="1085" customFormat="false" ht="15" hidden="false" customHeight="true" outlineLevel="0" collapsed="false">
      <c r="A1085" s="385" t="s">
        <v>4754</v>
      </c>
      <c r="B1085" s="160" t="s">
        <v>4755</v>
      </c>
      <c r="C1085" s="386" t="n">
        <v>1</v>
      </c>
      <c r="D1085" s="386" t="n">
        <v>1</v>
      </c>
      <c r="E1085" s="386" t="n">
        <v>0</v>
      </c>
    </row>
    <row r="1086" customFormat="false" ht="15" hidden="false" customHeight="true" outlineLevel="0" collapsed="false">
      <c r="A1086" s="392" t="s">
        <v>4768</v>
      </c>
      <c r="B1086" s="393" t="s">
        <v>4769</v>
      </c>
      <c r="C1086" s="394" t="n">
        <v>1</v>
      </c>
      <c r="D1086" s="394" t="n">
        <v>1</v>
      </c>
      <c r="E1086" s="394" t="n">
        <v>0</v>
      </c>
    </row>
    <row r="1087" customFormat="false" ht="15" hidden="false" customHeight="true" outlineLevel="0" collapsed="false">
      <c r="A1087" s="392" t="s">
        <v>4770</v>
      </c>
      <c r="B1087" s="393" t="s">
        <v>4771</v>
      </c>
      <c r="C1087" s="394" t="n">
        <v>1</v>
      </c>
      <c r="D1087" s="394" t="n">
        <v>1</v>
      </c>
      <c r="E1087" s="394" t="n">
        <v>0</v>
      </c>
    </row>
    <row r="1088" customFormat="false" ht="15" hidden="false" customHeight="true" outlineLevel="0" collapsed="false">
      <c r="A1088" s="395" t="s">
        <v>4772</v>
      </c>
      <c r="B1088" s="396" t="s">
        <v>4773</v>
      </c>
      <c r="C1088" s="397" t="n">
        <v>1</v>
      </c>
      <c r="D1088" s="397" t="n">
        <v>1</v>
      </c>
      <c r="E1088" s="397" t="n">
        <v>0</v>
      </c>
    </row>
    <row r="1089" customFormat="false" ht="15" hidden="false" customHeight="true" outlineLevel="0" collapsed="false">
      <c r="A1089" s="385" t="s">
        <v>4808</v>
      </c>
      <c r="B1089" s="160" t="s">
        <v>4809</v>
      </c>
      <c r="C1089" s="386" t="n">
        <v>1</v>
      </c>
      <c r="D1089" s="386" t="n">
        <v>1</v>
      </c>
      <c r="E1089" s="386" t="n">
        <v>0</v>
      </c>
    </row>
    <row r="1090" customFormat="false" ht="15" hidden="false" customHeight="true" outlineLevel="0" collapsed="false">
      <c r="A1090" s="385" t="s">
        <v>4810</v>
      </c>
      <c r="B1090" s="160" t="s">
        <v>4811</v>
      </c>
      <c r="C1090" s="386" t="n">
        <v>1</v>
      </c>
      <c r="D1090" s="386" t="n">
        <v>1</v>
      </c>
      <c r="E1090" s="386" t="n">
        <v>0</v>
      </c>
    </row>
    <row r="1091" customFormat="false" ht="15" hidden="false" customHeight="true" outlineLevel="0" collapsed="false">
      <c r="A1091" s="385" t="s">
        <v>4812</v>
      </c>
      <c r="B1091" s="160" t="s">
        <v>4813</v>
      </c>
      <c r="C1091" s="386" t="n">
        <v>1</v>
      </c>
      <c r="D1091" s="386" t="n">
        <v>1</v>
      </c>
      <c r="E1091" s="386" t="n">
        <v>0</v>
      </c>
    </row>
    <row r="1092" customFormat="false" ht="15" hidden="false" customHeight="true" outlineLevel="0" collapsed="false">
      <c r="A1092" s="385" t="s">
        <v>4814</v>
      </c>
      <c r="B1092" s="160" t="s">
        <v>4815</v>
      </c>
      <c r="C1092" s="386" t="n">
        <v>1</v>
      </c>
      <c r="D1092" s="386" t="n">
        <v>1</v>
      </c>
      <c r="E1092" s="386" t="n">
        <v>0</v>
      </c>
    </row>
    <row r="1093" customFormat="false" ht="15" hidden="false" customHeight="true" outlineLevel="0" collapsed="false">
      <c r="A1093" s="385" t="s">
        <v>4816</v>
      </c>
      <c r="B1093" s="160" t="s">
        <v>4817</v>
      </c>
      <c r="C1093" s="386" t="n">
        <v>1</v>
      </c>
      <c r="D1093" s="386" t="n">
        <v>1</v>
      </c>
      <c r="E1093" s="386" t="n">
        <v>0</v>
      </c>
    </row>
    <row r="1094" customFormat="false" ht="15" hidden="false" customHeight="true" outlineLevel="0" collapsed="false">
      <c r="A1094" s="385" t="s">
        <v>4818</v>
      </c>
      <c r="B1094" s="160" t="s">
        <v>4819</v>
      </c>
      <c r="C1094" s="386" t="n">
        <v>1</v>
      </c>
      <c r="D1094" s="386" t="n">
        <v>1</v>
      </c>
      <c r="E1094" s="386" t="n">
        <v>0</v>
      </c>
    </row>
    <row r="1095" customFormat="false" ht="15" hidden="false" customHeight="true" outlineLevel="0" collapsed="false">
      <c r="A1095" s="385" t="s">
        <v>4856</v>
      </c>
      <c r="B1095" s="160" t="s">
        <v>4857</v>
      </c>
      <c r="C1095" s="386" t="n">
        <v>1</v>
      </c>
      <c r="D1095" s="386" t="n">
        <v>1</v>
      </c>
      <c r="E1095" s="386" t="n">
        <v>0</v>
      </c>
    </row>
    <row r="1096" customFormat="false" ht="15" hidden="false" customHeight="true" outlineLevel="0" collapsed="false">
      <c r="A1096" s="385" t="s">
        <v>4858</v>
      </c>
      <c r="B1096" s="160" t="s">
        <v>4859</v>
      </c>
      <c r="C1096" s="386" t="n">
        <v>1</v>
      </c>
      <c r="D1096" s="386" t="n">
        <v>1</v>
      </c>
      <c r="E1096" s="386" t="n">
        <v>0</v>
      </c>
    </row>
    <row r="1097" customFormat="false" ht="15" hidden="false" customHeight="true" outlineLevel="0" collapsed="false">
      <c r="A1097" s="385" t="s">
        <v>4862</v>
      </c>
      <c r="B1097" s="160" t="s">
        <v>4863</v>
      </c>
      <c r="C1097" s="386" t="n">
        <v>1</v>
      </c>
      <c r="D1097" s="386" t="n">
        <v>1</v>
      </c>
      <c r="E1097" s="386" t="n">
        <v>0</v>
      </c>
    </row>
    <row r="1098" customFormat="false" ht="15" hidden="false" customHeight="true" outlineLevel="0" collapsed="false">
      <c r="A1098" s="385" t="s">
        <v>4864</v>
      </c>
      <c r="B1098" s="160" t="s">
        <v>4865</v>
      </c>
      <c r="C1098" s="386" t="n">
        <v>1</v>
      </c>
      <c r="D1098" s="386" t="n">
        <v>1</v>
      </c>
      <c r="E1098" s="386" t="n">
        <v>0</v>
      </c>
    </row>
    <row r="1099" customFormat="false" ht="15" hidden="false" customHeight="true" outlineLevel="0" collapsed="false">
      <c r="A1099" s="385" t="s">
        <v>4866</v>
      </c>
      <c r="B1099" s="160" t="s">
        <v>4867</v>
      </c>
      <c r="C1099" s="386" t="n">
        <v>1</v>
      </c>
      <c r="D1099" s="386" t="n">
        <v>1</v>
      </c>
      <c r="E1099" s="386" t="n">
        <v>0</v>
      </c>
    </row>
    <row r="1100" customFormat="false" ht="15" hidden="false" customHeight="true" outlineLevel="0" collapsed="false">
      <c r="A1100" s="385" t="s">
        <v>4868</v>
      </c>
      <c r="B1100" s="160" t="s">
        <v>4869</v>
      </c>
      <c r="C1100" s="386" t="n">
        <v>1</v>
      </c>
      <c r="D1100" s="386" t="n">
        <v>1</v>
      </c>
      <c r="E1100" s="386" t="n">
        <v>0</v>
      </c>
    </row>
    <row r="1101" customFormat="false" ht="15" hidden="false" customHeight="true" outlineLevel="0" collapsed="false">
      <c r="A1101" s="385" t="s">
        <v>4870</v>
      </c>
      <c r="B1101" s="160" t="s">
        <v>4871</v>
      </c>
      <c r="C1101" s="386" t="n">
        <v>1</v>
      </c>
      <c r="D1101" s="386" t="n">
        <v>1</v>
      </c>
      <c r="E1101" s="386" t="n">
        <v>0</v>
      </c>
    </row>
    <row r="1102" customFormat="false" ht="15" hidden="false" customHeight="true" outlineLevel="0" collapsed="false">
      <c r="A1102" s="385" t="s">
        <v>4872</v>
      </c>
      <c r="B1102" s="160" t="s">
        <v>4873</v>
      </c>
      <c r="C1102" s="386" t="n">
        <v>1</v>
      </c>
      <c r="D1102" s="386" t="n">
        <v>1</v>
      </c>
      <c r="E1102" s="386" t="n">
        <v>0</v>
      </c>
    </row>
    <row r="1103" customFormat="false" ht="15" hidden="false" customHeight="true" outlineLevel="0" collapsed="false">
      <c r="A1103" s="385" t="s">
        <v>4874</v>
      </c>
      <c r="B1103" s="160" t="s">
        <v>4875</v>
      </c>
      <c r="C1103" s="386" t="n">
        <v>1</v>
      </c>
      <c r="D1103" s="386" t="n">
        <v>1</v>
      </c>
      <c r="E1103" s="386" t="n">
        <v>0</v>
      </c>
    </row>
    <row r="1104" customFormat="false" ht="15" hidden="false" customHeight="true" outlineLevel="0" collapsed="false">
      <c r="A1104" s="385" t="s">
        <v>5100</v>
      </c>
      <c r="B1104" s="160" t="s">
        <v>5101</v>
      </c>
      <c r="C1104" s="386" t="n">
        <v>1</v>
      </c>
      <c r="D1104" s="386" t="n">
        <v>1</v>
      </c>
      <c r="E1104" s="386" t="n">
        <v>0</v>
      </c>
    </row>
    <row r="1105" customFormat="false" ht="15" hidden="false" customHeight="true" outlineLevel="0" collapsed="false">
      <c r="A1105" s="385" t="s">
        <v>5126</v>
      </c>
      <c r="B1105" s="160" t="s">
        <v>5127</v>
      </c>
      <c r="C1105" s="386" t="n">
        <v>1</v>
      </c>
      <c r="D1105" s="386" t="n">
        <v>1</v>
      </c>
      <c r="E1105" s="386" t="n">
        <v>0</v>
      </c>
    </row>
    <row r="1106" customFormat="false" ht="15" hidden="false" customHeight="true" outlineLevel="0" collapsed="false">
      <c r="A1106" s="385" t="s">
        <v>5128</v>
      </c>
      <c r="B1106" s="160" t="s">
        <v>5129</v>
      </c>
      <c r="C1106" s="386" t="n">
        <v>1</v>
      </c>
      <c r="D1106" s="386" t="n">
        <v>1</v>
      </c>
      <c r="E1106" s="386" t="n">
        <v>0</v>
      </c>
    </row>
    <row r="1107" customFormat="false" ht="15" hidden="false" customHeight="true" outlineLevel="0" collapsed="false">
      <c r="A1107" s="385" t="s">
        <v>5236</v>
      </c>
      <c r="B1107" s="160" t="s">
        <v>5237</v>
      </c>
      <c r="C1107" s="386" t="n">
        <v>1</v>
      </c>
      <c r="D1107" s="386" t="n">
        <v>1</v>
      </c>
      <c r="E1107" s="386" t="n">
        <v>0</v>
      </c>
    </row>
    <row r="1108" customFormat="false" ht="15" hidden="false" customHeight="true" outlineLevel="0" collapsed="false">
      <c r="A1108" s="385" t="s">
        <v>5238</v>
      </c>
      <c r="B1108" s="160" t="s">
        <v>5239</v>
      </c>
      <c r="C1108" s="386" t="n">
        <v>1</v>
      </c>
      <c r="D1108" s="386" t="n">
        <v>1</v>
      </c>
      <c r="E1108" s="386" t="n">
        <v>0</v>
      </c>
    </row>
    <row r="1109" customFormat="false" ht="15" hidden="false" customHeight="true" outlineLevel="0" collapsed="false">
      <c r="A1109" s="385" t="s">
        <v>5240</v>
      </c>
      <c r="B1109" s="160" t="s">
        <v>5241</v>
      </c>
      <c r="C1109" s="386" t="n">
        <v>1</v>
      </c>
      <c r="D1109" s="386" t="n">
        <v>1</v>
      </c>
      <c r="E1109" s="386" t="n">
        <v>0</v>
      </c>
    </row>
    <row r="1110" customFormat="false" ht="15" hidden="false" customHeight="true" outlineLevel="0" collapsed="false">
      <c r="A1110" s="385" t="s">
        <v>5242</v>
      </c>
      <c r="B1110" s="160" t="s">
        <v>5243</v>
      </c>
      <c r="C1110" s="386" t="n">
        <v>1</v>
      </c>
      <c r="D1110" s="386" t="n">
        <v>1</v>
      </c>
      <c r="E1110" s="386" t="n">
        <v>0</v>
      </c>
    </row>
    <row r="1111" customFormat="false" ht="15" hidden="false" customHeight="true" outlineLevel="0" collapsed="false">
      <c r="A1111" s="385" t="s">
        <v>5244</v>
      </c>
      <c r="B1111" s="160" t="s">
        <v>5245</v>
      </c>
      <c r="C1111" s="386" t="n">
        <v>1</v>
      </c>
      <c r="D1111" s="386" t="n">
        <v>1</v>
      </c>
      <c r="E1111" s="386" t="n">
        <v>0</v>
      </c>
    </row>
    <row r="1112" customFormat="false" ht="15" hidden="false" customHeight="true" outlineLevel="0" collapsed="false">
      <c r="A1112" s="385" t="s">
        <v>5246</v>
      </c>
      <c r="B1112" s="160" t="s">
        <v>5247</v>
      </c>
      <c r="C1112" s="386" t="n">
        <v>1</v>
      </c>
      <c r="D1112" s="386" t="n">
        <v>1</v>
      </c>
      <c r="E1112" s="386" t="n">
        <v>0</v>
      </c>
    </row>
    <row r="1113" customFormat="false" ht="15" hidden="false" customHeight="true" outlineLevel="0" collapsed="false">
      <c r="A1113" s="385" t="s">
        <v>5248</v>
      </c>
      <c r="B1113" s="160" t="s">
        <v>5249</v>
      </c>
      <c r="C1113" s="386" t="n">
        <v>1</v>
      </c>
      <c r="D1113" s="386" t="n">
        <v>1</v>
      </c>
      <c r="E1113" s="386" t="n">
        <v>0</v>
      </c>
    </row>
    <row r="1114" customFormat="false" ht="15" hidden="false" customHeight="true" outlineLevel="0" collapsed="false">
      <c r="A1114" s="385" t="s">
        <v>5250</v>
      </c>
      <c r="B1114" s="160" t="s">
        <v>5251</v>
      </c>
      <c r="C1114" s="386" t="n">
        <v>1</v>
      </c>
      <c r="D1114" s="386" t="n">
        <v>1</v>
      </c>
      <c r="E1114" s="386" t="n">
        <v>0</v>
      </c>
    </row>
    <row r="1115" customFormat="false" ht="15" hidden="false" customHeight="true" outlineLevel="0" collapsed="false">
      <c r="A1115" s="385" t="s">
        <v>5252</v>
      </c>
      <c r="B1115" s="160" t="s">
        <v>5253</v>
      </c>
      <c r="C1115" s="386" t="n">
        <v>1</v>
      </c>
      <c r="D1115" s="386" t="n">
        <v>1</v>
      </c>
      <c r="E1115" s="386" t="n">
        <v>0</v>
      </c>
    </row>
    <row r="1116" customFormat="false" ht="15" hidden="false" customHeight="true" outlineLevel="0" collapsed="false">
      <c r="A1116" s="385" t="s">
        <v>5254</v>
      </c>
      <c r="B1116" s="160" t="s">
        <v>5255</v>
      </c>
      <c r="C1116" s="386" t="n">
        <v>1</v>
      </c>
      <c r="D1116" s="386" t="n">
        <v>1</v>
      </c>
      <c r="E1116" s="386" t="n">
        <v>0</v>
      </c>
    </row>
    <row r="1117" customFormat="false" ht="15" hidden="false" customHeight="true" outlineLevel="0" collapsed="false">
      <c r="A1117" s="385" t="s">
        <v>5256</v>
      </c>
      <c r="B1117" s="160" t="s">
        <v>5257</v>
      </c>
      <c r="C1117" s="386" t="n">
        <v>1</v>
      </c>
      <c r="D1117" s="386" t="n">
        <v>1</v>
      </c>
      <c r="E1117" s="386" t="n">
        <v>0</v>
      </c>
    </row>
    <row r="1118" customFormat="false" ht="15" hidden="false" customHeight="true" outlineLevel="0" collapsed="false">
      <c r="A1118" s="385" t="s">
        <v>5258</v>
      </c>
      <c r="B1118" s="160" t="s">
        <v>5259</v>
      </c>
      <c r="C1118" s="386" t="n">
        <v>1</v>
      </c>
      <c r="D1118" s="386" t="n">
        <v>1</v>
      </c>
      <c r="E1118" s="386" t="n">
        <v>0</v>
      </c>
    </row>
    <row r="1119" customFormat="false" ht="15" hidden="false" customHeight="true" outlineLevel="0" collapsed="false">
      <c r="A1119" s="385" t="s">
        <v>5260</v>
      </c>
      <c r="B1119" s="160" t="s">
        <v>5261</v>
      </c>
      <c r="C1119" s="386" t="n">
        <v>1</v>
      </c>
      <c r="D1119" s="386" t="n">
        <v>1</v>
      </c>
      <c r="E1119" s="386" t="n">
        <v>0</v>
      </c>
    </row>
    <row r="1120" customFormat="false" ht="15" hidden="false" customHeight="true" outlineLevel="0" collapsed="false">
      <c r="A1120" s="385" t="s">
        <v>5262</v>
      </c>
      <c r="B1120" s="160" t="s">
        <v>5263</v>
      </c>
      <c r="C1120" s="386" t="n">
        <v>1</v>
      </c>
      <c r="D1120" s="386" t="n">
        <v>1</v>
      </c>
      <c r="E1120" s="386" t="n">
        <v>0</v>
      </c>
    </row>
    <row r="1121" customFormat="false" ht="15" hidden="false" customHeight="true" outlineLevel="0" collapsed="false">
      <c r="A1121" s="385" t="s">
        <v>5264</v>
      </c>
      <c r="B1121" s="160" t="s">
        <v>5265</v>
      </c>
      <c r="C1121" s="386" t="n">
        <v>1</v>
      </c>
      <c r="D1121" s="386" t="n">
        <v>1</v>
      </c>
      <c r="E1121" s="386" t="n">
        <v>0</v>
      </c>
    </row>
    <row r="1122" customFormat="false" ht="15" hidden="false" customHeight="true" outlineLevel="0" collapsed="false">
      <c r="A1122" s="385" t="s">
        <v>5266</v>
      </c>
      <c r="B1122" s="160" t="s">
        <v>5267</v>
      </c>
      <c r="C1122" s="386" t="n">
        <v>1</v>
      </c>
      <c r="D1122" s="386" t="n">
        <v>1</v>
      </c>
      <c r="E1122" s="386" t="n">
        <v>0</v>
      </c>
    </row>
    <row r="1123" customFormat="false" ht="15" hidden="false" customHeight="true" outlineLevel="0" collapsed="false">
      <c r="A1123" s="385" t="s">
        <v>5268</v>
      </c>
      <c r="B1123" s="160" t="s">
        <v>5269</v>
      </c>
      <c r="C1123" s="386" t="n">
        <v>1</v>
      </c>
      <c r="D1123" s="386" t="n">
        <v>1</v>
      </c>
      <c r="E1123" s="386" t="n">
        <v>0</v>
      </c>
    </row>
    <row r="1124" customFormat="false" ht="15" hidden="false" customHeight="true" outlineLevel="0" collapsed="false">
      <c r="A1124" s="385" t="s">
        <v>5270</v>
      </c>
      <c r="B1124" s="160" t="s">
        <v>5271</v>
      </c>
      <c r="C1124" s="386" t="n">
        <v>1</v>
      </c>
      <c r="D1124" s="386" t="n">
        <v>1</v>
      </c>
      <c r="E1124" s="386" t="n">
        <v>0</v>
      </c>
    </row>
    <row r="1125" customFormat="false" ht="15" hidden="false" customHeight="true" outlineLevel="0" collapsed="false">
      <c r="A1125" s="385" t="s">
        <v>5272</v>
      </c>
      <c r="B1125" s="160" t="s">
        <v>5273</v>
      </c>
      <c r="C1125" s="386" t="n">
        <v>1</v>
      </c>
      <c r="D1125" s="386" t="n">
        <v>1</v>
      </c>
      <c r="E1125" s="386" t="n">
        <v>0</v>
      </c>
    </row>
    <row r="1126" customFormat="false" ht="15" hidden="false" customHeight="true" outlineLevel="0" collapsed="false">
      <c r="A1126" s="385" t="s">
        <v>5274</v>
      </c>
      <c r="B1126" s="160" t="s">
        <v>5275</v>
      </c>
      <c r="C1126" s="386" t="n">
        <v>1</v>
      </c>
      <c r="D1126" s="386" t="n">
        <v>1</v>
      </c>
      <c r="E1126" s="386" t="n">
        <v>0</v>
      </c>
    </row>
    <row r="1127" customFormat="false" ht="15" hidden="false" customHeight="true" outlineLevel="0" collapsed="false">
      <c r="A1127" s="385" t="s">
        <v>5282</v>
      </c>
      <c r="B1127" s="160" t="s">
        <v>5283</v>
      </c>
      <c r="C1127" s="386" t="n">
        <v>1</v>
      </c>
      <c r="D1127" s="386" t="n">
        <v>1</v>
      </c>
      <c r="E1127" s="386" t="n">
        <v>0</v>
      </c>
    </row>
    <row r="1128" customFormat="false" ht="15" hidden="false" customHeight="true" outlineLevel="0" collapsed="false">
      <c r="A1128" s="385" t="s">
        <v>5284</v>
      </c>
      <c r="B1128" s="160" t="s">
        <v>5285</v>
      </c>
      <c r="C1128" s="386" t="n">
        <v>1</v>
      </c>
      <c r="D1128" s="386" t="n">
        <v>1</v>
      </c>
      <c r="E1128" s="386" t="n">
        <v>0</v>
      </c>
    </row>
    <row r="1129" customFormat="false" ht="15" hidden="false" customHeight="true" outlineLevel="0" collapsed="false">
      <c r="A1129" s="385" t="s">
        <v>5286</v>
      </c>
      <c r="B1129" s="160" t="s">
        <v>5287</v>
      </c>
      <c r="C1129" s="386" t="n">
        <v>1</v>
      </c>
      <c r="D1129" s="386" t="n">
        <v>1</v>
      </c>
      <c r="E1129" s="386" t="n">
        <v>0</v>
      </c>
    </row>
    <row r="1130" customFormat="false" ht="15" hidden="false" customHeight="true" outlineLevel="0" collapsed="false">
      <c r="A1130" s="385" t="s">
        <v>5288</v>
      </c>
      <c r="B1130" s="160" t="s">
        <v>5289</v>
      </c>
      <c r="C1130" s="386" t="n">
        <v>1</v>
      </c>
      <c r="D1130" s="386" t="n">
        <v>1</v>
      </c>
      <c r="E1130" s="386" t="n">
        <v>0</v>
      </c>
    </row>
    <row r="1131" customFormat="false" ht="15" hidden="false" customHeight="true" outlineLevel="0" collapsed="false">
      <c r="A1131" s="385" t="s">
        <v>5290</v>
      </c>
      <c r="B1131" s="160" t="s">
        <v>5291</v>
      </c>
      <c r="C1131" s="386" t="n">
        <v>1</v>
      </c>
      <c r="D1131" s="386" t="n">
        <v>1</v>
      </c>
      <c r="E1131" s="386" t="n">
        <v>0</v>
      </c>
    </row>
    <row r="1132" customFormat="false" ht="15" hidden="false" customHeight="true" outlineLevel="0" collapsed="false">
      <c r="A1132" s="385" t="s">
        <v>5292</v>
      </c>
      <c r="B1132" s="160" t="s">
        <v>5293</v>
      </c>
      <c r="C1132" s="386" t="n">
        <v>1</v>
      </c>
      <c r="D1132" s="386" t="n">
        <v>1</v>
      </c>
      <c r="E1132" s="386" t="n">
        <v>0</v>
      </c>
    </row>
    <row r="1133" customFormat="false" ht="15" hidden="false" customHeight="true" outlineLevel="0" collapsed="false">
      <c r="A1133" s="385" t="s">
        <v>5294</v>
      </c>
      <c r="B1133" s="160" t="s">
        <v>5295</v>
      </c>
      <c r="C1133" s="386" t="n">
        <v>1</v>
      </c>
      <c r="D1133" s="386" t="n">
        <v>1</v>
      </c>
      <c r="E1133" s="386" t="n">
        <v>0</v>
      </c>
    </row>
    <row r="1134" customFormat="false" ht="15" hidden="false" customHeight="true" outlineLevel="0" collapsed="false">
      <c r="A1134" s="385" t="s">
        <v>5296</v>
      </c>
      <c r="B1134" s="160" t="s">
        <v>5297</v>
      </c>
      <c r="C1134" s="386" t="n">
        <v>1</v>
      </c>
      <c r="D1134" s="386" t="n">
        <v>1</v>
      </c>
      <c r="E1134" s="386" t="n">
        <v>0</v>
      </c>
    </row>
    <row r="1135" customFormat="false" ht="15" hidden="false" customHeight="true" outlineLevel="0" collapsed="false">
      <c r="A1135" s="385" t="s">
        <v>5298</v>
      </c>
      <c r="B1135" s="160" t="s">
        <v>5299</v>
      </c>
      <c r="C1135" s="386" t="n">
        <v>1</v>
      </c>
      <c r="D1135" s="386" t="n">
        <v>1</v>
      </c>
      <c r="E1135" s="386" t="n">
        <v>0</v>
      </c>
    </row>
    <row r="1136" customFormat="false" ht="15" hidden="false" customHeight="true" outlineLevel="0" collapsed="false">
      <c r="A1136" s="385" t="s">
        <v>5300</v>
      </c>
      <c r="B1136" s="160" t="s">
        <v>5301</v>
      </c>
      <c r="C1136" s="386" t="n">
        <v>1</v>
      </c>
      <c r="D1136" s="386" t="n">
        <v>1</v>
      </c>
      <c r="E1136" s="386" t="n">
        <v>0</v>
      </c>
    </row>
    <row r="1137" customFormat="false" ht="15" hidden="false" customHeight="true" outlineLevel="0" collapsed="false">
      <c r="A1137" s="385" t="s">
        <v>5302</v>
      </c>
      <c r="B1137" s="160" t="s">
        <v>5303</v>
      </c>
      <c r="C1137" s="386" t="n">
        <v>1</v>
      </c>
      <c r="D1137" s="386" t="n">
        <v>1</v>
      </c>
      <c r="E1137" s="386" t="n">
        <v>0</v>
      </c>
    </row>
    <row r="1138" customFormat="false" ht="15" hidden="false" customHeight="true" outlineLevel="0" collapsed="false">
      <c r="A1138" s="385" t="s">
        <v>5304</v>
      </c>
      <c r="B1138" s="160" t="s">
        <v>5305</v>
      </c>
      <c r="C1138" s="386" t="n">
        <v>1</v>
      </c>
      <c r="D1138" s="386" t="n">
        <v>1</v>
      </c>
      <c r="E1138" s="386" t="n">
        <v>0</v>
      </c>
    </row>
    <row r="1139" customFormat="false" ht="15" hidden="false" customHeight="true" outlineLevel="0" collapsed="false">
      <c r="A1139" s="385" t="s">
        <v>5306</v>
      </c>
      <c r="B1139" s="160" t="s">
        <v>5307</v>
      </c>
      <c r="C1139" s="386" t="n">
        <v>1</v>
      </c>
      <c r="D1139" s="386" t="n">
        <v>1</v>
      </c>
      <c r="E1139" s="386" t="n">
        <v>0</v>
      </c>
    </row>
    <row r="1140" customFormat="false" ht="15" hidden="false" customHeight="true" outlineLevel="0" collapsed="false">
      <c r="A1140" s="385" t="s">
        <v>5308</v>
      </c>
      <c r="B1140" s="160" t="s">
        <v>5309</v>
      </c>
      <c r="C1140" s="386" t="n">
        <v>1</v>
      </c>
      <c r="D1140" s="386" t="n">
        <v>1</v>
      </c>
      <c r="E1140" s="386" t="n">
        <v>0</v>
      </c>
    </row>
    <row r="1141" customFormat="false" ht="15" hidden="false" customHeight="true" outlineLevel="0" collapsed="false">
      <c r="A1141" s="385" t="s">
        <v>5310</v>
      </c>
      <c r="B1141" s="160" t="s">
        <v>5311</v>
      </c>
      <c r="C1141" s="386" t="n">
        <v>1</v>
      </c>
      <c r="D1141" s="386" t="n">
        <v>1</v>
      </c>
      <c r="E1141" s="386" t="n">
        <v>0</v>
      </c>
    </row>
    <row r="1142" customFormat="false" ht="15" hidden="false" customHeight="true" outlineLevel="0" collapsed="false">
      <c r="A1142" s="385" t="s">
        <v>5312</v>
      </c>
      <c r="B1142" s="160" t="s">
        <v>5313</v>
      </c>
      <c r="C1142" s="386" t="n">
        <v>1</v>
      </c>
      <c r="D1142" s="386" t="n">
        <v>1</v>
      </c>
      <c r="E1142" s="386" t="n">
        <v>0</v>
      </c>
    </row>
    <row r="1143" customFormat="false" ht="15" hidden="false" customHeight="true" outlineLevel="0" collapsed="false">
      <c r="A1143" s="385" t="s">
        <v>5314</v>
      </c>
      <c r="B1143" s="160" t="s">
        <v>5315</v>
      </c>
      <c r="C1143" s="386" t="n">
        <v>1</v>
      </c>
      <c r="D1143" s="386" t="n">
        <v>1</v>
      </c>
      <c r="E1143" s="386" t="n">
        <v>0</v>
      </c>
    </row>
    <row r="1144" customFormat="false" ht="15" hidden="false" customHeight="true" outlineLevel="0" collapsed="false">
      <c r="A1144" s="385" t="s">
        <v>5316</v>
      </c>
      <c r="B1144" s="160" t="s">
        <v>5317</v>
      </c>
      <c r="C1144" s="386" t="n">
        <v>1</v>
      </c>
      <c r="D1144" s="386" t="n">
        <v>1</v>
      </c>
      <c r="E1144" s="386" t="n">
        <v>0</v>
      </c>
    </row>
    <row r="1145" customFormat="false" ht="15" hidden="false" customHeight="true" outlineLevel="0" collapsed="false">
      <c r="A1145" s="385" t="s">
        <v>5318</v>
      </c>
      <c r="B1145" s="160" t="s">
        <v>5319</v>
      </c>
      <c r="C1145" s="386" t="n">
        <v>1</v>
      </c>
      <c r="D1145" s="386" t="n">
        <v>1</v>
      </c>
      <c r="E1145" s="386" t="n">
        <v>0</v>
      </c>
    </row>
    <row r="1146" customFormat="false" ht="15" hidden="false" customHeight="true" outlineLevel="0" collapsed="false">
      <c r="A1146" s="385" t="s">
        <v>5322</v>
      </c>
      <c r="B1146" s="160" t="s">
        <v>5323</v>
      </c>
      <c r="C1146" s="386" t="n">
        <v>1</v>
      </c>
      <c r="D1146" s="386" t="n">
        <v>1</v>
      </c>
      <c r="E1146" s="386" t="n">
        <v>0</v>
      </c>
    </row>
    <row r="1147" customFormat="false" ht="15" hidden="false" customHeight="true" outlineLevel="0" collapsed="false">
      <c r="A1147" s="385" t="s">
        <v>5324</v>
      </c>
      <c r="B1147" s="160" t="s">
        <v>5325</v>
      </c>
      <c r="C1147" s="386" t="n">
        <v>1</v>
      </c>
      <c r="D1147" s="386" t="n">
        <v>1</v>
      </c>
      <c r="E1147" s="386" t="n">
        <v>0</v>
      </c>
    </row>
    <row r="1148" customFormat="false" ht="15" hidden="false" customHeight="true" outlineLevel="0" collapsed="false">
      <c r="A1148" s="385" t="s">
        <v>5326</v>
      </c>
      <c r="B1148" s="160" t="s">
        <v>5327</v>
      </c>
      <c r="C1148" s="386" t="n">
        <v>1</v>
      </c>
      <c r="D1148" s="386" t="n">
        <v>1</v>
      </c>
      <c r="E1148" s="386" t="n">
        <v>0</v>
      </c>
    </row>
    <row r="1149" customFormat="false" ht="15" hidden="false" customHeight="true" outlineLevel="0" collapsed="false">
      <c r="A1149" s="385" t="s">
        <v>5328</v>
      </c>
      <c r="B1149" s="160" t="s">
        <v>5329</v>
      </c>
      <c r="C1149" s="386" t="n">
        <v>1</v>
      </c>
      <c r="D1149" s="386" t="n">
        <v>1</v>
      </c>
      <c r="E1149" s="386" t="n">
        <v>0</v>
      </c>
    </row>
    <row r="1150" customFormat="false" ht="15" hidden="false" customHeight="true" outlineLevel="0" collapsed="false">
      <c r="A1150" s="385" t="s">
        <v>5330</v>
      </c>
      <c r="B1150" s="160" t="s">
        <v>5331</v>
      </c>
      <c r="C1150" s="386" t="n">
        <v>1</v>
      </c>
      <c r="D1150" s="386" t="n">
        <v>1</v>
      </c>
      <c r="E1150" s="386" t="n">
        <v>0</v>
      </c>
    </row>
    <row r="1151" customFormat="false" ht="15" hidden="false" customHeight="true" outlineLevel="0" collapsed="false">
      <c r="A1151" s="385" t="s">
        <v>5332</v>
      </c>
      <c r="B1151" s="160" t="s">
        <v>5333</v>
      </c>
      <c r="C1151" s="386" t="n">
        <v>1</v>
      </c>
      <c r="D1151" s="386" t="n">
        <v>1</v>
      </c>
      <c r="E1151" s="386" t="n">
        <v>0</v>
      </c>
    </row>
    <row r="1152" customFormat="false" ht="15" hidden="false" customHeight="true" outlineLevel="0" collapsed="false">
      <c r="A1152" s="385" t="s">
        <v>5334</v>
      </c>
      <c r="B1152" s="160" t="s">
        <v>5335</v>
      </c>
      <c r="C1152" s="386" t="n">
        <v>1</v>
      </c>
      <c r="D1152" s="386" t="n">
        <v>1</v>
      </c>
      <c r="E1152" s="386" t="n">
        <v>0</v>
      </c>
    </row>
    <row r="1153" customFormat="false" ht="15" hidden="false" customHeight="true" outlineLevel="0" collapsed="false">
      <c r="A1153" s="385" t="s">
        <v>5336</v>
      </c>
      <c r="B1153" s="160" t="s">
        <v>5337</v>
      </c>
      <c r="C1153" s="386" t="n">
        <v>1</v>
      </c>
      <c r="D1153" s="386" t="n">
        <v>1</v>
      </c>
      <c r="E1153" s="386" t="n">
        <v>0</v>
      </c>
    </row>
    <row r="1154" customFormat="false" ht="15" hidden="false" customHeight="true" outlineLevel="0" collapsed="false">
      <c r="A1154" s="385" t="s">
        <v>5338</v>
      </c>
      <c r="B1154" s="160" t="s">
        <v>5339</v>
      </c>
      <c r="C1154" s="386" t="n">
        <v>1</v>
      </c>
      <c r="D1154" s="386" t="n">
        <v>1</v>
      </c>
      <c r="E1154" s="386" t="n">
        <v>0</v>
      </c>
    </row>
    <row r="1155" customFormat="false" ht="15" hidden="false" customHeight="true" outlineLevel="0" collapsed="false">
      <c r="A1155" s="385" t="s">
        <v>5340</v>
      </c>
      <c r="B1155" s="160" t="s">
        <v>5341</v>
      </c>
      <c r="C1155" s="386" t="n">
        <v>1</v>
      </c>
      <c r="D1155" s="386" t="n">
        <v>1</v>
      </c>
      <c r="E1155" s="386" t="n">
        <v>0</v>
      </c>
    </row>
    <row r="1156" customFormat="false" ht="15" hidden="false" customHeight="true" outlineLevel="0" collapsed="false">
      <c r="A1156" s="385" t="s">
        <v>5342</v>
      </c>
      <c r="B1156" s="160" t="s">
        <v>5343</v>
      </c>
      <c r="C1156" s="386" t="n">
        <v>1</v>
      </c>
      <c r="D1156" s="386" t="n">
        <v>1</v>
      </c>
      <c r="E1156" s="386" t="n">
        <v>0</v>
      </c>
    </row>
    <row r="1157" customFormat="false" ht="15" hidden="false" customHeight="true" outlineLevel="0" collapsed="false">
      <c r="A1157" s="385" t="s">
        <v>5344</v>
      </c>
      <c r="B1157" s="160" t="s">
        <v>5345</v>
      </c>
      <c r="C1157" s="386" t="n">
        <v>1</v>
      </c>
      <c r="D1157" s="386" t="n">
        <v>1</v>
      </c>
      <c r="E1157" s="386" t="n">
        <v>0</v>
      </c>
    </row>
    <row r="1158" customFormat="false" ht="15" hidden="false" customHeight="true" outlineLevel="0" collapsed="false">
      <c r="A1158" s="385" t="s">
        <v>5346</v>
      </c>
      <c r="B1158" s="160" t="s">
        <v>5347</v>
      </c>
      <c r="C1158" s="386" t="n">
        <v>1</v>
      </c>
      <c r="D1158" s="386" t="n">
        <v>1</v>
      </c>
      <c r="E1158" s="386" t="n">
        <v>0</v>
      </c>
    </row>
    <row r="1159" customFormat="false" ht="15" hidden="false" customHeight="true" outlineLevel="0" collapsed="false">
      <c r="A1159" s="385" t="s">
        <v>5348</v>
      </c>
      <c r="B1159" s="160" t="s">
        <v>5349</v>
      </c>
      <c r="C1159" s="386" t="n">
        <v>1</v>
      </c>
      <c r="D1159" s="386" t="n">
        <v>1</v>
      </c>
      <c r="E1159" s="386" t="n">
        <v>0</v>
      </c>
    </row>
    <row r="1160" customFormat="false" ht="15" hidden="false" customHeight="true" outlineLevel="0" collapsed="false">
      <c r="A1160" s="385" t="s">
        <v>5350</v>
      </c>
      <c r="B1160" s="160" t="s">
        <v>5351</v>
      </c>
      <c r="C1160" s="386" t="n">
        <v>1</v>
      </c>
      <c r="D1160" s="386" t="n">
        <v>1</v>
      </c>
      <c r="E1160" s="386" t="n">
        <v>0</v>
      </c>
    </row>
    <row r="1161" customFormat="false" ht="15" hidden="false" customHeight="true" outlineLevel="0" collapsed="false">
      <c r="A1161" s="385" t="s">
        <v>5352</v>
      </c>
      <c r="B1161" s="160" t="s">
        <v>5353</v>
      </c>
      <c r="C1161" s="386" t="n">
        <v>1</v>
      </c>
      <c r="D1161" s="386" t="n">
        <v>1</v>
      </c>
      <c r="E1161" s="386" t="n">
        <v>0</v>
      </c>
    </row>
    <row r="1162" customFormat="false" ht="15" hidden="false" customHeight="true" outlineLevel="0" collapsed="false">
      <c r="A1162" s="385" t="s">
        <v>5354</v>
      </c>
      <c r="B1162" s="160" t="s">
        <v>5355</v>
      </c>
      <c r="C1162" s="386" t="n">
        <v>1</v>
      </c>
      <c r="D1162" s="386" t="n">
        <v>1</v>
      </c>
      <c r="E1162" s="386" t="n">
        <v>0</v>
      </c>
    </row>
    <row r="1163" customFormat="false" ht="15" hidden="false" customHeight="true" outlineLevel="0" collapsed="false">
      <c r="A1163" s="385" t="s">
        <v>5356</v>
      </c>
      <c r="B1163" s="160" t="s">
        <v>5357</v>
      </c>
      <c r="C1163" s="386" t="n">
        <v>1</v>
      </c>
      <c r="D1163" s="386" t="n">
        <v>1</v>
      </c>
      <c r="E1163" s="386" t="n">
        <v>0</v>
      </c>
    </row>
    <row r="1164" customFormat="false" ht="15" hidden="false" customHeight="true" outlineLevel="0" collapsed="false">
      <c r="A1164" s="385" t="s">
        <v>5358</v>
      </c>
      <c r="B1164" s="160" t="s">
        <v>5359</v>
      </c>
      <c r="C1164" s="386" t="n">
        <v>1</v>
      </c>
      <c r="D1164" s="386" t="n">
        <v>1</v>
      </c>
      <c r="E1164" s="386" t="n">
        <v>0</v>
      </c>
    </row>
    <row r="1165" customFormat="false" ht="15" hidden="false" customHeight="true" outlineLevel="0" collapsed="false">
      <c r="A1165" s="385" t="s">
        <v>5360</v>
      </c>
      <c r="B1165" s="160" t="s">
        <v>5361</v>
      </c>
      <c r="C1165" s="386" t="n">
        <v>1</v>
      </c>
      <c r="D1165" s="386" t="n">
        <v>1</v>
      </c>
      <c r="E1165" s="386" t="n">
        <v>0</v>
      </c>
    </row>
    <row r="1166" customFormat="false" ht="15" hidden="false" customHeight="true" outlineLevel="0" collapsed="false">
      <c r="A1166" s="385" t="s">
        <v>5362</v>
      </c>
      <c r="B1166" s="160" t="s">
        <v>5363</v>
      </c>
      <c r="C1166" s="386" t="n">
        <v>1</v>
      </c>
      <c r="D1166" s="386" t="n">
        <v>1</v>
      </c>
      <c r="E1166" s="386" t="n">
        <v>0</v>
      </c>
    </row>
    <row r="1167" customFormat="false" ht="15" hidden="false" customHeight="true" outlineLevel="0" collapsed="false">
      <c r="A1167" s="385" t="s">
        <v>5364</v>
      </c>
      <c r="B1167" s="160" t="s">
        <v>5365</v>
      </c>
      <c r="C1167" s="386" t="n">
        <v>1</v>
      </c>
      <c r="D1167" s="386" t="n">
        <v>1</v>
      </c>
      <c r="E1167" s="386" t="n">
        <v>0</v>
      </c>
    </row>
    <row r="1168" customFormat="false" ht="15" hidden="false" customHeight="true" outlineLevel="0" collapsed="false">
      <c r="A1168" s="385" t="s">
        <v>5366</v>
      </c>
      <c r="B1168" s="160" t="s">
        <v>5367</v>
      </c>
      <c r="C1168" s="386" t="n">
        <v>1</v>
      </c>
      <c r="D1168" s="386" t="n">
        <v>1</v>
      </c>
      <c r="E1168" s="386" t="n">
        <v>0</v>
      </c>
    </row>
    <row r="1169" customFormat="false" ht="15" hidden="false" customHeight="true" outlineLevel="0" collapsed="false">
      <c r="A1169" s="385" t="s">
        <v>5368</v>
      </c>
      <c r="B1169" s="160" t="s">
        <v>5369</v>
      </c>
      <c r="C1169" s="386" t="n">
        <v>1</v>
      </c>
      <c r="D1169" s="386" t="n">
        <v>1</v>
      </c>
      <c r="E1169" s="386" t="n">
        <v>0</v>
      </c>
    </row>
    <row r="1170" customFormat="false" ht="15" hidden="false" customHeight="true" outlineLevel="0" collapsed="false">
      <c r="A1170" s="385" t="s">
        <v>5370</v>
      </c>
      <c r="B1170" s="160" t="s">
        <v>5371</v>
      </c>
      <c r="C1170" s="386" t="n">
        <v>1</v>
      </c>
      <c r="D1170" s="386" t="n">
        <v>1</v>
      </c>
      <c r="E1170" s="386" t="n">
        <v>0</v>
      </c>
    </row>
    <row r="1171" customFormat="false" ht="15" hidden="false" customHeight="true" outlineLevel="0" collapsed="false">
      <c r="A1171" s="385" t="s">
        <v>5372</v>
      </c>
      <c r="B1171" s="160" t="s">
        <v>5373</v>
      </c>
      <c r="C1171" s="386" t="n">
        <v>1</v>
      </c>
      <c r="D1171" s="386" t="n">
        <v>1</v>
      </c>
      <c r="E1171" s="386" t="n">
        <v>0</v>
      </c>
    </row>
    <row r="1172" customFormat="false" ht="15" hidden="false" customHeight="true" outlineLevel="0" collapsed="false">
      <c r="A1172" s="385" t="s">
        <v>5374</v>
      </c>
      <c r="B1172" s="160" t="s">
        <v>5375</v>
      </c>
      <c r="C1172" s="386" t="n">
        <v>1</v>
      </c>
      <c r="D1172" s="386" t="n">
        <v>1</v>
      </c>
      <c r="E1172" s="386" t="n">
        <v>0</v>
      </c>
    </row>
    <row r="1173" customFormat="false" ht="15" hidden="false" customHeight="true" outlineLevel="0" collapsed="false">
      <c r="A1173" s="385" t="s">
        <v>5376</v>
      </c>
      <c r="B1173" s="160" t="s">
        <v>5377</v>
      </c>
      <c r="C1173" s="386" t="n">
        <v>1</v>
      </c>
      <c r="D1173" s="386" t="n">
        <v>1</v>
      </c>
      <c r="E1173" s="386" t="n">
        <v>0</v>
      </c>
    </row>
    <row r="1174" customFormat="false" ht="15" hidden="false" customHeight="true" outlineLevel="0" collapsed="false">
      <c r="A1174" s="385" t="s">
        <v>5378</v>
      </c>
      <c r="B1174" s="160" t="s">
        <v>5379</v>
      </c>
      <c r="C1174" s="386" t="n">
        <v>1</v>
      </c>
      <c r="D1174" s="386" t="n">
        <v>1</v>
      </c>
      <c r="E1174" s="386" t="n">
        <v>0</v>
      </c>
    </row>
    <row r="1175" customFormat="false" ht="15" hidden="false" customHeight="true" outlineLevel="0" collapsed="false">
      <c r="A1175" s="385" t="s">
        <v>5380</v>
      </c>
      <c r="B1175" s="160" t="s">
        <v>5381</v>
      </c>
      <c r="C1175" s="386" t="n">
        <v>1</v>
      </c>
      <c r="D1175" s="386" t="n">
        <v>1</v>
      </c>
      <c r="E1175" s="386" t="n">
        <v>0</v>
      </c>
    </row>
    <row r="1176" customFormat="false" ht="15" hidden="false" customHeight="true" outlineLevel="0" collapsed="false">
      <c r="A1176" s="385" t="s">
        <v>5382</v>
      </c>
      <c r="B1176" s="160" t="s">
        <v>5383</v>
      </c>
      <c r="C1176" s="386" t="n">
        <v>1</v>
      </c>
      <c r="D1176" s="386" t="n">
        <v>1</v>
      </c>
      <c r="E1176" s="386" t="n">
        <v>0</v>
      </c>
    </row>
    <row r="1177" customFormat="false" ht="15" hidden="false" customHeight="true" outlineLevel="0" collapsed="false">
      <c r="A1177" s="385" t="s">
        <v>5384</v>
      </c>
      <c r="B1177" s="160" t="s">
        <v>5385</v>
      </c>
      <c r="C1177" s="386" t="n">
        <v>1</v>
      </c>
      <c r="D1177" s="386" t="n">
        <v>1</v>
      </c>
      <c r="E1177" s="386" t="n">
        <v>0</v>
      </c>
    </row>
    <row r="1178" customFormat="false" ht="15" hidden="false" customHeight="true" outlineLevel="0" collapsed="false">
      <c r="A1178" s="385" t="s">
        <v>5386</v>
      </c>
      <c r="B1178" s="160" t="s">
        <v>5387</v>
      </c>
      <c r="C1178" s="386" t="n">
        <v>1</v>
      </c>
      <c r="D1178" s="386" t="n">
        <v>1</v>
      </c>
      <c r="E1178" s="386" t="n">
        <v>0</v>
      </c>
    </row>
    <row r="1179" customFormat="false" ht="15" hidden="false" customHeight="true" outlineLevel="0" collapsed="false">
      <c r="A1179" s="385" t="s">
        <v>5388</v>
      </c>
      <c r="B1179" s="160" t="s">
        <v>5389</v>
      </c>
      <c r="C1179" s="386" t="n">
        <v>1</v>
      </c>
      <c r="D1179" s="386" t="n">
        <v>1</v>
      </c>
      <c r="E1179" s="386" t="n">
        <v>0</v>
      </c>
    </row>
    <row r="1180" customFormat="false" ht="15" hidden="false" customHeight="true" outlineLevel="0" collapsed="false">
      <c r="A1180" s="385" t="s">
        <v>5390</v>
      </c>
      <c r="B1180" s="160" t="s">
        <v>5391</v>
      </c>
      <c r="C1180" s="386" t="n">
        <v>1</v>
      </c>
      <c r="D1180" s="386" t="n">
        <v>1</v>
      </c>
      <c r="E1180" s="386" t="n">
        <v>0</v>
      </c>
    </row>
    <row r="1181" customFormat="false" ht="15" hidden="false" customHeight="true" outlineLevel="0" collapsed="false">
      <c r="A1181" s="385" t="s">
        <v>5392</v>
      </c>
      <c r="B1181" s="160" t="s">
        <v>5393</v>
      </c>
      <c r="C1181" s="386" t="n">
        <v>1</v>
      </c>
      <c r="D1181" s="386" t="n">
        <v>1</v>
      </c>
      <c r="E1181" s="386" t="n">
        <v>0</v>
      </c>
    </row>
    <row r="1182" customFormat="false" ht="15" hidden="false" customHeight="true" outlineLevel="0" collapsed="false">
      <c r="A1182" s="385" t="s">
        <v>5438</v>
      </c>
      <c r="B1182" s="160" t="s">
        <v>5439</v>
      </c>
      <c r="C1182" s="386" t="n">
        <v>1</v>
      </c>
      <c r="D1182" s="386" t="n">
        <v>1</v>
      </c>
      <c r="E1182" s="386" t="n">
        <v>0</v>
      </c>
    </row>
    <row r="1183" customFormat="false" ht="15" hidden="false" customHeight="true" outlineLevel="0" collapsed="false">
      <c r="A1183" s="385" t="s">
        <v>5440</v>
      </c>
      <c r="B1183" s="160" t="s">
        <v>5441</v>
      </c>
      <c r="C1183" s="386" t="n">
        <v>1</v>
      </c>
      <c r="D1183" s="386" t="n">
        <v>1</v>
      </c>
      <c r="E1183" s="386" t="n">
        <v>0</v>
      </c>
    </row>
    <row r="1184" customFormat="false" ht="15" hidden="false" customHeight="true" outlineLevel="0" collapsed="false">
      <c r="A1184" s="385" t="s">
        <v>5442</v>
      </c>
      <c r="B1184" s="160" t="s">
        <v>5443</v>
      </c>
      <c r="C1184" s="386" t="n">
        <v>1</v>
      </c>
      <c r="D1184" s="386" t="n">
        <v>1</v>
      </c>
      <c r="E1184" s="386" t="n">
        <v>0</v>
      </c>
    </row>
    <row r="1185" customFormat="false" ht="15" hidden="false" customHeight="true" outlineLevel="0" collapsed="false">
      <c r="A1185" s="385" t="s">
        <v>5444</v>
      </c>
      <c r="B1185" s="160" t="s">
        <v>5445</v>
      </c>
      <c r="C1185" s="386" t="n">
        <v>1</v>
      </c>
      <c r="D1185" s="386" t="n">
        <v>1</v>
      </c>
      <c r="E1185" s="386" t="n">
        <v>0</v>
      </c>
    </row>
    <row r="1186" customFormat="false" ht="15" hidden="false" customHeight="true" outlineLevel="0" collapsed="false">
      <c r="A1186" s="385" t="s">
        <v>5446</v>
      </c>
      <c r="B1186" s="160" t="s">
        <v>5447</v>
      </c>
      <c r="C1186" s="386" t="n">
        <v>1</v>
      </c>
      <c r="D1186" s="386" t="n">
        <v>1</v>
      </c>
      <c r="E1186" s="386" t="n">
        <v>0</v>
      </c>
    </row>
    <row r="1187" customFormat="false" ht="15" hidden="false" customHeight="true" outlineLevel="0" collapsed="false">
      <c r="A1187" s="385" t="s">
        <v>5448</v>
      </c>
      <c r="B1187" s="160" t="s">
        <v>5449</v>
      </c>
      <c r="C1187" s="386" t="n">
        <v>1</v>
      </c>
      <c r="D1187" s="386" t="n">
        <v>1</v>
      </c>
      <c r="E1187" s="386" t="n">
        <v>0</v>
      </c>
    </row>
    <row r="1188" customFormat="false" ht="15" hidden="false" customHeight="true" outlineLevel="0" collapsed="false">
      <c r="A1188" s="385" t="s">
        <v>5450</v>
      </c>
      <c r="B1188" s="160" t="s">
        <v>5451</v>
      </c>
      <c r="C1188" s="386" t="n">
        <v>1</v>
      </c>
      <c r="D1188" s="386" t="n">
        <v>1</v>
      </c>
      <c r="E1188" s="386" t="n">
        <v>0</v>
      </c>
    </row>
    <row r="1189" customFormat="false" ht="15" hidden="false" customHeight="true" outlineLevel="0" collapsed="false">
      <c r="A1189" s="385" t="s">
        <v>5452</v>
      </c>
      <c r="B1189" s="160" t="s">
        <v>5453</v>
      </c>
      <c r="C1189" s="386" t="n">
        <v>1</v>
      </c>
      <c r="D1189" s="386" t="n">
        <v>1</v>
      </c>
      <c r="E1189" s="386" t="n">
        <v>0</v>
      </c>
    </row>
    <row r="1190" customFormat="false" ht="15" hidden="false" customHeight="true" outlineLevel="0" collapsed="false">
      <c r="A1190" s="385" t="s">
        <v>5454</v>
      </c>
      <c r="B1190" s="160" t="s">
        <v>5455</v>
      </c>
      <c r="C1190" s="386" t="n">
        <v>1</v>
      </c>
      <c r="D1190" s="386" t="n">
        <v>1</v>
      </c>
      <c r="E1190" s="386" t="n">
        <v>0</v>
      </c>
    </row>
    <row r="1191" customFormat="false" ht="15" hidden="false" customHeight="true" outlineLevel="0" collapsed="false">
      <c r="A1191" s="385" t="s">
        <v>5456</v>
      </c>
      <c r="B1191" s="160" t="s">
        <v>5457</v>
      </c>
      <c r="C1191" s="386" t="n">
        <v>1</v>
      </c>
      <c r="D1191" s="386" t="n">
        <v>1</v>
      </c>
      <c r="E1191" s="386" t="n">
        <v>0</v>
      </c>
    </row>
    <row r="1192" customFormat="false" ht="15" hidden="false" customHeight="true" outlineLevel="0" collapsed="false">
      <c r="A1192" s="385" t="s">
        <v>5458</v>
      </c>
      <c r="B1192" s="160" t="s">
        <v>5459</v>
      </c>
      <c r="C1192" s="386" t="n">
        <v>1</v>
      </c>
      <c r="D1192" s="386" t="n">
        <v>1</v>
      </c>
      <c r="E1192" s="386" t="n">
        <v>0</v>
      </c>
    </row>
    <row r="1193" customFormat="false" ht="15" hidden="false" customHeight="true" outlineLevel="0" collapsed="false">
      <c r="A1193" s="385" t="s">
        <v>5460</v>
      </c>
      <c r="B1193" s="160" t="s">
        <v>5461</v>
      </c>
      <c r="C1193" s="386" t="n">
        <v>1</v>
      </c>
      <c r="D1193" s="386" t="n">
        <v>1</v>
      </c>
      <c r="E1193" s="386" t="n">
        <v>0</v>
      </c>
    </row>
    <row r="1194" customFormat="false" ht="15" hidden="false" customHeight="true" outlineLevel="0" collapsed="false">
      <c r="A1194" s="385" t="s">
        <v>5462</v>
      </c>
      <c r="B1194" s="160" t="s">
        <v>5463</v>
      </c>
      <c r="C1194" s="386" t="n">
        <v>1</v>
      </c>
      <c r="D1194" s="386" t="n">
        <v>1</v>
      </c>
      <c r="E1194" s="386" t="n">
        <v>0</v>
      </c>
    </row>
    <row r="1195" customFormat="false" ht="15" hidden="false" customHeight="true" outlineLevel="0" collapsed="false">
      <c r="A1195" s="385" t="s">
        <v>5464</v>
      </c>
      <c r="B1195" s="160" t="s">
        <v>5465</v>
      </c>
      <c r="C1195" s="386" t="n">
        <v>1</v>
      </c>
      <c r="D1195" s="386" t="n">
        <v>1</v>
      </c>
      <c r="E1195" s="386" t="n">
        <v>0</v>
      </c>
    </row>
    <row r="1196" customFormat="false" ht="15" hidden="false" customHeight="true" outlineLevel="0" collapsed="false">
      <c r="A1196" s="385" t="s">
        <v>5466</v>
      </c>
      <c r="B1196" s="160" t="s">
        <v>5467</v>
      </c>
      <c r="C1196" s="386" t="n">
        <v>1</v>
      </c>
      <c r="D1196" s="386" t="n">
        <v>1</v>
      </c>
      <c r="E1196" s="386" t="n">
        <v>0</v>
      </c>
    </row>
    <row r="1197" customFormat="false" ht="15" hidden="false" customHeight="true" outlineLevel="0" collapsed="false">
      <c r="A1197" s="385" t="s">
        <v>5468</v>
      </c>
      <c r="B1197" s="160" t="s">
        <v>5469</v>
      </c>
      <c r="C1197" s="386" t="n">
        <v>1</v>
      </c>
      <c r="D1197" s="386" t="n">
        <v>1</v>
      </c>
      <c r="E1197" s="386" t="n">
        <v>0</v>
      </c>
    </row>
    <row r="1198" customFormat="false" ht="15" hidden="false" customHeight="true" outlineLevel="0" collapsed="false">
      <c r="A1198" s="385" t="s">
        <v>5470</v>
      </c>
      <c r="B1198" s="160" t="s">
        <v>5471</v>
      </c>
      <c r="C1198" s="386" t="n">
        <v>1</v>
      </c>
      <c r="D1198" s="386" t="n">
        <v>1</v>
      </c>
      <c r="E1198" s="386" t="n">
        <v>0</v>
      </c>
    </row>
    <row r="1199" customFormat="false" ht="15" hidden="false" customHeight="true" outlineLevel="0" collapsed="false">
      <c r="A1199" s="385" t="s">
        <v>5472</v>
      </c>
      <c r="B1199" s="160" t="s">
        <v>5473</v>
      </c>
      <c r="C1199" s="386" t="n">
        <v>1</v>
      </c>
      <c r="D1199" s="386" t="n">
        <v>1</v>
      </c>
      <c r="E1199" s="386" t="n">
        <v>0</v>
      </c>
    </row>
    <row r="1200" customFormat="false" ht="15" hidden="false" customHeight="true" outlineLevel="0" collapsed="false">
      <c r="A1200" s="385" t="s">
        <v>5474</v>
      </c>
      <c r="B1200" s="160" t="s">
        <v>5475</v>
      </c>
      <c r="C1200" s="386" t="n">
        <v>1</v>
      </c>
      <c r="D1200" s="386" t="n">
        <v>1</v>
      </c>
      <c r="E1200" s="386" t="n">
        <v>0</v>
      </c>
    </row>
    <row r="1201" customFormat="false" ht="15" hidden="false" customHeight="true" outlineLevel="0" collapsed="false">
      <c r="A1201" s="385" t="s">
        <v>5476</v>
      </c>
      <c r="B1201" s="160" t="s">
        <v>5477</v>
      </c>
      <c r="C1201" s="386" t="n">
        <v>1</v>
      </c>
      <c r="D1201" s="386" t="n">
        <v>1</v>
      </c>
      <c r="E1201" s="386" t="n">
        <v>0</v>
      </c>
    </row>
    <row r="1202" customFormat="false" ht="15" hidden="false" customHeight="true" outlineLevel="0" collapsed="false">
      <c r="A1202" s="385" t="s">
        <v>5478</v>
      </c>
      <c r="B1202" s="160" t="s">
        <v>5479</v>
      </c>
      <c r="C1202" s="386" t="n">
        <v>1</v>
      </c>
      <c r="D1202" s="386" t="n">
        <v>1</v>
      </c>
      <c r="E1202" s="386" t="n">
        <v>0</v>
      </c>
    </row>
    <row r="1203" customFormat="false" ht="15" hidden="false" customHeight="true" outlineLevel="0" collapsed="false">
      <c r="A1203" s="385" t="s">
        <v>5480</v>
      </c>
      <c r="B1203" s="160" t="s">
        <v>5481</v>
      </c>
      <c r="C1203" s="386" t="n">
        <v>1</v>
      </c>
      <c r="D1203" s="386" t="n">
        <v>1</v>
      </c>
      <c r="E1203" s="386" t="n">
        <v>0</v>
      </c>
    </row>
    <row r="1204" customFormat="false" ht="15" hidden="false" customHeight="true" outlineLevel="0" collapsed="false">
      <c r="A1204" s="385" t="s">
        <v>5482</v>
      </c>
      <c r="B1204" s="160" t="s">
        <v>5483</v>
      </c>
      <c r="C1204" s="386" t="n">
        <v>1</v>
      </c>
      <c r="D1204" s="386" t="n">
        <v>1</v>
      </c>
      <c r="E1204" s="386" t="n">
        <v>0</v>
      </c>
    </row>
    <row r="1205" customFormat="false" ht="15" hidden="false" customHeight="true" outlineLevel="0" collapsed="false">
      <c r="A1205" s="385" t="s">
        <v>5484</v>
      </c>
      <c r="B1205" s="160" t="s">
        <v>5485</v>
      </c>
      <c r="C1205" s="386" t="n">
        <v>1</v>
      </c>
      <c r="D1205" s="386" t="n">
        <v>1</v>
      </c>
      <c r="E1205" s="386" t="n">
        <v>0</v>
      </c>
    </row>
    <row r="1206" customFormat="false" ht="15" hidden="false" customHeight="true" outlineLevel="0" collapsed="false">
      <c r="A1206" s="385" t="s">
        <v>5486</v>
      </c>
      <c r="B1206" s="160" t="s">
        <v>5487</v>
      </c>
      <c r="C1206" s="386" t="n">
        <v>1</v>
      </c>
      <c r="D1206" s="386" t="n">
        <v>1</v>
      </c>
      <c r="E1206" s="386" t="n">
        <v>0</v>
      </c>
    </row>
    <row r="1207" customFormat="false" ht="15" hidden="false" customHeight="true" outlineLevel="0" collapsed="false">
      <c r="A1207" s="385" t="s">
        <v>5488</v>
      </c>
      <c r="B1207" s="160" t="s">
        <v>5489</v>
      </c>
      <c r="C1207" s="386" t="n">
        <v>1</v>
      </c>
      <c r="D1207" s="386" t="n">
        <v>1</v>
      </c>
      <c r="E1207" s="386" t="n">
        <v>0</v>
      </c>
    </row>
    <row r="1208" customFormat="false" ht="15" hidden="false" customHeight="true" outlineLevel="0" collapsed="false">
      <c r="A1208" s="385" t="s">
        <v>5490</v>
      </c>
      <c r="B1208" s="160" t="s">
        <v>5491</v>
      </c>
      <c r="C1208" s="386" t="n">
        <v>1</v>
      </c>
      <c r="D1208" s="386" t="n">
        <v>1</v>
      </c>
      <c r="E1208" s="386" t="n">
        <v>0</v>
      </c>
    </row>
    <row r="1209" customFormat="false" ht="15" hidden="false" customHeight="true" outlineLevel="0" collapsed="false">
      <c r="A1209" s="385" t="s">
        <v>5522</v>
      </c>
      <c r="B1209" s="160" t="s">
        <v>5523</v>
      </c>
      <c r="C1209" s="386" t="n">
        <v>1</v>
      </c>
      <c r="D1209" s="386" t="n">
        <v>1</v>
      </c>
      <c r="E1209" s="386" t="n">
        <v>0</v>
      </c>
    </row>
    <row r="1210" customFormat="false" ht="15" hidden="false" customHeight="true" outlineLevel="0" collapsed="false">
      <c r="A1210" s="385" t="s">
        <v>5524</v>
      </c>
      <c r="B1210" s="160" t="s">
        <v>5525</v>
      </c>
      <c r="C1210" s="386" t="n">
        <v>1</v>
      </c>
      <c r="D1210" s="386" t="n">
        <v>1</v>
      </c>
      <c r="E1210" s="386" t="n">
        <v>0</v>
      </c>
    </row>
    <row r="1211" customFormat="false" ht="15" hidden="false" customHeight="true" outlineLevel="0" collapsed="false">
      <c r="A1211" s="385" t="s">
        <v>5526</v>
      </c>
      <c r="B1211" s="160" t="s">
        <v>5527</v>
      </c>
      <c r="C1211" s="386" t="n">
        <v>1</v>
      </c>
      <c r="D1211" s="386" t="n">
        <v>1</v>
      </c>
      <c r="E1211" s="386" t="n">
        <v>0</v>
      </c>
    </row>
    <row r="1212" customFormat="false" ht="15" hidden="false" customHeight="true" outlineLevel="0" collapsed="false">
      <c r="A1212" s="385" t="s">
        <v>5528</v>
      </c>
      <c r="B1212" s="160" t="s">
        <v>5529</v>
      </c>
      <c r="C1212" s="386" t="n">
        <v>1</v>
      </c>
      <c r="D1212" s="386" t="n">
        <v>1</v>
      </c>
      <c r="E1212" s="386" t="n">
        <v>0</v>
      </c>
    </row>
    <row r="1213" customFormat="false" ht="15" hidden="false" customHeight="true" outlineLevel="0" collapsed="false">
      <c r="A1213" s="385" t="s">
        <v>5530</v>
      </c>
      <c r="B1213" s="160" t="s">
        <v>5531</v>
      </c>
      <c r="C1213" s="386" t="n">
        <v>1</v>
      </c>
      <c r="D1213" s="386" t="n">
        <v>1</v>
      </c>
      <c r="E1213" s="386" t="n">
        <v>0</v>
      </c>
    </row>
    <row r="1214" customFormat="false" ht="15" hidden="false" customHeight="true" outlineLevel="0" collapsed="false">
      <c r="A1214" s="385" t="s">
        <v>5532</v>
      </c>
      <c r="B1214" s="160" t="s">
        <v>5533</v>
      </c>
      <c r="C1214" s="386" t="n">
        <v>1</v>
      </c>
      <c r="D1214" s="386" t="n">
        <v>1</v>
      </c>
      <c r="E1214" s="386" t="n">
        <v>0</v>
      </c>
    </row>
    <row r="1215" customFormat="false" ht="15" hidden="false" customHeight="true" outlineLevel="0" collapsed="false">
      <c r="A1215" s="385" t="s">
        <v>5538</v>
      </c>
      <c r="B1215" s="160" t="s">
        <v>5539</v>
      </c>
      <c r="C1215" s="386" t="n">
        <v>1</v>
      </c>
      <c r="D1215" s="386" t="n">
        <v>1</v>
      </c>
      <c r="E1215" s="386" t="n">
        <v>0</v>
      </c>
    </row>
    <row r="1216" customFormat="false" ht="15" hidden="false" customHeight="true" outlineLevel="0" collapsed="false">
      <c r="A1216" s="385" t="s">
        <v>5540</v>
      </c>
      <c r="B1216" s="160" t="s">
        <v>5541</v>
      </c>
      <c r="C1216" s="386" t="n">
        <v>1</v>
      </c>
      <c r="D1216" s="386" t="n">
        <v>1</v>
      </c>
      <c r="E1216" s="386" t="n">
        <v>0</v>
      </c>
    </row>
    <row r="1217" customFormat="false" ht="15" hidden="false" customHeight="true" outlineLevel="0" collapsed="false">
      <c r="A1217" s="385" t="s">
        <v>5554</v>
      </c>
      <c r="B1217" s="160" t="s">
        <v>5555</v>
      </c>
      <c r="C1217" s="386" t="n">
        <v>1</v>
      </c>
      <c r="D1217" s="386" t="n">
        <v>1</v>
      </c>
      <c r="E1217" s="386" t="n">
        <v>0</v>
      </c>
    </row>
    <row r="1218" customFormat="false" ht="15" hidden="false" customHeight="true" outlineLevel="0" collapsed="false">
      <c r="A1218" s="385" t="s">
        <v>5558</v>
      </c>
      <c r="B1218" s="160" t="s">
        <v>5559</v>
      </c>
      <c r="C1218" s="386" t="n">
        <v>1</v>
      </c>
      <c r="D1218" s="386" t="n">
        <v>1</v>
      </c>
      <c r="E1218" s="386" t="n">
        <v>0</v>
      </c>
    </row>
    <row r="1219" customFormat="false" ht="15" hidden="false" customHeight="true" outlineLevel="0" collapsed="false">
      <c r="A1219" s="385" t="s">
        <v>5560</v>
      </c>
      <c r="B1219" s="160" t="s">
        <v>5561</v>
      </c>
      <c r="C1219" s="386" t="n">
        <v>1</v>
      </c>
      <c r="D1219" s="386" t="n">
        <v>1</v>
      </c>
      <c r="E1219" s="386" t="n">
        <v>0</v>
      </c>
    </row>
    <row r="1220" customFormat="false" ht="15" hidden="false" customHeight="true" outlineLevel="0" collapsed="false">
      <c r="A1220" s="385" t="s">
        <v>5562</v>
      </c>
      <c r="B1220" s="160" t="s">
        <v>5563</v>
      </c>
      <c r="C1220" s="386" t="n">
        <v>1</v>
      </c>
      <c r="D1220" s="386" t="n">
        <v>1</v>
      </c>
      <c r="E1220" s="386" t="n">
        <v>0</v>
      </c>
    </row>
    <row r="1221" customFormat="false" ht="15" hidden="false" customHeight="true" outlineLevel="0" collapsed="false">
      <c r="A1221" s="385" t="s">
        <v>5564</v>
      </c>
      <c r="B1221" s="160" t="s">
        <v>5565</v>
      </c>
      <c r="C1221" s="386" t="n">
        <v>1</v>
      </c>
      <c r="D1221" s="386" t="n">
        <v>1</v>
      </c>
      <c r="E1221" s="386" t="n">
        <v>0</v>
      </c>
    </row>
    <row r="1222" customFormat="false" ht="15" hidden="false" customHeight="true" outlineLevel="0" collapsed="false">
      <c r="A1222" s="385" t="s">
        <v>5566</v>
      </c>
      <c r="B1222" s="160" t="s">
        <v>5567</v>
      </c>
      <c r="C1222" s="386" t="n">
        <v>1</v>
      </c>
      <c r="D1222" s="386" t="n">
        <v>1</v>
      </c>
      <c r="E1222" s="386" t="n">
        <v>0</v>
      </c>
    </row>
    <row r="1223" customFormat="false" ht="15" hidden="false" customHeight="true" outlineLevel="0" collapsed="false">
      <c r="A1223" s="385" t="s">
        <v>5594</v>
      </c>
      <c r="B1223" s="160" t="s">
        <v>5595</v>
      </c>
      <c r="C1223" s="386" t="n">
        <v>1</v>
      </c>
      <c r="D1223" s="386" t="n">
        <v>1</v>
      </c>
      <c r="E1223" s="386" t="n">
        <v>0</v>
      </c>
    </row>
    <row r="1224" customFormat="false" ht="15" hidden="false" customHeight="true" outlineLevel="0" collapsed="false">
      <c r="A1224" s="385" t="s">
        <v>5596</v>
      </c>
      <c r="B1224" s="160" t="s">
        <v>5597</v>
      </c>
      <c r="C1224" s="386" t="n">
        <v>1</v>
      </c>
      <c r="D1224" s="386" t="n">
        <v>1</v>
      </c>
      <c r="E1224" s="386" t="n">
        <v>0</v>
      </c>
    </row>
    <row r="1225" customFormat="false" ht="15" hidden="false" customHeight="true" outlineLevel="0" collapsed="false">
      <c r="A1225" s="385" t="s">
        <v>5598</v>
      </c>
      <c r="B1225" s="160" t="s">
        <v>5599</v>
      </c>
      <c r="C1225" s="386" t="n">
        <v>1</v>
      </c>
      <c r="D1225" s="386" t="n">
        <v>1</v>
      </c>
      <c r="E1225" s="386" t="n">
        <v>0</v>
      </c>
    </row>
    <row r="1226" customFormat="false" ht="15" hidden="false" customHeight="true" outlineLevel="0" collapsed="false">
      <c r="A1226" s="385" t="s">
        <v>5600</v>
      </c>
      <c r="B1226" s="160" t="s">
        <v>5601</v>
      </c>
      <c r="C1226" s="386" t="n">
        <v>1</v>
      </c>
      <c r="D1226" s="386" t="n">
        <v>1</v>
      </c>
      <c r="E1226" s="386" t="n">
        <v>0</v>
      </c>
    </row>
    <row r="1227" customFormat="false" ht="15" hidden="false" customHeight="true" outlineLevel="0" collapsed="false">
      <c r="A1227" s="385" t="s">
        <v>5632</v>
      </c>
      <c r="B1227" s="160" t="s">
        <v>5633</v>
      </c>
      <c r="C1227" s="386" t="n">
        <v>1</v>
      </c>
      <c r="D1227" s="386" t="n">
        <v>1</v>
      </c>
      <c r="E1227" s="386" t="n">
        <v>0</v>
      </c>
    </row>
    <row r="1228" customFormat="false" ht="15" hidden="false" customHeight="true" outlineLevel="0" collapsed="false">
      <c r="A1228" s="385" t="s">
        <v>5634</v>
      </c>
      <c r="B1228" s="160" t="s">
        <v>5635</v>
      </c>
      <c r="C1228" s="386" t="n">
        <v>1</v>
      </c>
      <c r="D1228" s="386" t="n">
        <v>1</v>
      </c>
      <c r="E1228" s="386" t="n">
        <v>0</v>
      </c>
    </row>
    <row r="1229" customFormat="false" ht="15" hidden="false" customHeight="true" outlineLevel="0" collapsed="false">
      <c r="A1229" s="385" t="s">
        <v>5636</v>
      </c>
      <c r="B1229" s="160" t="s">
        <v>5637</v>
      </c>
      <c r="C1229" s="386" t="n">
        <v>1</v>
      </c>
      <c r="D1229" s="386" t="n">
        <v>1</v>
      </c>
      <c r="E1229" s="386" t="n">
        <v>0</v>
      </c>
    </row>
    <row r="1230" customFormat="false" ht="15" hidden="false" customHeight="true" outlineLevel="0" collapsed="false">
      <c r="A1230" s="385" t="s">
        <v>5638</v>
      </c>
      <c r="B1230" s="160" t="s">
        <v>5639</v>
      </c>
      <c r="C1230" s="386" t="n">
        <v>1</v>
      </c>
      <c r="D1230" s="386" t="n">
        <v>1</v>
      </c>
      <c r="E1230" s="386" t="n">
        <v>0</v>
      </c>
    </row>
    <row r="1231" customFormat="false" ht="15" hidden="false" customHeight="true" outlineLevel="0" collapsed="false">
      <c r="A1231" s="385" t="s">
        <v>5640</v>
      </c>
      <c r="B1231" s="160" t="s">
        <v>5641</v>
      </c>
      <c r="C1231" s="386" t="n">
        <v>1</v>
      </c>
      <c r="D1231" s="386" t="n">
        <v>1</v>
      </c>
      <c r="E1231" s="386" t="n">
        <v>0</v>
      </c>
    </row>
    <row r="1232" customFormat="false" ht="15" hidden="false" customHeight="true" outlineLevel="0" collapsed="false">
      <c r="A1232" s="385" t="s">
        <v>5642</v>
      </c>
      <c r="B1232" s="160" t="s">
        <v>5643</v>
      </c>
      <c r="C1232" s="386" t="n">
        <v>1</v>
      </c>
      <c r="D1232" s="386" t="n">
        <v>1</v>
      </c>
      <c r="E1232" s="386" t="n">
        <v>0</v>
      </c>
    </row>
    <row r="1233" customFormat="false" ht="15" hidden="false" customHeight="true" outlineLevel="0" collapsed="false">
      <c r="A1233" s="385" t="s">
        <v>5644</v>
      </c>
      <c r="B1233" s="160" t="s">
        <v>5645</v>
      </c>
      <c r="C1233" s="386" t="n">
        <v>1</v>
      </c>
      <c r="D1233" s="386" t="n">
        <v>1</v>
      </c>
      <c r="E1233" s="386" t="n">
        <v>0</v>
      </c>
    </row>
    <row r="1234" customFormat="false" ht="15" hidden="false" customHeight="true" outlineLevel="0" collapsed="false">
      <c r="A1234" s="385" t="s">
        <v>5646</v>
      </c>
      <c r="B1234" s="160" t="s">
        <v>5647</v>
      </c>
      <c r="C1234" s="386" t="n">
        <v>1</v>
      </c>
      <c r="D1234" s="386" t="n">
        <v>1</v>
      </c>
      <c r="E1234" s="386" t="n">
        <v>0</v>
      </c>
    </row>
    <row r="1235" customFormat="false" ht="15" hidden="false" customHeight="true" outlineLevel="0" collapsed="false">
      <c r="A1235" s="385" t="s">
        <v>5680</v>
      </c>
      <c r="B1235" s="160" t="s">
        <v>5681</v>
      </c>
      <c r="C1235" s="386" t="n">
        <v>1</v>
      </c>
      <c r="D1235" s="386" t="n">
        <v>1</v>
      </c>
      <c r="E1235" s="386" t="n">
        <v>0</v>
      </c>
    </row>
    <row r="1236" customFormat="false" ht="15" hidden="false" customHeight="true" outlineLevel="0" collapsed="false">
      <c r="A1236" s="385" t="s">
        <v>5682</v>
      </c>
      <c r="B1236" s="160" t="s">
        <v>5683</v>
      </c>
      <c r="C1236" s="386" t="n">
        <v>1</v>
      </c>
      <c r="D1236" s="386" t="n">
        <v>1</v>
      </c>
      <c r="E1236" s="386" t="n">
        <v>0</v>
      </c>
    </row>
    <row r="1237" customFormat="false" ht="15" hidden="false" customHeight="true" outlineLevel="0" collapsed="false">
      <c r="A1237" s="385" t="s">
        <v>5684</v>
      </c>
      <c r="B1237" s="160" t="s">
        <v>5685</v>
      </c>
      <c r="C1237" s="386" t="n">
        <v>1</v>
      </c>
      <c r="D1237" s="386" t="n">
        <v>1</v>
      </c>
      <c r="E1237" s="386" t="n">
        <v>0</v>
      </c>
    </row>
    <row r="1238" customFormat="false" ht="15" hidden="false" customHeight="true" outlineLevel="0" collapsed="false">
      <c r="A1238" s="385" t="s">
        <v>5686</v>
      </c>
      <c r="B1238" s="160" t="s">
        <v>5687</v>
      </c>
      <c r="C1238" s="386" t="n">
        <v>1</v>
      </c>
      <c r="D1238" s="386" t="n">
        <v>1</v>
      </c>
      <c r="E1238" s="386" t="n">
        <v>0</v>
      </c>
    </row>
    <row r="1239" customFormat="false" ht="15" hidden="false" customHeight="true" outlineLevel="0" collapsed="false">
      <c r="A1239" s="385" t="s">
        <v>5688</v>
      </c>
      <c r="B1239" s="160" t="s">
        <v>5689</v>
      </c>
      <c r="C1239" s="386" t="n">
        <v>1</v>
      </c>
      <c r="D1239" s="386" t="n">
        <v>1</v>
      </c>
      <c r="E1239" s="386" t="n">
        <v>0</v>
      </c>
    </row>
    <row r="1240" customFormat="false" ht="15" hidden="false" customHeight="true" outlineLevel="0" collapsed="false">
      <c r="A1240" s="385" t="s">
        <v>6548</v>
      </c>
      <c r="B1240" s="160" t="s">
        <v>6549</v>
      </c>
      <c r="C1240" s="386" t="n">
        <v>1</v>
      </c>
      <c r="D1240" s="386" t="n">
        <v>1</v>
      </c>
      <c r="E1240" s="386" t="n">
        <v>1</v>
      </c>
    </row>
    <row r="1241" customFormat="false" ht="15" hidden="false" customHeight="true" outlineLevel="0" collapsed="false">
      <c r="A1241" s="385" t="s">
        <v>6550</v>
      </c>
      <c r="B1241" s="160" t="s">
        <v>6551</v>
      </c>
      <c r="C1241" s="386" t="n">
        <v>1</v>
      </c>
      <c r="D1241" s="386" t="n">
        <v>1</v>
      </c>
      <c r="E1241" s="386" t="n">
        <v>1</v>
      </c>
    </row>
    <row r="1242" customFormat="false" ht="15" hidden="false" customHeight="true" outlineLevel="0" collapsed="false">
      <c r="A1242" s="385" t="s">
        <v>6552</v>
      </c>
      <c r="B1242" s="160" t="s">
        <v>6553</v>
      </c>
      <c r="C1242" s="386" t="n">
        <v>1</v>
      </c>
      <c r="D1242" s="386" t="n">
        <v>1</v>
      </c>
      <c r="E1242" s="386" t="n">
        <v>1</v>
      </c>
      <c r="F1242" s="398"/>
      <c r="G1242" s="388"/>
      <c r="H1242" s="388"/>
      <c r="I1242" s="388"/>
      <c r="J1242" s="388"/>
      <c r="K1242" s="388"/>
      <c r="L1242" s="388"/>
      <c r="M1242" s="388"/>
    </row>
    <row r="1243" customFormat="false" ht="15" hidden="false" customHeight="true" outlineLevel="0" collapsed="false">
      <c r="A1243" s="385" t="s">
        <v>6554</v>
      </c>
      <c r="B1243" s="160" t="s">
        <v>6555</v>
      </c>
      <c r="C1243" s="386" t="n">
        <v>1</v>
      </c>
      <c r="D1243" s="386" t="n">
        <v>1</v>
      </c>
      <c r="E1243" s="386" t="n">
        <v>1</v>
      </c>
    </row>
    <row r="1244" customFormat="false" ht="15" hidden="false" customHeight="true" outlineLevel="0" collapsed="false">
      <c r="A1244" s="385" t="s">
        <v>6556</v>
      </c>
      <c r="B1244" s="160" t="s">
        <v>6557</v>
      </c>
      <c r="C1244" s="386" t="n">
        <v>1</v>
      </c>
      <c r="D1244" s="386" t="n">
        <v>1</v>
      </c>
      <c r="E1244" s="386" t="n">
        <v>1</v>
      </c>
    </row>
    <row r="1245" customFormat="false" ht="15" hidden="false" customHeight="true" outlineLevel="0" collapsed="false">
      <c r="A1245" s="385" t="s">
        <v>6558</v>
      </c>
      <c r="B1245" s="160" t="s">
        <v>6559</v>
      </c>
      <c r="C1245" s="386" t="n">
        <v>1</v>
      </c>
      <c r="D1245" s="386" t="n">
        <v>1</v>
      </c>
      <c r="E1245" s="386" t="n">
        <v>1</v>
      </c>
    </row>
    <row r="1246" customFormat="false" ht="15" hidden="false" customHeight="true" outlineLevel="0" collapsed="false">
      <c r="A1246" s="385" t="s">
        <v>6560</v>
      </c>
      <c r="B1246" s="160" t="s">
        <v>6561</v>
      </c>
      <c r="C1246" s="386" t="n">
        <v>1</v>
      </c>
      <c r="D1246" s="386" t="n">
        <v>1</v>
      </c>
      <c r="E1246" s="386" t="n">
        <v>1</v>
      </c>
    </row>
    <row r="1247" customFormat="false" ht="15" hidden="false" customHeight="true" outlineLevel="0" collapsed="false">
      <c r="A1247" s="385" t="s">
        <v>6678</v>
      </c>
      <c r="B1247" s="160" t="s">
        <v>6679</v>
      </c>
      <c r="C1247" s="386" t="n">
        <v>1</v>
      </c>
      <c r="D1247" s="386" t="n">
        <v>1</v>
      </c>
      <c r="E1247" s="386" t="n">
        <v>1</v>
      </c>
    </row>
    <row r="1248" customFormat="false" ht="15" hidden="false" customHeight="true" outlineLevel="0" collapsed="false">
      <c r="A1248" s="385" t="s">
        <v>6702</v>
      </c>
      <c r="B1248" s="160" t="s">
        <v>6703</v>
      </c>
      <c r="C1248" s="386" t="n">
        <v>1</v>
      </c>
      <c r="D1248" s="386" t="n">
        <v>1</v>
      </c>
      <c r="E1248" s="386" t="n">
        <v>1</v>
      </c>
    </row>
    <row r="1249" customFormat="false" ht="15" hidden="false" customHeight="true" outlineLevel="0" collapsed="false">
      <c r="A1249" s="385" t="s">
        <v>6734</v>
      </c>
      <c r="B1249" s="160" t="s">
        <v>6735</v>
      </c>
      <c r="C1249" s="386" t="n">
        <v>1</v>
      </c>
      <c r="D1249" s="386" t="n">
        <v>1</v>
      </c>
      <c r="E1249" s="386" t="n">
        <v>1</v>
      </c>
    </row>
    <row r="1250" customFormat="false" ht="15" hidden="false" customHeight="true" outlineLevel="0" collapsed="false">
      <c r="A1250" s="385" t="s">
        <v>6736</v>
      </c>
      <c r="B1250" s="160" t="s">
        <v>6737</v>
      </c>
      <c r="C1250" s="386" t="n">
        <v>1</v>
      </c>
      <c r="D1250" s="386" t="n">
        <v>1</v>
      </c>
      <c r="E1250" s="386" t="n">
        <v>1</v>
      </c>
    </row>
    <row r="1251" customFormat="false" ht="15" hidden="false" customHeight="true" outlineLevel="0" collapsed="false">
      <c r="A1251" s="385" t="s">
        <v>6752</v>
      </c>
      <c r="B1251" s="160" t="s">
        <v>6753</v>
      </c>
      <c r="C1251" s="386" t="n">
        <v>1</v>
      </c>
      <c r="D1251" s="386" t="n">
        <v>1</v>
      </c>
      <c r="E1251" s="386" t="n">
        <v>1</v>
      </c>
    </row>
    <row r="1252" customFormat="false" ht="15" hidden="false" customHeight="true" outlineLevel="0" collapsed="false">
      <c r="A1252" s="385" t="s">
        <v>6754</v>
      </c>
      <c r="B1252" s="160" t="s">
        <v>6755</v>
      </c>
      <c r="C1252" s="386" t="n">
        <v>1</v>
      </c>
      <c r="D1252" s="386" t="n">
        <v>1</v>
      </c>
      <c r="E1252" s="386" t="n">
        <v>1</v>
      </c>
    </row>
    <row r="1253" customFormat="false" ht="15" hidden="false" customHeight="true" outlineLevel="0" collapsed="false">
      <c r="A1253" s="385" t="s">
        <v>6756</v>
      </c>
      <c r="B1253" s="160" t="s">
        <v>6757</v>
      </c>
      <c r="C1253" s="386" t="n">
        <v>1</v>
      </c>
      <c r="D1253" s="386" t="n">
        <v>1</v>
      </c>
      <c r="E1253" s="386" t="n">
        <v>1</v>
      </c>
    </row>
    <row r="1254" customFormat="false" ht="15" hidden="false" customHeight="true" outlineLevel="0" collapsed="false">
      <c r="A1254" s="385" t="s">
        <v>6758</v>
      </c>
      <c r="B1254" s="160" t="s">
        <v>6759</v>
      </c>
      <c r="C1254" s="386" t="n">
        <v>1</v>
      </c>
      <c r="D1254" s="386" t="n">
        <v>1</v>
      </c>
      <c r="E1254" s="386" t="n">
        <v>1</v>
      </c>
    </row>
    <row r="1255" customFormat="false" ht="15" hidden="false" customHeight="true" outlineLevel="0" collapsed="false">
      <c r="A1255" s="385" t="s">
        <v>6792</v>
      </c>
      <c r="B1255" s="160" t="s">
        <v>6793</v>
      </c>
      <c r="C1255" s="386" t="n">
        <v>1</v>
      </c>
      <c r="D1255" s="386" t="n">
        <v>1</v>
      </c>
      <c r="E1255" s="386" t="n">
        <v>1</v>
      </c>
    </row>
    <row r="1256" customFormat="false" ht="15" hidden="false" customHeight="true" outlineLevel="0" collapsed="false">
      <c r="A1256" s="385" t="s">
        <v>6794</v>
      </c>
      <c r="B1256" s="160" t="s">
        <v>6795</v>
      </c>
      <c r="C1256" s="386" t="n">
        <v>1</v>
      </c>
      <c r="D1256" s="386" t="n">
        <v>1</v>
      </c>
      <c r="E1256" s="386" t="n">
        <v>1</v>
      </c>
    </row>
    <row r="1257" customFormat="false" ht="15" hidden="false" customHeight="true" outlineLevel="0" collapsed="false">
      <c r="A1257" s="385" t="s">
        <v>7020</v>
      </c>
      <c r="B1257" s="160" t="s">
        <v>7021</v>
      </c>
      <c r="C1257" s="386" t="n">
        <v>1</v>
      </c>
      <c r="D1257" s="386" t="n">
        <v>1</v>
      </c>
      <c r="E1257" s="386" t="n">
        <v>1</v>
      </c>
    </row>
    <row r="1258" customFormat="false" ht="15" hidden="false" customHeight="true" outlineLevel="0" collapsed="false">
      <c r="A1258" s="385" t="s">
        <v>7080</v>
      </c>
      <c r="B1258" s="160" t="s">
        <v>7081</v>
      </c>
      <c r="C1258" s="386" t="n">
        <v>1</v>
      </c>
      <c r="D1258" s="386" t="n">
        <v>1</v>
      </c>
      <c r="E1258" s="386" t="n">
        <v>1</v>
      </c>
    </row>
    <row r="1259" customFormat="false" ht="15" hidden="false" customHeight="true" outlineLevel="0" collapsed="false">
      <c r="A1259" s="385" t="s">
        <v>7082</v>
      </c>
      <c r="B1259" s="160" t="s">
        <v>7083</v>
      </c>
      <c r="C1259" s="386" t="n">
        <v>1</v>
      </c>
      <c r="D1259" s="386" t="n">
        <v>1</v>
      </c>
      <c r="E1259" s="386" t="n">
        <v>1</v>
      </c>
    </row>
    <row r="1260" customFormat="false" ht="15" hidden="false" customHeight="true" outlineLevel="0" collapsed="false">
      <c r="A1260" s="385" t="s">
        <v>7084</v>
      </c>
      <c r="B1260" s="160" t="s">
        <v>7085</v>
      </c>
      <c r="C1260" s="386" t="n">
        <v>1</v>
      </c>
      <c r="D1260" s="386" t="n">
        <v>1</v>
      </c>
      <c r="E1260" s="386" t="n">
        <v>1</v>
      </c>
    </row>
    <row r="1261" customFormat="false" ht="15" hidden="false" customHeight="true" outlineLevel="0" collapsed="false">
      <c r="A1261" s="385" t="s">
        <v>7086</v>
      </c>
      <c r="B1261" s="160" t="s">
        <v>7087</v>
      </c>
      <c r="C1261" s="386" t="n">
        <v>1</v>
      </c>
      <c r="D1261" s="386" t="n">
        <v>1</v>
      </c>
      <c r="E1261" s="386" t="n">
        <v>1</v>
      </c>
    </row>
    <row r="1262" customFormat="false" ht="15" hidden="false" customHeight="true" outlineLevel="0" collapsed="false">
      <c r="A1262" s="385" t="s">
        <v>7088</v>
      </c>
      <c r="B1262" s="160" t="s">
        <v>7089</v>
      </c>
      <c r="C1262" s="386" t="n">
        <v>1</v>
      </c>
      <c r="D1262" s="386" t="n">
        <v>1</v>
      </c>
      <c r="E1262" s="386" t="n">
        <v>1</v>
      </c>
    </row>
    <row r="1263" customFormat="false" ht="15" hidden="false" customHeight="true" outlineLevel="0" collapsed="false">
      <c r="A1263" s="385" t="s">
        <v>7090</v>
      </c>
      <c r="B1263" s="160" t="s">
        <v>7091</v>
      </c>
      <c r="C1263" s="386" t="n">
        <v>1</v>
      </c>
      <c r="D1263" s="386" t="n">
        <v>1</v>
      </c>
      <c r="E1263" s="386" t="n">
        <v>1</v>
      </c>
    </row>
    <row r="1264" customFormat="false" ht="15" hidden="false" customHeight="true" outlineLevel="0" collapsed="false">
      <c r="A1264" s="385" t="s">
        <v>7092</v>
      </c>
      <c r="B1264" s="160" t="s">
        <v>7093</v>
      </c>
      <c r="C1264" s="386" t="n">
        <v>1</v>
      </c>
      <c r="D1264" s="386" t="n">
        <v>1</v>
      </c>
      <c r="E1264" s="386" t="n">
        <v>1</v>
      </c>
    </row>
    <row r="1265" customFormat="false" ht="15" hidden="false" customHeight="true" outlineLevel="0" collapsed="false">
      <c r="A1265" s="385" t="s">
        <v>7094</v>
      </c>
      <c r="B1265" s="160" t="s">
        <v>7095</v>
      </c>
      <c r="C1265" s="386" t="n">
        <v>1</v>
      </c>
      <c r="D1265" s="386" t="n">
        <v>1</v>
      </c>
      <c r="E1265" s="386" t="n">
        <v>1</v>
      </c>
    </row>
    <row r="1266" customFormat="false" ht="15" hidden="false" customHeight="true" outlineLevel="0" collapsed="false">
      <c r="A1266" s="385" t="s">
        <v>7096</v>
      </c>
      <c r="B1266" s="160" t="s">
        <v>7097</v>
      </c>
      <c r="C1266" s="386" t="n">
        <v>1</v>
      </c>
      <c r="D1266" s="386" t="n">
        <v>1</v>
      </c>
      <c r="E1266" s="386" t="n">
        <v>1</v>
      </c>
    </row>
    <row r="1267" customFormat="false" ht="15" hidden="false" customHeight="true" outlineLevel="0" collapsed="false">
      <c r="A1267" s="385" t="s">
        <v>7098</v>
      </c>
      <c r="B1267" s="160" t="s">
        <v>7099</v>
      </c>
      <c r="C1267" s="386" t="n">
        <v>1</v>
      </c>
      <c r="D1267" s="386" t="n">
        <v>1</v>
      </c>
      <c r="E1267" s="386" t="n">
        <v>1</v>
      </c>
    </row>
    <row r="1268" customFormat="false" ht="15" hidden="false" customHeight="true" outlineLevel="0" collapsed="false">
      <c r="A1268" s="385" t="s">
        <v>7100</v>
      </c>
      <c r="B1268" s="160" t="s">
        <v>7101</v>
      </c>
      <c r="C1268" s="386" t="n">
        <v>1</v>
      </c>
      <c r="D1268" s="386" t="n">
        <v>1</v>
      </c>
      <c r="E1268" s="386" t="n">
        <v>1</v>
      </c>
    </row>
    <row r="1269" customFormat="false" ht="15" hidden="false" customHeight="true" outlineLevel="0" collapsed="false">
      <c r="A1269" s="385" t="s">
        <v>7186</v>
      </c>
      <c r="B1269" s="160" t="s">
        <v>7187</v>
      </c>
      <c r="C1269" s="386" t="n">
        <v>1</v>
      </c>
      <c r="D1269" s="386" t="n">
        <v>1</v>
      </c>
      <c r="E1269" s="386" t="n">
        <v>1</v>
      </c>
    </row>
    <row r="1270" customFormat="false" ht="15" hidden="false" customHeight="true" outlineLevel="0" collapsed="false">
      <c r="A1270" s="385" t="s">
        <v>7712</v>
      </c>
      <c r="B1270" s="160" t="s">
        <v>7713</v>
      </c>
      <c r="C1270" s="386" t="n">
        <v>1</v>
      </c>
      <c r="D1270" s="386" t="n">
        <v>1</v>
      </c>
      <c r="E1270" s="386" t="n">
        <v>1</v>
      </c>
    </row>
    <row r="1271" customFormat="false" ht="15" hidden="false" customHeight="true" outlineLevel="0" collapsed="false">
      <c r="A1271" s="385" t="s">
        <v>7714</v>
      </c>
      <c r="B1271" s="160" t="s">
        <v>7715</v>
      </c>
      <c r="C1271" s="386" t="n">
        <v>1</v>
      </c>
      <c r="D1271" s="386" t="n">
        <v>1</v>
      </c>
      <c r="E1271" s="386" t="n">
        <v>1</v>
      </c>
    </row>
    <row r="1272" customFormat="false" ht="15" hidden="false" customHeight="true" outlineLevel="0" collapsed="false">
      <c r="A1272" s="385" t="s">
        <v>7716</v>
      </c>
      <c r="B1272" s="160" t="s">
        <v>7717</v>
      </c>
      <c r="C1272" s="386" t="n">
        <v>1</v>
      </c>
      <c r="D1272" s="386" t="n">
        <v>1</v>
      </c>
      <c r="E1272" s="386" t="n">
        <v>1</v>
      </c>
    </row>
    <row r="1273" customFormat="false" ht="15" hidden="false" customHeight="true" outlineLevel="0" collapsed="false">
      <c r="A1273" s="385" t="s">
        <v>7718</v>
      </c>
      <c r="B1273" s="160" t="s">
        <v>7719</v>
      </c>
      <c r="C1273" s="386" t="n">
        <v>1</v>
      </c>
      <c r="D1273" s="386" t="n">
        <v>1</v>
      </c>
      <c r="E1273" s="386" t="n">
        <v>1</v>
      </c>
    </row>
    <row r="1274" customFormat="false" ht="15" hidden="false" customHeight="true" outlineLevel="0" collapsed="false">
      <c r="A1274" s="385" t="s">
        <v>7720</v>
      </c>
      <c r="B1274" s="160" t="s">
        <v>7721</v>
      </c>
      <c r="C1274" s="386" t="n">
        <v>1</v>
      </c>
      <c r="D1274" s="386" t="n">
        <v>1</v>
      </c>
      <c r="E1274" s="386" t="n">
        <v>1</v>
      </c>
    </row>
    <row r="1275" customFormat="false" ht="15" hidden="false" customHeight="true" outlineLevel="0" collapsed="false">
      <c r="A1275" s="385" t="s">
        <v>8234</v>
      </c>
      <c r="B1275" s="160" t="s">
        <v>8235</v>
      </c>
      <c r="C1275" s="386" t="n">
        <v>1</v>
      </c>
      <c r="D1275" s="386" t="n">
        <v>1</v>
      </c>
      <c r="E1275" s="386" t="n">
        <v>1</v>
      </c>
    </row>
    <row r="1276" customFormat="false" ht="15" hidden="false" customHeight="true" outlineLevel="0" collapsed="false">
      <c r="A1276" s="385" t="s">
        <v>8408</v>
      </c>
      <c r="B1276" s="160" t="s">
        <v>8409</v>
      </c>
      <c r="C1276" s="386" t="n">
        <v>1</v>
      </c>
      <c r="D1276" s="386" t="n">
        <v>1</v>
      </c>
      <c r="E1276" s="386" t="n">
        <v>1</v>
      </c>
    </row>
    <row r="1277" customFormat="false" ht="15" hidden="false" customHeight="true" outlineLevel="0" collapsed="false">
      <c r="A1277" s="385" t="s">
        <v>8410</v>
      </c>
      <c r="B1277" s="160" t="s">
        <v>8411</v>
      </c>
      <c r="C1277" s="386" t="n">
        <v>1</v>
      </c>
      <c r="D1277" s="386" t="n">
        <v>1</v>
      </c>
      <c r="E1277" s="386" t="n">
        <v>1</v>
      </c>
    </row>
    <row r="1278" customFormat="false" ht="15" hidden="false" customHeight="true" outlineLevel="0" collapsed="false">
      <c r="A1278" s="385" t="s">
        <v>8446</v>
      </c>
      <c r="B1278" s="160" t="s">
        <v>8447</v>
      </c>
      <c r="C1278" s="386" t="n">
        <v>1</v>
      </c>
      <c r="D1278" s="386" t="n">
        <v>1</v>
      </c>
      <c r="E1278" s="386" t="n">
        <v>1</v>
      </c>
    </row>
    <row r="1279" customFormat="false" ht="15" hidden="false" customHeight="true" outlineLevel="0" collapsed="false">
      <c r="A1279" s="385" t="s">
        <v>8448</v>
      </c>
      <c r="B1279" s="160" t="s">
        <v>8449</v>
      </c>
      <c r="C1279" s="386" t="n">
        <v>1</v>
      </c>
      <c r="D1279" s="386" t="n">
        <v>1</v>
      </c>
      <c r="E1279" s="386" t="n">
        <v>1</v>
      </c>
    </row>
    <row r="1280" customFormat="false" ht="15" hidden="false" customHeight="true" outlineLevel="0" collapsed="false">
      <c r="A1280" s="385" t="s">
        <v>8820</v>
      </c>
      <c r="B1280" s="160" t="s">
        <v>8821</v>
      </c>
      <c r="C1280" s="386" t="n">
        <v>1</v>
      </c>
      <c r="D1280" s="386" t="n">
        <v>1</v>
      </c>
      <c r="E1280" s="386" t="n">
        <v>1</v>
      </c>
    </row>
    <row r="1281" customFormat="false" ht="15" hidden="false" customHeight="true" outlineLevel="0" collapsed="false">
      <c r="A1281" s="385" t="s">
        <v>8822</v>
      </c>
      <c r="B1281" s="160" t="s">
        <v>8823</v>
      </c>
      <c r="C1281" s="386" t="n">
        <v>1</v>
      </c>
      <c r="D1281" s="386" t="n">
        <v>1</v>
      </c>
      <c r="E1281" s="386" t="n">
        <v>1</v>
      </c>
    </row>
    <row r="1282" customFormat="false" ht="15" hidden="false" customHeight="true" outlineLevel="0" collapsed="false">
      <c r="A1282" s="385" t="s">
        <v>8868</v>
      </c>
      <c r="B1282" s="160" t="s">
        <v>8869</v>
      </c>
      <c r="C1282" s="386" t="n">
        <v>1</v>
      </c>
      <c r="D1282" s="386" t="n">
        <v>1</v>
      </c>
      <c r="E1282" s="386" t="n">
        <v>1</v>
      </c>
    </row>
    <row r="1283" customFormat="false" ht="15" hidden="false" customHeight="true" outlineLevel="0" collapsed="false">
      <c r="A1283" s="385" t="s">
        <v>9170</v>
      </c>
      <c r="B1283" s="160" t="s">
        <v>9171</v>
      </c>
      <c r="C1283" s="386" t="n">
        <v>1</v>
      </c>
      <c r="D1283" s="386" t="n">
        <v>1</v>
      </c>
      <c r="E1283" s="386" t="n">
        <v>1</v>
      </c>
    </row>
    <row r="1284" customFormat="false" ht="15" hidden="false" customHeight="true" outlineLevel="0" collapsed="false">
      <c r="A1284" s="385" t="s">
        <v>9172</v>
      </c>
      <c r="B1284" s="160" t="s">
        <v>9173</v>
      </c>
      <c r="C1284" s="386" t="n">
        <v>1</v>
      </c>
      <c r="D1284" s="386" t="n">
        <v>1</v>
      </c>
      <c r="E1284" s="386" t="n">
        <v>1</v>
      </c>
    </row>
    <row r="1285" customFormat="false" ht="15" hidden="false" customHeight="true" outlineLevel="0" collapsed="false">
      <c r="A1285" s="385" t="s">
        <v>9174</v>
      </c>
      <c r="B1285" s="160" t="s">
        <v>9175</v>
      </c>
      <c r="C1285" s="386" t="n">
        <v>1</v>
      </c>
      <c r="D1285" s="386" t="n">
        <v>1</v>
      </c>
      <c r="E1285" s="386" t="n">
        <v>1</v>
      </c>
    </row>
    <row r="1286" customFormat="false" ht="15" hidden="false" customHeight="true" outlineLevel="0" collapsed="false">
      <c r="A1286" s="385" t="s">
        <v>9176</v>
      </c>
      <c r="B1286" s="160" t="s">
        <v>9177</v>
      </c>
      <c r="C1286" s="386" t="n">
        <v>1</v>
      </c>
      <c r="D1286" s="386" t="n">
        <v>1</v>
      </c>
      <c r="E1286" s="386" t="n">
        <v>1</v>
      </c>
    </row>
    <row r="1287" customFormat="false" ht="15" hidden="false" customHeight="true" outlineLevel="0" collapsed="false">
      <c r="A1287" s="385" t="s">
        <v>9178</v>
      </c>
      <c r="B1287" s="160" t="s">
        <v>9179</v>
      </c>
      <c r="C1287" s="386" t="n">
        <v>1</v>
      </c>
      <c r="D1287" s="386" t="n">
        <v>1</v>
      </c>
      <c r="E1287" s="386" t="n">
        <v>1</v>
      </c>
    </row>
    <row r="1288" customFormat="false" ht="15" hidden="false" customHeight="true" outlineLevel="0" collapsed="false">
      <c r="A1288" s="385" t="s">
        <v>9180</v>
      </c>
      <c r="B1288" s="160" t="s">
        <v>9181</v>
      </c>
      <c r="C1288" s="386" t="n">
        <v>1</v>
      </c>
      <c r="D1288" s="386" t="n">
        <v>1</v>
      </c>
      <c r="E1288" s="386" t="n">
        <v>1</v>
      </c>
    </row>
    <row r="1289" customFormat="false" ht="15" hidden="false" customHeight="true" outlineLevel="0" collapsed="false">
      <c r="A1289" s="385" t="s">
        <v>9182</v>
      </c>
      <c r="B1289" s="160" t="s">
        <v>9183</v>
      </c>
      <c r="C1289" s="386" t="n">
        <v>1</v>
      </c>
      <c r="D1289" s="386" t="n">
        <v>1</v>
      </c>
      <c r="E1289" s="386" t="n">
        <v>1</v>
      </c>
    </row>
    <row r="1290" customFormat="false" ht="15" hidden="false" customHeight="true" outlineLevel="0" collapsed="false">
      <c r="A1290" s="385" t="s">
        <v>9184</v>
      </c>
      <c r="B1290" s="160" t="s">
        <v>9185</v>
      </c>
      <c r="C1290" s="386" t="n">
        <v>1</v>
      </c>
      <c r="D1290" s="386" t="n">
        <v>1</v>
      </c>
      <c r="E1290" s="386" t="n">
        <v>1</v>
      </c>
    </row>
    <row r="1291" customFormat="false" ht="15" hidden="false" customHeight="true" outlineLevel="0" collapsed="false">
      <c r="A1291" s="385" t="s">
        <v>9186</v>
      </c>
      <c r="B1291" s="160" t="s">
        <v>9187</v>
      </c>
      <c r="C1291" s="386" t="n">
        <v>1</v>
      </c>
      <c r="D1291" s="386" t="n">
        <v>1</v>
      </c>
      <c r="E1291" s="386" t="n">
        <v>1</v>
      </c>
    </row>
    <row r="1292" customFormat="false" ht="15" hidden="false" customHeight="true" outlineLevel="0" collapsed="false">
      <c r="A1292" s="385" t="s">
        <v>9188</v>
      </c>
      <c r="B1292" s="160" t="s">
        <v>9189</v>
      </c>
      <c r="C1292" s="386" t="n">
        <v>1</v>
      </c>
      <c r="D1292" s="386" t="n">
        <v>1</v>
      </c>
      <c r="E1292" s="386" t="n">
        <v>1</v>
      </c>
    </row>
    <row r="1293" customFormat="false" ht="15" hidden="false" customHeight="true" outlineLevel="0" collapsed="false">
      <c r="A1293" s="385" t="s">
        <v>9224</v>
      </c>
      <c r="B1293" s="160" t="s">
        <v>9225</v>
      </c>
      <c r="C1293" s="386" t="n">
        <v>1</v>
      </c>
      <c r="D1293" s="386" t="n">
        <v>1</v>
      </c>
      <c r="E1293" s="386" t="n">
        <v>1</v>
      </c>
    </row>
    <row r="1294" customFormat="false" ht="15" hidden="false" customHeight="true" outlineLevel="0" collapsed="false">
      <c r="A1294" s="385" t="s">
        <v>9226</v>
      </c>
      <c r="B1294" s="160" t="s">
        <v>9227</v>
      </c>
      <c r="C1294" s="386" t="n">
        <v>1</v>
      </c>
      <c r="D1294" s="386" t="n">
        <v>1</v>
      </c>
      <c r="E1294" s="386" t="n">
        <v>1</v>
      </c>
    </row>
    <row r="1295" customFormat="false" ht="15" hidden="false" customHeight="true" outlineLevel="0" collapsed="false">
      <c r="A1295" s="385" t="s">
        <v>9228</v>
      </c>
      <c r="B1295" s="160" t="s">
        <v>9229</v>
      </c>
      <c r="C1295" s="386" t="n">
        <v>1</v>
      </c>
      <c r="D1295" s="386" t="n">
        <v>1</v>
      </c>
      <c r="E1295" s="386" t="n">
        <v>1</v>
      </c>
    </row>
    <row r="1296" customFormat="false" ht="15" hidden="false" customHeight="true" outlineLevel="0" collapsed="false">
      <c r="A1296" s="385" t="s">
        <v>9230</v>
      </c>
      <c r="B1296" s="160" t="s">
        <v>9231</v>
      </c>
      <c r="C1296" s="386" t="n">
        <v>1</v>
      </c>
      <c r="D1296" s="386" t="n">
        <v>1</v>
      </c>
      <c r="E1296" s="386" t="n">
        <v>1</v>
      </c>
    </row>
    <row r="1297" customFormat="false" ht="15" hidden="false" customHeight="true" outlineLevel="0" collapsed="false">
      <c r="A1297" s="385" t="s">
        <v>9232</v>
      </c>
      <c r="B1297" s="160" t="s">
        <v>9233</v>
      </c>
      <c r="C1297" s="386" t="n">
        <v>1</v>
      </c>
      <c r="D1297" s="386" t="n">
        <v>1</v>
      </c>
      <c r="E1297" s="386" t="n">
        <v>1</v>
      </c>
    </row>
    <row r="1298" customFormat="false" ht="15" hidden="false" customHeight="true" outlineLevel="0" collapsed="false">
      <c r="A1298" s="385" t="s">
        <v>9234</v>
      </c>
      <c r="B1298" s="160" t="s">
        <v>9235</v>
      </c>
      <c r="C1298" s="386" t="n">
        <v>1</v>
      </c>
      <c r="D1298" s="386" t="n">
        <v>1</v>
      </c>
      <c r="E1298" s="386" t="n">
        <v>1</v>
      </c>
    </row>
    <row r="1299" customFormat="false" ht="15" hidden="false" customHeight="true" outlineLevel="0" collapsed="false">
      <c r="A1299" s="385" t="s">
        <v>9236</v>
      </c>
      <c r="B1299" s="160" t="s">
        <v>9237</v>
      </c>
      <c r="C1299" s="386" t="n">
        <v>1</v>
      </c>
      <c r="D1299" s="386" t="n">
        <v>1</v>
      </c>
      <c r="E1299" s="386" t="n">
        <v>1</v>
      </c>
    </row>
    <row r="1300" customFormat="false" ht="15" hidden="false" customHeight="true" outlineLevel="0" collapsed="false">
      <c r="A1300" s="385" t="s">
        <v>9238</v>
      </c>
      <c r="B1300" s="160" t="s">
        <v>9239</v>
      </c>
      <c r="C1300" s="386" t="n">
        <v>1</v>
      </c>
      <c r="D1300" s="386" t="n">
        <v>1</v>
      </c>
      <c r="E1300" s="386" t="n">
        <v>1</v>
      </c>
    </row>
    <row r="1301" customFormat="false" ht="15" hidden="false" customHeight="true" outlineLevel="0" collapsed="false">
      <c r="A1301" s="385" t="s">
        <v>9240</v>
      </c>
      <c r="B1301" s="160" t="s">
        <v>9241</v>
      </c>
      <c r="C1301" s="386" t="n">
        <v>1</v>
      </c>
      <c r="D1301" s="386" t="n">
        <v>1</v>
      </c>
      <c r="E1301" s="386" t="n">
        <v>1</v>
      </c>
    </row>
    <row r="1302" customFormat="false" ht="15" hidden="false" customHeight="true" outlineLevel="0" collapsed="false">
      <c r="A1302" s="385" t="s">
        <v>9242</v>
      </c>
      <c r="B1302" s="160" t="s">
        <v>9243</v>
      </c>
      <c r="C1302" s="386" t="n">
        <v>1</v>
      </c>
      <c r="D1302" s="386" t="n">
        <v>1</v>
      </c>
      <c r="E1302" s="386" t="n">
        <v>1</v>
      </c>
    </row>
    <row r="1303" customFormat="false" ht="15" hidden="false" customHeight="true" outlineLevel="0" collapsed="false">
      <c r="A1303" s="385" t="s">
        <v>9244</v>
      </c>
      <c r="B1303" s="160" t="s">
        <v>9245</v>
      </c>
      <c r="C1303" s="386" t="n">
        <v>1</v>
      </c>
      <c r="D1303" s="386" t="n">
        <v>1</v>
      </c>
      <c r="E1303" s="386" t="n">
        <v>1</v>
      </c>
    </row>
    <row r="1304" customFormat="false" ht="15" hidden="false" customHeight="true" outlineLevel="0" collapsed="false">
      <c r="A1304" s="385" t="s">
        <v>9298</v>
      </c>
      <c r="B1304" s="160" t="s">
        <v>9299</v>
      </c>
      <c r="C1304" s="386" t="n">
        <v>1</v>
      </c>
      <c r="D1304" s="386" t="n">
        <v>1</v>
      </c>
      <c r="E1304" s="386" t="n">
        <v>1</v>
      </c>
    </row>
    <row r="1305" customFormat="false" ht="15" hidden="false" customHeight="true" outlineLevel="0" collapsed="false">
      <c r="A1305" s="385" t="s">
        <v>9300</v>
      </c>
      <c r="B1305" s="160" t="s">
        <v>9301</v>
      </c>
      <c r="C1305" s="386" t="n">
        <v>1</v>
      </c>
      <c r="D1305" s="386" t="n">
        <v>1</v>
      </c>
      <c r="E1305" s="386" t="n">
        <v>1</v>
      </c>
    </row>
    <row r="1306" customFormat="false" ht="15" hidden="false" customHeight="true" outlineLevel="0" collapsed="false">
      <c r="A1306" s="385" t="s">
        <v>9302</v>
      </c>
      <c r="B1306" s="160" t="s">
        <v>15475</v>
      </c>
      <c r="C1306" s="386" t="n">
        <v>1</v>
      </c>
      <c r="D1306" s="386" t="n">
        <v>1</v>
      </c>
      <c r="E1306" s="386" t="n">
        <v>1</v>
      </c>
    </row>
    <row r="1307" customFormat="false" ht="15" hidden="false" customHeight="true" outlineLevel="0" collapsed="false">
      <c r="A1307" s="385" t="s">
        <v>9304</v>
      </c>
      <c r="B1307" s="160" t="s">
        <v>15476</v>
      </c>
      <c r="C1307" s="386" t="n">
        <v>1</v>
      </c>
      <c r="D1307" s="386" t="n">
        <v>1</v>
      </c>
      <c r="E1307" s="386" t="n">
        <v>1</v>
      </c>
    </row>
    <row r="1308" customFormat="false" ht="15" hidden="false" customHeight="true" outlineLevel="0" collapsed="false">
      <c r="A1308" s="385" t="s">
        <v>9306</v>
      </c>
      <c r="B1308" s="160" t="s">
        <v>15477</v>
      </c>
      <c r="C1308" s="386" t="n">
        <v>1</v>
      </c>
      <c r="D1308" s="386" t="n">
        <v>1</v>
      </c>
      <c r="E1308" s="386" t="n">
        <v>1</v>
      </c>
    </row>
    <row r="1309" customFormat="false" ht="15" hidden="false" customHeight="true" outlineLevel="0" collapsed="false">
      <c r="A1309" s="385" t="s">
        <v>9308</v>
      </c>
      <c r="B1309" s="160" t="s">
        <v>9309</v>
      </c>
      <c r="C1309" s="386" t="n">
        <v>1</v>
      </c>
      <c r="D1309" s="386" t="n">
        <v>1</v>
      </c>
      <c r="E1309" s="386" t="n">
        <v>1</v>
      </c>
    </row>
    <row r="1310" customFormat="false" ht="15" hidden="false" customHeight="true" outlineLevel="0" collapsed="false">
      <c r="A1310" s="385" t="s">
        <v>9310</v>
      </c>
      <c r="B1310" s="160" t="s">
        <v>9311</v>
      </c>
      <c r="C1310" s="386" t="n">
        <v>1</v>
      </c>
      <c r="D1310" s="386" t="n">
        <v>1</v>
      </c>
      <c r="E1310" s="386" t="n">
        <v>1</v>
      </c>
    </row>
    <row r="1311" customFormat="false" ht="15" hidden="false" customHeight="true" outlineLevel="0" collapsed="false">
      <c r="A1311" s="385" t="s">
        <v>9312</v>
      </c>
      <c r="B1311" s="160" t="s">
        <v>9313</v>
      </c>
      <c r="C1311" s="386" t="n">
        <v>1</v>
      </c>
      <c r="D1311" s="386" t="n">
        <v>1</v>
      </c>
      <c r="E1311" s="386" t="n">
        <v>1</v>
      </c>
    </row>
    <row r="1312" customFormat="false" ht="15" hidden="false" customHeight="true" outlineLevel="0" collapsed="false">
      <c r="A1312" s="385" t="s">
        <v>9314</v>
      </c>
      <c r="B1312" s="160" t="s">
        <v>9315</v>
      </c>
      <c r="C1312" s="386" t="n">
        <v>1</v>
      </c>
      <c r="D1312" s="386" t="n">
        <v>1</v>
      </c>
      <c r="E1312" s="386" t="n">
        <v>1</v>
      </c>
    </row>
    <row r="1313" customFormat="false" ht="15" hidden="false" customHeight="true" outlineLevel="0" collapsed="false">
      <c r="A1313" s="385" t="s">
        <v>9316</v>
      </c>
      <c r="B1313" s="160" t="s">
        <v>9317</v>
      </c>
      <c r="C1313" s="386" t="n">
        <v>1</v>
      </c>
      <c r="D1313" s="386" t="n">
        <v>1</v>
      </c>
      <c r="E1313" s="386" t="n">
        <v>1</v>
      </c>
    </row>
    <row r="1314" customFormat="false" ht="15" hidden="false" customHeight="true" outlineLevel="0" collapsed="false">
      <c r="A1314" s="385" t="s">
        <v>9318</v>
      </c>
      <c r="B1314" s="160" t="s">
        <v>9319</v>
      </c>
      <c r="C1314" s="386" t="n">
        <v>1</v>
      </c>
      <c r="D1314" s="386" t="n">
        <v>1</v>
      </c>
      <c r="E1314" s="386" t="n">
        <v>1</v>
      </c>
    </row>
    <row r="1315" customFormat="false" ht="15" hidden="false" customHeight="true" outlineLevel="0" collapsed="false">
      <c r="A1315" s="385" t="s">
        <v>9320</v>
      </c>
      <c r="B1315" s="160" t="s">
        <v>9321</v>
      </c>
      <c r="C1315" s="386" t="n">
        <v>1</v>
      </c>
      <c r="D1315" s="386" t="n">
        <v>1</v>
      </c>
      <c r="E1315" s="386" t="n">
        <v>1</v>
      </c>
    </row>
    <row r="1316" customFormat="false" ht="15" hidden="false" customHeight="true" outlineLevel="0" collapsed="false">
      <c r="A1316" s="385" t="s">
        <v>9322</v>
      </c>
      <c r="B1316" s="160" t="s">
        <v>9323</v>
      </c>
      <c r="C1316" s="386" t="n">
        <v>1</v>
      </c>
      <c r="D1316" s="386" t="n">
        <v>1</v>
      </c>
      <c r="E1316" s="386" t="n">
        <v>1</v>
      </c>
    </row>
    <row r="1317" customFormat="false" ht="15" hidden="false" customHeight="true" outlineLevel="0" collapsed="false">
      <c r="A1317" s="385" t="s">
        <v>9324</v>
      </c>
      <c r="B1317" s="160" t="s">
        <v>9325</v>
      </c>
      <c r="C1317" s="386" t="n">
        <v>1</v>
      </c>
      <c r="D1317" s="386" t="n">
        <v>1</v>
      </c>
      <c r="E1317" s="386" t="n">
        <v>1</v>
      </c>
    </row>
    <row r="1318" customFormat="false" ht="15" hidden="false" customHeight="true" outlineLevel="0" collapsed="false">
      <c r="A1318" s="385" t="s">
        <v>9326</v>
      </c>
      <c r="B1318" s="160" t="s">
        <v>9327</v>
      </c>
      <c r="C1318" s="386" t="n">
        <v>1</v>
      </c>
      <c r="D1318" s="386" t="n">
        <v>1</v>
      </c>
      <c r="E1318" s="386" t="n">
        <v>1</v>
      </c>
    </row>
    <row r="1319" customFormat="false" ht="15" hidden="false" customHeight="true" outlineLevel="0" collapsed="false">
      <c r="A1319" s="385" t="s">
        <v>9328</v>
      </c>
      <c r="B1319" s="160" t="s">
        <v>9329</v>
      </c>
      <c r="C1319" s="386" t="n">
        <v>1</v>
      </c>
      <c r="D1319" s="386" t="n">
        <v>1</v>
      </c>
      <c r="E1319" s="386" t="n">
        <v>1</v>
      </c>
    </row>
    <row r="1320" customFormat="false" ht="15" hidden="false" customHeight="true" outlineLevel="0" collapsed="false">
      <c r="A1320" s="385" t="s">
        <v>9330</v>
      </c>
      <c r="B1320" s="160" t="s">
        <v>9331</v>
      </c>
      <c r="C1320" s="386" t="n">
        <v>1</v>
      </c>
      <c r="D1320" s="386" t="n">
        <v>1</v>
      </c>
      <c r="E1320" s="386" t="n">
        <v>1</v>
      </c>
    </row>
    <row r="1321" customFormat="false" ht="15" hidden="false" customHeight="true" outlineLevel="0" collapsed="false">
      <c r="A1321" s="385" t="s">
        <v>9332</v>
      </c>
      <c r="B1321" s="160" t="s">
        <v>9333</v>
      </c>
      <c r="C1321" s="386" t="n">
        <v>1</v>
      </c>
      <c r="D1321" s="386" t="n">
        <v>1</v>
      </c>
      <c r="E1321" s="386" t="n">
        <v>1</v>
      </c>
    </row>
    <row r="1322" customFormat="false" ht="15" hidden="false" customHeight="true" outlineLevel="0" collapsed="false">
      <c r="A1322" s="385" t="s">
        <v>9334</v>
      </c>
      <c r="B1322" s="160" t="s">
        <v>9335</v>
      </c>
      <c r="C1322" s="386" t="n">
        <v>1</v>
      </c>
      <c r="D1322" s="386" t="n">
        <v>1</v>
      </c>
      <c r="E1322" s="386" t="n">
        <v>1</v>
      </c>
    </row>
    <row r="1323" customFormat="false" ht="15" hidden="false" customHeight="true" outlineLevel="0" collapsed="false">
      <c r="A1323" s="385" t="s">
        <v>9336</v>
      </c>
      <c r="B1323" s="160" t="s">
        <v>9337</v>
      </c>
      <c r="C1323" s="386" t="n">
        <v>1</v>
      </c>
      <c r="D1323" s="386" t="n">
        <v>1</v>
      </c>
      <c r="E1323" s="386" t="n">
        <v>1</v>
      </c>
    </row>
    <row r="1324" customFormat="false" ht="15" hidden="false" customHeight="true" outlineLevel="0" collapsed="false">
      <c r="A1324" s="385" t="s">
        <v>9338</v>
      </c>
      <c r="B1324" s="160" t="s">
        <v>9339</v>
      </c>
      <c r="C1324" s="386" t="n">
        <v>1</v>
      </c>
      <c r="D1324" s="386" t="n">
        <v>1</v>
      </c>
      <c r="E1324" s="386" t="n">
        <v>1</v>
      </c>
    </row>
    <row r="1325" customFormat="false" ht="15" hidden="false" customHeight="true" outlineLevel="0" collapsed="false">
      <c r="A1325" s="385" t="s">
        <v>9340</v>
      </c>
      <c r="B1325" s="160" t="s">
        <v>9341</v>
      </c>
      <c r="C1325" s="386" t="n">
        <v>1</v>
      </c>
      <c r="D1325" s="386" t="n">
        <v>1</v>
      </c>
      <c r="E1325" s="386" t="n">
        <v>1</v>
      </c>
    </row>
    <row r="1326" customFormat="false" ht="15" hidden="false" customHeight="true" outlineLevel="0" collapsed="false">
      <c r="A1326" s="385" t="s">
        <v>9342</v>
      </c>
      <c r="B1326" s="160" t="s">
        <v>9343</v>
      </c>
      <c r="C1326" s="386" t="n">
        <v>1</v>
      </c>
      <c r="D1326" s="386" t="n">
        <v>1</v>
      </c>
      <c r="E1326" s="386" t="n">
        <v>1</v>
      </c>
    </row>
    <row r="1327" customFormat="false" ht="15" hidden="false" customHeight="true" outlineLevel="0" collapsed="false">
      <c r="A1327" s="385" t="s">
        <v>9344</v>
      </c>
      <c r="B1327" s="160" t="s">
        <v>9345</v>
      </c>
      <c r="C1327" s="386" t="n">
        <v>1</v>
      </c>
      <c r="D1327" s="386" t="n">
        <v>1</v>
      </c>
      <c r="E1327" s="386" t="n">
        <v>1</v>
      </c>
    </row>
    <row r="1328" customFormat="false" ht="15" hidden="false" customHeight="true" outlineLevel="0" collapsed="false">
      <c r="A1328" s="385" t="s">
        <v>9346</v>
      </c>
      <c r="B1328" s="160" t="s">
        <v>9347</v>
      </c>
      <c r="C1328" s="386" t="n">
        <v>1</v>
      </c>
      <c r="D1328" s="386" t="n">
        <v>1</v>
      </c>
      <c r="E1328" s="386" t="n">
        <v>1</v>
      </c>
    </row>
    <row r="1329" customFormat="false" ht="15" hidden="false" customHeight="true" outlineLevel="0" collapsed="false">
      <c r="A1329" s="385" t="s">
        <v>9348</v>
      </c>
      <c r="B1329" s="160" t="s">
        <v>9349</v>
      </c>
      <c r="C1329" s="386" t="n">
        <v>1</v>
      </c>
      <c r="D1329" s="386" t="n">
        <v>1</v>
      </c>
      <c r="E1329" s="386" t="n">
        <v>1</v>
      </c>
    </row>
    <row r="1330" customFormat="false" ht="15" hidden="false" customHeight="true" outlineLevel="0" collapsed="false">
      <c r="A1330" s="385" t="s">
        <v>9350</v>
      </c>
      <c r="B1330" s="160" t="s">
        <v>9351</v>
      </c>
      <c r="C1330" s="386" t="n">
        <v>1</v>
      </c>
      <c r="D1330" s="386" t="n">
        <v>1</v>
      </c>
      <c r="E1330" s="386" t="n">
        <v>1</v>
      </c>
    </row>
    <row r="1331" customFormat="false" ht="15" hidden="false" customHeight="true" outlineLevel="0" collapsed="false">
      <c r="A1331" s="385" t="s">
        <v>9352</v>
      </c>
      <c r="B1331" s="160" t="s">
        <v>9353</v>
      </c>
      <c r="C1331" s="386" t="n">
        <v>1</v>
      </c>
      <c r="D1331" s="386" t="n">
        <v>1</v>
      </c>
      <c r="E1331" s="386" t="n">
        <v>1</v>
      </c>
    </row>
    <row r="1332" customFormat="false" ht="15" hidden="false" customHeight="true" outlineLevel="0" collapsed="false">
      <c r="A1332" s="385" t="s">
        <v>9356</v>
      </c>
      <c r="B1332" s="160" t="s">
        <v>9357</v>
      </c>
      <c r="C1332" s="386" t="n">
        <v>1</v>
      </c>
      <c r="D1332" s="386" t="n">
        <v>1</v>
      </c>
      <c r="E1332" s="386" t="n">
        <v>1</v>
      </c>
    </row>
    <row r="1333" customFormat="false" ht="15" hidden="false" customHeight="true" outlineLevel="0" collapsed="false">
      <c r="A1333" s="385" t="s">
        <v>9358</v>
      </c>
      <c r="B1333" s="160" t="s">
        <v>9359</v>
      </c>
      <c r="C1333" s="386" t="n">
        <v>1</v>
      </c>
      <c r="D1333" s="386" t="n">
        <v>1</v>
      </c>
      <c r="E1333" s="386" t="n">
        <v>1</v>
      </c>
    </row>
    <row r="1334" customFormat="false" ht="15" hidden="false" customHeight="true" outlineLevel="0" collapsed="false">
      <c r="A1334" s="385" t="s">
        <v>9360</v>
      </c>
      <c r="B1334" s="160" t="s">
        <v>9361</v>
      </c>
      <c r="C1334" s="386" t="n">
        <v>1</v>
      </c>
      <c r="D1334" s="386" t="n">
        <v>1</v>
      </c>
      <c r="E1334" s="386" t="n">
        <v>1</v>
      </c>
    </row>
    <row r="1335" customFormat="false" ht="15" hidden="false" customHeight="true" outlineLevel="0" collapsed="false">
      <c r="A1335" s="385" t="s">
        <v>9362</v>
      </c>
      <c r="B1335" s="160" t="s">
        <v>9363</v>
      </c>
      <c r="C1335" s="386" t="n">
        <v>1</v>
      </c>
      <c r="D1335" s="386" t="n">
        <v>1</v>
      </c>
      <c r="E1335" s="386" t="n">
        <v>1</v>
      </c>
    </row>
    <row r="1336" customFormat="false" ht="15" hidden="false" customHeight="true" outlineLevel="0" collapsed="false">
      <c r="A1336" s="385" t="s">
        <v>9364</v>
      </c>
      <c r="B1336" s="160" t="s">
        <v>9365</v>
      </c>
      <c r="C1336" s="386" t="n">
        <v>1</v>
      </c>
      <c r="D1336" s="386" t="n">
        <v>1</v>
      </c>
      <c r="E1336" s="386" t="n">
        <v>1</v>
      </c>
    </row>
    <row r="1337" customFormat="false" ht="15" hidden="false" customHeight="true" outlineLevel="0" collapsed="false">
      <c r="A1337" s="385" t="s">
        <v>9366</v>
      </c>
      <c r="B1337" s="160" t="s">
        <v>9367</v>
      </c>
      <c r="C1337" s="386" t="n">
        <v>1</v>
      </c>
      <c r="D1337" s="386" t="n">
        <v>1</v>
      </c>
      <c r="E1337" s="386" t="n">
        <v>1</v>
      </c>
    </row>
    <row r="1338" customFormat="false" ht="15" hidden="false" customHeight="true" outlineLevel="0" collapsed="false">
      <c r="A1338" s="385" t="s">
        <v>9368</v>
      </c>
      <c r="B1338" s="160" t="s">
        <v>9369</v>
      </c>
      <c r="C1338" s="386" t="n">
        <v>1</v>
      </c>
      <c r="D1338" s="386" t="n">
        <v>1</v>
      </c>
      <c r="E1338" s="386" t="n">
        <v>1</v>
      </c>
    </row>
    <row r="1339" customFormat="false" ht="15" hidden="false" customHeight="true" outlineLevel="0" collapsed="false">
      <c r="A1339" s="385" t="s">
        <v>9370</v>
      </c>
      <c r="B1339" s="160" t="s">
        <v>9371</v>
      </c>
      <c r="C1339" s="386" t="n">
        <v>1</v>
      </c>
      <c r="D1339" s="386" t="n">
        <v>1</v>
      </c>
      <c r="E1339" s="386" t="n">
        <v>1</v>
      </c>
    </row>
    <row r="1340" customFormat="false" ht="15" hidden="false" customHeight="true" outlineLevel="0" collapsed="false">
      <c r="A1340" s="385" t="s">
        <v>9372</v>
      </c>
      <c r="B1340" s="160" t="s">
        <v>9373</v>
      </c>
      <c r="C1340" s="386" t="n">
        <v>1</v>
      </c>
      <c r="D1340" s="386" t="n">
        <v>1</v>
      </c>
      <c r="E1340" s="386" t="n">
        <v>1</v>
      </c>
    </row>
    <row r="1341" customFormat="false" ht="15" hidden="false" customHeight="true" outlineLevel="0" collapsed="false">
      <c r="A1341" s="385" t="s">
        <v>9374</v>
      </c>
      <c r="B1341" s="160" t="s">
        <v>9375</v>
      </c>
      <c r="C1341" s="386" t="n">
        <v>1</v>
      </c>
      <c r="D1341" s="386" t="n">
        <v>1</v>
      </c>
      <c r="E1341" s="386" t="n">
        <v>1</v>
      </c>
    </row>
    <row r="1342" customFormat="false" ht="15" hidden="false" customHeight="true" outlineLevel="0" collapsed="false">
      <c r="A1342" s="385" t="s">
        <v>9376</v>
      </c>
      <c r="B1342" s="160" t="s">
        <v>9377</v>
      </c>
      <c r="C1342" s="386" t="n">
        <v>1</v>
      </c>
      <c r="D1342" s="386" t="n">
        <v>1</v>
      </c>
      <c r="E1342" s="386" t="n">
        <v>1</v>
      </c>
    </row>
    <row r="1343" customFormat="false" ht="15" hidden="false" customHeight="true" outlineLevel="0" collapsed="false">
      <c r="A1343" s="385" t="s">
        <v>9378</v>
      </c>
      <c r="B1343" s="160" t="s">
        <v>9379</v>
      </c>
      <c r="C1343" s="386" t="n">
        <v>1</v>
      </c>
      <c r="D1343" s="386" t="n">
        <v>1</v>
      </c>
      <c r="E1343" s="386" t="n">
        <v>1</v>
      </c>
    </row>
    <row r="1344" customFormat="false" ht="15" hidden="false" customHeight="true" outlineLevel="0" collapsed="false">
      <c r="A1344" s="385" t="s">
        <v>9380</v>
      </c>
      <c r="B1344" s="160" t="s">
        <v>9381</v>
      </c>
      <c r="C1344" s="386" t="n">
        <v>1</v>
      </c>
      <c r="D1344" s="386" t="n">
        <v>1</v>
      </c>
      <c r="E1344" s="386" t="n">
        <v>1</v>
      </c>
    </row>
    <row r="1345" customFormat="false" ht="15" hidden="false" customHeight="true" outlineLevel="0" collapsed="false">
      <c r="A1345" s="385" t="s">
        <v>9382</v>
      </c>
      <c r="B1345" s="160" t="s">
        <v>9383</v>
      </c>
      <c r="C1345" s="386" t="n">
        <v>1</v>
      </c>
      <c r="D1345" s="386" t="n">
        <v>1</v>
      </c>
      <c r="E1345" s="386" t="n">
        <v>1</v>
      </c>
    </row>
    <row r="1346" customFormat="false" ht="15" hidden="false" customHeight="true" outlineLevel="0" collapsed="false">
      <c r="A1346" s="385" t="s">
        <v>9384</v>
      </c>
      <c r="B1346" s="160" t="s">
        <v>9385</v>
      </c>
      <c r="C1346" s="386" t="n">
        <v>1</v>
      </c>
      <c r="D1346" s="386" t="n">
        <v>1</v>
      </c>
      <c r="E1346" s="386" t="n">
        <v>1</v>
      </c>
    </row>
    <row r="1347" customFormat="false" ht="15" hidden="false" customHeight="true" outlineLevel="0" collapsed="false">
      <c r="A1347" s="385" t="s">
        <v>9386</v>
      </c>
      <c r="B1347" s="160" t="s">
        <v>9387</v>
      </c>
      <c r="C1347" s="386" t="n">
        <v>1</v>
      </c>
      <c r="D1347" s="386" t="n">
        <v>1</v>
      </c>
      <c r="E1347" s="386" t="n">
        <v>1</v>
      </c>
    </row>
    <row r="1348" customFormat="false" ht="15" hidden="false" customHeight="true" outlineLevel="0" collapsed="false">
      <c r="A1348" s="385" t="s">
        <v>9388</v>
      </c>
      <c r="B1348" s="160" t="s">
        <v>9389</v>
      </c>
      <c r="C1348" s="386" t="n">
        <v>1</v>
      </c>
      <c r="D1348" s="386" t="n">
        <v>1</v>
      </c>
      <c r="E1348" s="386" t="n">
        <v>1</v>
      </c>
    </row>
    <row r="1349" customFormat="false" ht="15" hidden="false" customHeight="true" outlineLevel="0" collapsed="false">
      <c r="A1349" s="385" t="s">
        <v>9390</v>
      </c>
      <c r="B1349" s="160" t="s">
        <v>9391</v>
      </c>
      <c r="C1349" s="386" t="n">
        <v>1</v>
      </c>
      <c r="D1349" s="386" t="n">
        <v>1</v>
      </c>
      <c r="E1349" s="386" t="n">
        <v>1</v>
      </c>
    </row>
    <row r="1350" customFormat="false" ht="15" hidden="false" customHeight="true" outlineLevel="0" collapsed="false">
      <c r="A1350" s="385" t="s">
        <v>9392</v>
      </c>
      <c r="B1350" s="160" t="s">
        <v>9393</v>
      </c>
      <c r="C1350" s="386" t="n">
        <v>1</v>
      </c>
      <c r="D1350" s="386" t="n">
        <v>1</v>
      </c>
      <c r="E1350" s="386" t="n">
        <v>1</v>
      </c>
    </row>
    <row r="1351" customFormat="false" ht="15" hidden="false" customHeight="true" outlineLevel="0" collapsed="false">
      <c r="A1351" s="385" t="s">
        <v>9394</v>
      </c>
      <c r="B1351" s="160" t="s">
        <v>9395</v>
      </c>
      <c r="C1351" s="386" t="n">
        <v>1</v>
      </c>
      <c r="D1351" s="386" t="n">
        <v>1</v>
      </c>
      <c r="E1351" s="386" t="n">
        <v>1</v>
      </c>
    </row>
    <row r="1352" customFormat="false" ht="15" hidden="false" customHeight="true" outlineLevel="0" collapsed="false">
      <c r="A1352" s="385" t="s">
        <v>9396</v>
      </c>
      <c r="B1352" s="160" t="s">
        <v>9397</v>
      </c>
      <c r="C1352" s="386" t="n">
        <v>1</v>
      </c>
      <c r="D1352" s="386" t="n">
        <v>1</v>
      </c>
      <c r="E1352" s="386" t="n">
        <v>1</v>
      </c>
    </row>
    <row r="1353" customFormat="false" ht="15" hidden="false" customHeight="true" outlineLevel="0" collapsed="false">
      <c r="A1353" s="385" t="s">
        <v>9398</v>
      </c>
      <c r="B1353" s="160" t="s">
        <v>9399</v>
      </c>
      <c r="C1353" s="386" t="n">
        <v>1</v>
      </c>
      <c r="D1353" s="386" t="n">
        <v>1</v>
      </c>
      <c r="E1353" s="386" t="n">
        <v>1</v>
      </c>
    </row>
    <row r="1354" customFormat="false" ht="15" hidden="false" customHeight="true" outlineLevel="0" collapsed="false">
      <c r="A1354" s="385" t="s">
        <v>9400</v>
      </c>
      <c r="B1354" s="160" t="s">
        <v>9401</v>
      </c>
      <c r="C1354" s="386" t="n">
        <v>1</v>
      </c>
      <c r="D1354" s="386" t="n">
        <v>1</v>
      </c>
      <c r="E1354" s="386" t="n">
        <v>1</v>
      </c>
    </row>
    <row r="1355" customFormat="false" ht="15" hidden="false" customHeight="true" outlineLevel="0" collapsed="false">
      <c r="A1355" s="385" t="s">
        <v>9402</v>
      </c>
      <c r="B1355" s="160" t="s">
        <v>9403</v>
      </c>
      <c r="C1355" s="386" t="n">
        <v>1</v>
      </c>
      <c r="D1355" s="386" t="n">
        <v>1</v>
      </c>
      <c r="E1355" s="386" t="n">
        <v>1</v>
      </c>
    </row>
    <row r="1356" customFormat="false" ht="15" hidden="false" customHeight="true" outlineLevel="0" collapsed="false">
      <c r="A1356" s="385" t="s">
        <v>9404</v>
      </c>
      <c r="B1356" s="160" t="s">
        <v>9405</v>
      </c>
      <c r="C1356" s="386" t="n">
        <v>1</v>
      </c>
      <c r="D1356" s="386" t="n">
        <v>1</v>
      </c>
      <c r="E1356" s="386" t="n">
        <v>1</v>
      </c>
    </row>
    <row r="1357" customFormat="false" ht="15" hidden="false" customHeight="true" outlineLevel="0" collapsed="false">
      <c r="A1357" s="385" t="s">
        <v>9406</v>
      </c>
      <c r="B1357" s="160" t="s">
        <v>9407</v>
      </c>
      <c r="C1357" s="386" t="n">
        <v>1</v>
      </c>
      <c r="D1357" s="386" t="n">
        <v>1</v>
      </c>
      <c r="E1357" s="386" t="n">
        <v>1</v>
      </c>
    </row>
    <row r="1358" customFormat="false" ht="15" hidden="false" customHeight="true" outlineLevel="0" collapsed="false">
      <c r="A1358" s="385" t="s">
        <v>9408</v>
      </c>
      <c r="B1358" s="160" t="s">
        <v>9409</v>
      </c>
      <c r="C1358" s="386" t="n">
        <v>1</v>
      </c>
      <c r="D1358" s="386" t="n">
        <v>1</v>
      </c>
      <c r="E1358" s="386" t="n">
        <v>1</v>
      </c>
    </row>
    <row r="1359" customFormat="false" ht="15" hidden="false" customHeight="true" outlineLevel="0" collapsed="false">
      <c r="A1359" s="385" t="s">
        <v>9410</v>
      </c>
      <c r="B1359" s="160" t="s">
        <v>9411</v>
      </c>
      <c r="C1359" s="386" t="n">
        <v>1</v>
      </c>
      <c r="D1359" s="386" t="n">
        <v>1</v>
      </c>
      <c r="E1359" s="386" t="n">
        <v>1</v>
      </c>
    </row>
    <row r="1360" customFormat="false" ht="15" hidden="false" customHeight="true" outlineLevel="0" collapsed="false">
      <c r="A1360" s="385" t="s">
        <v>9412</v>
      </c>
      <c r="B1360" s="160" t="s">
        <v>9413</v>
      </c>
      <c r="C1360" s="386" t="n">
        <v>1</v>
      </c>
      <c r="D1360" s="386" t="n">
        <v>1</v>
      </c>
      <c r="E1360" s="386" t="n">
        <v>1</v>
      </c>
    </row>
    <row r="1361" customFormat="false" ht="15" hidden="false" customHeight="true" outlineLevel="0" collapsed="false">
      <c r="A1361" s="385" t="s">
        <v>9414</v>
      </c>
      <c r="B1361" s="160" t="s">
        <v>9415</v>
      </c>
      <c r="C1361" s="386" t="n">
        <v>1</v>
      </c>
      <c r="D1361" s="386" t="n">
        <v>1</v>
      </c>
      <c r="E1361" s="386" t="n">
        <v>1</v>
      </c>
    </row>
    <row r="1362" customFormat="false" ht="15" hidden="false" customHeight="true" outlineLevel="0" collapsed="false">
      <c r="A1362" s="385" t="s">
        <v>9432</v>
      </c>
      <c r="B1362" s="160" t="s">
        <v>9433</v>
      </c>
      <c r="C1362" s="386" t="n">
        <v>1</v>
      </c>
      <c r="D1362" s="386" t="n">
        <v>1</v>
      </c>
      <c r="E1362" s="386" t="n">
        <v>1</v>
      </c>
    </row>
    <row r="1363" customFormat="false" ht="15" hidden="false" customHeight="true" outlineLevel="0" collapsed="false">
      <c r="A1363" s="385" t="s">
        <v>9434</v>
      </c>
      <c r="B1363" s="160" t="s">
        <v>9435</v>
      </c>
      <c r="C1363" s="386" t="n">
        <v>1</v>
      </c>
      <c r="D1363" s="386" t="n">
        <v>1</v>
      </c>
      <c r="E1363" s="386" t="n">
        <v>1</v>
      </c>
    </row>
    <row r="1364" customFormat="false" ht="15" hidden="false" customHeight="true" outlineLevel="0" collapsed="false">
      <c r="A1364" s="385" t="s">
        <v>9436</v>
      </c>
      <c r="B1364" s="160" t="s">
        <v>9437</v>
      </c>
      <c r="C1364" s="386" t="n">
        <v>1</v>
      </c>
      <c r="D1364" s="386" t="n">
        <v>1</v>
      </c>
      <c r="E1364" s="386" t="n">
        <v>1</v>
      </c>
    </row>
    <row r="1365" customFormat="false" ht="15" hidden="false" customHeight="true" outlineLevel="0" collapsed="false">
      <c r="A1365" s="385" t="s">
        <v>9438</v>
      </c>
      <c r="B1365" s="160" t="s">
        <v>9439</v>
      </c>
      <c r="C1365" s="386" t="n">
        <v>1</v>
      </c>
      <c r="D1365" s="386" t="n">
        <v>1</v>
      </c>
      <c r="E1365" s="386" t="n">
        <v>1</v>
      </c>
    </row>
    <row r="1366" customFormat="false" ht="15" hidden="false" customHeight="true" outlineLevel="0" collapsed="false">
      <c r="A1366" s="385" t="s">
        <v>9440</v>
      </c>
      <c r="B1366" s="160" t="s">
        <v>9441</v>
      </c>
      <c r="C1366" s="386" t="n">
        <v>1</v>
      </c>
      <c r="D1366" s="386" t="n">
        <v>1</v>
      </c>
      <c r="E1366" s="386" t="n">
        <v>1</v>
      </c>
    </row>
    <row r="1367" customFormat="false" ht="15" hidden="false" customHeight="true" outlineLevel="0" collapsed="false">
      <c r="A1367" s="385" t="s">
        <v>9442</v>
      </c>
      <c r="B1367" s="160" t="s">
        <v>9443</v>
      </c>
      <c r="C1367" s="386" t="n">
        <v>1</v>
      </c>
      <c r="D1367" s="386" t="n">
        <v>1</v>
      </c>
      <c r="E1367" s="386" t="n">
        <v>1</v>
      </c>
    </row>
    <row r="1368" customFormat="false" ht="15" hidden="false" customHeight="true" outlineLevel="0" collapsed="false">
      <c r="A1368" s="385" t="s">
        <v>9446</v>
      </c>
      <c r="B1368" s="160" t="s">
        <v>9447</v>
      </c>
      <c r="C1368" s="386" t="n">
        <v>1</v>
      </c>
      <c r="D1368" s="386" t="n">
        <v>1</v>
      </c>
      <c r="E1368" s="386" t="n">
        <v>1</v>
      </c>
    </row>
    <row r="1369" customFormat="false" ht="15" hidden="false" customHeight="true" outlineLevel="0" collapsed="false">
      <c r="A1369" s="385" t="s">
        <v>9448</v>
      </c>
      <c r="B1369" s="160" t="s">
        <v>9449</v>
      </c>
      <c r="C1369" s="386" t="n">
        <v>1</v>
      </c>
      <c r="D1369" s="386" t="n">
        <v>1</v>
      </c>
      <c r="E1369" s="386" t="n">
        <v>1</v>
      </c>
    </row>
    <row r="1370" customFormat="false" ht="15" hidden="false" customHeight="true" outlineLevel="0" collapsed="false">
      <c r="A1370" s="385" t="s">
        <v>9450</v>
      </c>
      <c r="B1370" s="160" t="s">
        <v>9451</v>
      </c>
      <c r="C1370" s="386" t="n">
        <v>1</v>
      </c>
      <c r="D1370" s="386" t="n">
        <v>1</v>
      </c>
      <c r="E1370" s="386" t="n">
        <v>1</v>
      </c>
    </row>
    <row r="1371" customFormat="false" ht="15" hidden="false" customHeight="true" outlineLevel="0" collapsed="false">
      <c r="A1371" s="385" t="s">
        <v>9452</v>
      </c>
      <c r="B1371" s="160" t="s">
        <v>9453</v>
      </c>
      <c r="C1371" s="386" t="n">
        <v>1</v>
      </c>
      <c r="D1371" s="386" t="n">
        <v>1</v>
      </c>
      <c r="E1371" s="386" t="n">
        <v>1</v>
      </c>
    </row>
    <row r="1372" customFormat="false" ht="15" hidden="false" customHeight="true" outlineLevel="0" collapsed="false">
      <c r="A1372" s="385" t="s">
        <v>9454</v>
      </c>
      <c r="B1372" s="160" t="s">
        <v>9455</v>
      </c>
      <c r="C1372" s="386" t="n">
        <v>1</v>
      </c>
      <c r="D1372" s="386" t="n">
        <v>1</v>
      </c>
      <c r="E1372" s="386" t="n">
        <v>1</v>
      </c>
    </row>
    <row r="1373" customFormat="false" ht="15" hidden="false" customHeight="true" outlineLevel="0" collapsed="false">
      <c r="A1373" s="385" t="s">
        <v>9458</v>
      </c>
      <c r="B1373" s="160" t="s">
        <v>9459</v>
      </c>
      <c r="C1373" s="386" t="n">
        <v>1</v>
      </c>
      <c r="D1373" s="386" t="n">
        <v>1</v>
      </c>
      <c r="E1373" s="386" t="n">
        <v>1</v>
      </c>
    </row>
    <row r="1374" customFormat="false" ht="15" hidden="false" customHeight="true" outlineLevel="0" collapsed="false">
      <c r="A1374" s="385" t="s">
        <v>9460</v>
      </c>
      <c r="B1374" s="160" t="s">
        <v>9461</v>
      </c>
      <c r="C1374" s="386" t="n">
        <v>1</v>
      </c>
      <c r="D1374" s="386" t="n">
        <v>1</v>
      </c>
      <c r="E1374" s="386" t="n">
        <v>1</v>
      </c>
    </row>
    <row r="1375" customFormat="false" ht="15" hidden="false" customHeight="true" outlineLevel="0" collapsed="false">
      <c r="A1375" s="385" t="s">
        <v>9462</v>
      </c>
      <c r="B1375" s="160" t="s">
        <v>9463</v>
      </c>
      <c r="C1375" s="386" t="n">
        <v>1</v>
      </c>
      <c r="D1375" s="386" t="n">
        <v>1</v>
      </c>
      <c r="E1375" s="386" t="n">
        <v>1</v>
      </c>
    </row>
    <row r="1376" customFormat="false" ht="15" hidden="false" customHeight="true" outlineLevel="0" collapsed="false">
      <c r="A1376" s="385" t="s">
        <v>9464</v>
      </c>
      <c r="B1376" s="160" t="s">
        <v>9465</v>
      </c>
      <c r="C1376" s="386" t="n">
        <v>1</v>
      </c>
      <c r="D1376" s="386" t="n">
        <v>1</v>
      </c>
      <c r="E1376" s="386" t="n">
        <v>1</v>
      </c>
    </row>
    <row r="1377" customFormat="false" ht="15" hidden="false" customHeight="true" outlineLevel="0" collapsed="false">
      <c r="A1377" s="385" t="s">
        <v>9466</v>
      </c>
      <c r="B1377" s="160" t="s">
        <v>9467</v>
      </c>
      <c r="C1377" s="386" t="n">
        <v>1</v>
      </c>
      <c r="D1377" s="386" t="n">
        <v>1</v>
      </c>
      <c r="E1377" s="386" t="n">
        <v>1</v>
      </c>
    </row>
    <row r="1378" customFormat="false" ht="15" hidden="false" customHeight="true" outlineLevel="0" collapsed="false">
      <c r="A1378" s="385" t="s">
        <v>9468</v>
      </c>
      <c r="B1378" s="160" t="s">
        <v>9469</v>
      </c>
      <c r="C1378" s="386" t="n">
        <v>1</v>
      </c>
      <c r="D1378" s="386" t="n">
        <v>1</v>
      </c>
      <c r="E1378" s="386" t="n">
        <v>1</v>
      </c>
    </row>
    <row r="1379" customFormat="false" ht="15" hidden="false" customHeight="true" outlineLevel="0" collapsed="false">
      <c r="A1379" s="385" t="s">
        <v>9470</v>
      </c>
      <c r="B1379" s="160" t="s">
        <v>9471</v>
      </c>
      <c r="C1379" s="386" t="n">
        <v>1</v>
      </c>
      <c r="D1379" s="386" t="n">
        <v>1</v>
      </c>
      <c r="E1379" s="386" t="n">
        <v>1</v>
      </c>
    </row>
    <row r="1380" customFormat="false" ht="15" hidden="false" customHeight="true" outlineLevel="0" collapsed="false">
      <c r="A1380" s="385" t="s">
        <v>9472</v>
      </c>
      <c r="B1380" s="160" t="s">
        <v>9473</v>
      </c>
      <c r="C1380" s="386" t="n">
        <v>1</v>
      </c>
      <c r="D1380" s="386" t="n">
        <v>1</v>
      </c>
      <c r="E1380" s="386" t="n">
        <v>1</v>
      </c>
    </row>
    <row r="1381" customFormat="false" ht="15" hidden="false" customHeight="true" outlineLevel="0" collapsed="false">
      <c r="A1381" s="385" t="s">
        <v>9476</v>
      </c>
      <c r="B1381" s="160" t="s">
        <v>9477</v>
      </c>
      <c r="C1381" s="386" t="n">
        <v>1</v>
      </c>
      <c r="D1381" s="386" t="n">
        <v>1</v>
      </c>
      <c r="E1381" s="386" t="n">
        <v>1</v>
      </c>
    </row>
    <row r="1382" customFormat="false" ht="15" hidden="false" customHeight="true" outlineLevel="0" collapsed="false">
      <c r="A1382" s="385" t="s">
        <v>9478</v>
      </c>
      <c r="B1382" s="160" t="s">
        <v>9479</v>
      </c>
      <c r="C1382" s="386" t="n">
        <v>1</v>
      </c>
      <c r="D1382" s="386" t="n">
        <v>1</v>
      </c>
      <c r="E1382" s="386" t="n">
        <v>1</v>
      </c>
    </row>
    <row r="1383" customFormat="false" ht="15" hidden="false" customHeight="true" outlineLevel="0" collapsed="false">
      <c r="A1383" s="399" t="n">
        <v>868021</v>
      </c>
      <c r="B1383" s="400" t="s">
        <v>9480</v>
      </c>
      <c r="C1383" s="401" t="n">
        <v>1</v>
      </c>
      <c r="D1383" s="401" t="n">
        <v>1</v>
      </c>
      <c r="E1383" s="401" t="n">
        <v>1</v>
      </c>
      <c r="F1383" s="161" t="s">
        <v>15478</v>
      </c>
      <c r="G1383" s="161"/>
      <c r="H1383" s="161"/>
    </row>
    <row r="1384" customFormat="false" ht="15" hidden="false" customHeight="true" outlineLevel="0" collapsed="false">
      <c r="A1384" s="402" t="n">
        <v>868022</v>
      </c>
      <c r="B1384" s="403" t="s">
        <v>9482</v>
      </c>
      <c r="C1384" s="401" t="n">
        <v>1</v>
      </c>
      <c r="D1384" s="401" t="n">
        <v>1</v>
      </c>
      <c r="E1384" s="401" t="n">
        <v>1</v>
      </c>
      <c r="F1384" s="161"/>
      <c r="G1384" s="161"/>
      <c r="H1384" s="161"/>
    </row>
    <row r="1385" customFormat="false" ht="15" hidden="false" customHeight="true" outlineLevel="0" collapsed="false">
      <c r="A1385" s="385" t="s">
        <v>9733</v>
      </c>
      <c r="B1385" s="160" t="s">
        <v>9734</v>
      </c>
      <c r="C1385" s="386" t="n">
        <v>1</v>
      </c>
      <c r="D1385" s="386" t="n">
        <v>1</v>
      </c>
      <c r="E1385" s="386" t="n">
        <v>1</v>
      </c>
    </row>
    <row r="1386" customFormat="false" ht="15" hidden="false" customHeight="true" outlineLevel="0" collapsed="false">
      <c r="A1386" s="385" t="s">
        <v>9737</v>
      </c>
      <c r="B1386" s="160" t="s">
        <v>9738</v>
      </c>
      <c r="C1386" s="386" t="n">
        <v>1</v>
      </c>
      <c r="D1386" s="386" t="n">
        <v>1</v>
      </c>
      <c r="E1386" s="386" t="n">
        <v>1</v>
      </c>
    </row>
    <row r="1387" customFormat="false" ht="15" hidden="false" customHeight="true" outlineLevel="0" collapsed="false">
      <c r="A1387" s="385" t="s">
        <v>9739</v>
      </c>
      <c r="B1387" s="160" t="s">
        <v>9740</v>
      </c>
      <c r="C1387" s="386" t="n">
        <v>1</v>
      </c>
      <c r="D1387" s="386" t="n">
        <v>1</v>
      </c>
      <c r="E1387" s="386" t="n">
        <v>1</v>
      </c>
    </row>
    <row r="1388" customFormat="false" ht="15" hidden="false" customHeight="true" outlineLevel="0" collapsed="false">
      <c r="A1388" s="385" t="s">
        <v>9743</v>
      </c>
      <c r="B1388" s="160" t="s">
        <v>9744</v>
      </c>
      <c r="C1388" s="386" t="n">
        <v>1</v>
      </c>
      <c r="D1388" s="386" t="n">
        <v>1</v>
      </c>
      <c r="E1388" s="386" t="n">
        <v>1</v>
      </c>
    </row>
    <row r="1389" customFormat="false" ht="15" hidden="false" customHeight="true" outlineLevel="0" collapsed="false">
      <c r="A1389" s="385" t="s">
        <v>9799</v>
      </c>
      <c r="B1389" s="160" t="s">
        <v>9800</v>
      </c>
      <c r="C1389" s="386" t="n">
        <v>1</v>
      </c>
      <c r="D1389" s="386" t="n">
        <v>1</v>
      </c>
      <c r="E1389" s="386" t="n">
        <v>1</v>
      </c>
    </row>
    <row r="1390" customFormat="false" ht="15" hidden="false" customHeight="true" outlineLevel="0" collapsed="false">
      <c r="A1390" s="385" t="s">
        <v>9805</v>
      </c>
      <c r="B1390" s="160" t="s">
        <v>9806</v>
      </c>
      <c r="C1390" s="386" t="n">
        <v>1</v>
      </c>
      <c r="D1390" s="386" t="n">
        <v>1</v>
      </c>
      <c r="E1390" s="386" t="n">
        <v>1</v>
      </c>
    </row>
    <row r="1391" customFormat="false" ht="15" hidden="false" customHeight="true" outlineLevel="0" collapsed="false">
      <c r="A1391" s="385" t="s">
        <v>9807</v>
      </c>
      <c r="B1391" s="160" t="s">
        <v>9808</v>
      </c>
      <c r="C1391" s="386" t="n">
        <v>1</v>
      </c>
      <c r="D1391" s="386" t="n">
        <v>1</v>
      </c>
      <c r="E1391" s="386" t="n">
        <v>1</v>
      </c>
    </row>
    <row r="1392" customFormat="false" ht="15" hidden="false" customHeight="true" outlineLevel="0" collapsed="false">
      <c r="A1392" s="385" t="s">
        <v>9809</v>
      </c>
      <c r="B1392" s="160" t="s">
        <v>9810</v>
      </c>
      <c r="C1392" s="386" t="n">
        <v>1</v>
      </c>
      <c r="D1392" s="386" t="n">
        <v>1</v>
      </c>
      <c r="E1392" s="386" t="n">
        <v>1</v>
      </c>
    </row>
    <row r="1393" customFormat="false" ht="15" hidden="false" customHeight="true" outlineLevel="0" collapsed="false">
      <c r="A1393" s="385" t="s">
        <v>9811</v>
      </c>
      <c r="B1393" s="160" t="s">
        <v>9812</v>
      </c>
      <c r="C1393" s="386" t="n">
        <v>1</v>
      </c>
      <c r="D1393" s="386" t="n">
        <v>1</v>
      </c>
      <c r="E1393" s="386" t="n">
        <v>1</v>
      </c>
    </row>
    <row r="1394" customFormat="false" ht="15" hidden="false" customHeight="true" outlineLevel="0" collapsed="false">
      <c r="A1394" s="385" t="s">
        <v>9813</v>
      </c>
      <c r="B1394" s="160" t="s">
        <v>9814</v>
      </c>
      <c r="C1394" s="386" t="n">
        <v>1</v>
      </c>
      <c r="D1394" s="386" t="n">
        <v>1</v>
      </c>
      <c r="E1394" s="386" t="n">
        <v>1</v>
      </c>
    </row>
    <row r="1395" customFormat="false" ht="15" hidden="false" customHeight="true" outlineLevel="0" collapsed="false">
      <c r="A1395" s="385" t="s">
        <v>9815</v>
      </c>
      <c r="B1395" s="160" t="s">
        <v>9816</v>
      </c>
      <c r="C1395" s="386" t="n">
        <v>1</v>
      </c>
      <c r="D1395" s="386" t="n">
        <v>1</v>
      </c>
      <c r="E1395" s="386" t="n">
        <v>1</v>
      </c>
    </row>
    <row r="1396" customFormat="false" ht="15" hidden="false" customHeight="true" outlineLevel="0" collapsed="false">
      <c r="A1396" s="385" t="s">
        <v>9817</v>
      </c>
      <c r="B1396" s="160" t="s">
        <v>9818</v>
      </c>
      <c r="C1396" s="386" t="n">
        <v>1</v>
      </c>
      <c r="D1396" s="386" t="n">
        <v>1</v>
      </c>
      <c r="E1396" s="386" t="n">
        <v>1</v>
      </c>
    </row>
    <row r="1397" customFormat="false" ht="15" hidden="false" customHeight="true" outlineLevel="0" collapsed="false">
      <c r="A1397" s="385" t="s">
        <v>9819</v>
      </c>
      <c r="B1397" s="160" t="s">
        <v>9820</v>
      </c>
      <c r="C1397" s="386" t="n">
        <v>1</v>
      </c>
      <c r="D1397" s="386" t="n">
        <v>1</v>
      </c>
      <c r="E1397" s="386" t="n">
        <v>1</v>
      </c>
    </row>
    <row r="1398" customFormat="false" ht="15" hidden="false" customHeight="true" outlineLevel="0" collapsed="false">
      <c r="A1398" s="385" t="s">
        <v>9821</v>
      </c>
      <c r="B1398" s="160" t="s">
        <v>9822</v>
      </c>
      <c r="C1398" s="386" t="n">
        <v>1</v>
      </c>
      <c r="D1398" s="386" t="n">
        <v>1</v>
      </c>
      <c r="E1398" s="386" t="n">
        <v>1</v>
      </c>
    </row>
    <row r="1399" customFormat="false" ht="15" hidden="false" customHeight="true" outlineLevel="0" collapsed="false">
      <c r="A1399" s="385" t="s">
        <v>9823</v>
      </c>
      <c r="B1399" s="160" t="s">
        <v>9824</v>
      </c>
      <c r="C1399" s="386" t="n">
        <v>1</v>
      </c>
      <c r="D1399" s="386" t="n">
        <v>1</v>
      </c>
      <c r="E1399" s="386" t="n">
        <v>1</v>
      </c>
    </row>
    <row r="1400" customFormat="false" ht="15" hidden="false" customHeight="true" outlineLevel="0" collapsed="false">
      <c r="A1400" s="385" t="s">
        <v>9825</v>
      </c>
      <c r="B1400" s="160" t="s">
        <v>9826</v>
      </c>
      <c r="C1400" s="386" t="n">
        <v>1</v>
      </c>
      <c r="D1400" s="386" t="n">
        <v>1</v>
      </c>
      <c r="E1400" s="386" t="n">
        <v>1</v>
      </c>
    </row>
    <row r="1401" customFormat="false" ht="15" hidden="false" customHeight="true" outlineLevel="0" collapsed="false">
      <c r="A1401" s="385" t="s">
        <v>9827</v>
      </c>
      <c r="B1401" s="160" t="s">
        <v>9828</v>
      </c>
      <c r="C1401" s="386" t="n">
        <v>1</v>
      </c>
      <c r="D1401" s="386" t="n">
        <v>1</v>
      </c>
      <c r="E1401" s="386" t="n">
        <v>1</v>
      </c>
    </row>
    <row r="1402" customFormat="false" ht="15" hidden="false" customHeight="true" outlineLevel="0" collapsed="false">
      <c r="A1402" s="385" t="s">
        <v>9829</v>
      </c>
      <c r="B1402" s="160" t="s">
        <v>9830</v>
      </c>
      <c r="C1402" s="386" t="n">
        <v>1</v>
      </c>
      <c r="D1402" s="386" t="n">
        <v>1</v>
      </c>
      <c r="E1402" s="386" t="n">
        <v>1</v>
      </c>
    </row>
    <row r="1403" customFormat="false" ht="15" hidden="false" customHeight="true" outlineLevel="0" collapsed="false">
      <c r="A1403" s="385" t="s">
        <v>9831</v>
      </c>
      <c r="B1403" s="160" t="s">
        <v>9832</v>
      </c>
      <c r="C1403" s="386" t="n">
        <v>1</v>
      </c>
      <c r="D1403" s="386" t="n">
        <v>1</v>
      </c>
      <c r="E1403" s="386" t="n">
        <v>1</v>
      </c>
    </row>
    <row r="1404" customFormat="false" ht="15" hidden="false" customHeight="true" outlineLevel="0" collapsed="false">
      <c r="A1404" s="385" t="s">
        <v>9833</v>
      </c>
      <c r="B1404" s="160" t="s">
        <v>9834</v>
      </c>
      <c r="C1404" s="386" t="n">
        <v>1</v>
      </c>
      <c r="D1404" s="386" t="n">
        <v>1</v>
      </c>
      <c r="E1404" s="386" t="n">
        <v>1</v>
      </c>
    </row>
    <row r="1405" customFormat="false" ht="15" hidden="false" customHeight="true" outlineLevel="0" collapsed="false">
      <c r="A1405" s="385" t="s">
        <v>9835</v>
      </c>
      <c r="B1405" s="160" t="s">
        <v>9836</v>
      </c>
      <c r="C1405" s="386" t="n">
        <v>1</v>
      </c>
      <c r="D1405" s="386" t="n">
        <v>1</v>
      </c>
      <c r="E1405" s="386" t="n">
        <v>1</v>
      </c>
    </row>
    <row r="1406" customFormat="false" ht="15" hidden="false" customHeight="true" outlineLevel="0" collapsed="false">
      <c r="A1406" s="385" t="s">
        <v>9837</v>
      </c>
      <c r="B1406" s="160" t="s">
        <v>9838</v>
      </c>
      <c r="C1406" s="386" t="n">
        <v>1</v>
      </c>
      <c r="D1406" s="386" t="n">
        <v>1</v>
      </c>
      <c r="E1406" s="386" t="n">
        <v>1</v>
      </c>
    </row>
    <row r="1407" customFormat="false" ht="15" hidden="false" customHeight="true" outlineLevel="0" collapsed="false">
      <c r="A1407" s="385" t="s">
        <v>9839</v>
      </c>
      <c r="B1407" s="160" t="s">
        <v>9840</v>
      </c>
      <c r="C1407" s="386" t="n">
        <v>1</v>
      </c>
      <c r="D1407" s="386" t="n">
        <v>1</v>
      </c>
      <c r="E1407" s="386" t="n">
        <v>1</v>
      </c>
    </row>
    <row r="1408" customFormat="false" ht="15" hidden="false" customHeight="true" outlineLevel="0" collapsed="false">
      <c r="A1408" s="385" t="s">
        <v>9841</v>
      </c>
      <c r="B1408" s="160" t="s">
        <v>9842</v>
      </c>
      <c r="C1408" s="386" t="n">
        <v>1</v>
      </c>
      <c r="D1408" s="386" t="n">
        <v>1</v>
      </c>
      <c r="E1408" s="386" t="n">
        <v>1</v>
      </c>
    </row>
    <row r="1409" customFormat="false" ht="15" hidden="false" customHeight="true" outlineLevel="0" collapsed="false">
      <c r="A1409" s="385" t="s">
        <v>9843</v>
      </c>
      <c r="B1409" s="160" t="s">
        <v>9844</v>
      </c>
      <c r="C1409" s="386" t="n">
        <v>1</v>
      </c>
      <c r="D1409" s="386" t="n">
        <v>1</v>
      </c>
      <c r="E1409" s="386" t="n">
        <v>1</v>
      </c>
    </row>
    <row r="1410" customFormat="false" ht="15" hidden="false" customHeight="true" outlineLevel="0" collapsed="false">
      <c r="A1410" s="385" t="s">
        <v>9845</v>
      </c>
      <c r="B1410" s="160" t="s">
        <v>9846</v>
      </c>
      <c r="C1410" s="386" t="n">
        <v>1</v>
      </c>
      <c r="D1410" s="386" t="n">
        <v>1</v>
      </c>
      <c r="E1410" s="386" t="n">
        <v>1</v>
      </c>
    </row>
    <row r="1411" customFormat="false" ht="15" hidden="false" customHeight="true" outlineLevel="0" collapsed="false">
      <c r="A1411" s="385" t="s">
        <v>9847</v>
      </c>
      <c r="B1411" s="160" t="s">
        <v>9848</v>
      </c>
      <c r="C1411" s="386" t="n">
        <v>1</v>
      </c>
      <c r="D1411" s="386" t="n">
        <v>1</v>
      </c>
      <c r="E1411" s="386" t="n">
        <v>1</v>
      </c>
    </row>
    <row r="1412" customFormat="false" ht="15" hidden="false" customHeight="true" outlineLevel="0" collapsed="false">
      <c r="A1412" s="385" t="s">
        <v>9849</v>
      </c>
      <c r="B1412" s="160" t="s">
        <v>9850</v>
      </c>
      <c r="C1412" s="386" t="n">
        <v>1</v>
      </c>
      <c r="D1412" s="386" t="n">
        <v>1</v>
      </c>
      <c r="E1412" s="386" t="n">
        <v>1</v>
      </c>
    </row>
    <row r="1413" customFormat="false" ht="15" hidden="false" customHeight="true" outlineLevel="0" collapsed="false">
      <c r="A1413" s="385" t="s">
        <v>9851</v>
      </c>
      <c r="B1413" s="160" t="s">
        <v>9852</v>
      </c>
      <c r="C1413" s="386" t="n">
        <v>1</v>
      </c>
      <c r="D1413" s="386" t="n">
        <v>1</v>
      </c>
      <c r="E1413" s="386" t="n">
        <v>1</v>
      </c>
    </row>
    <row r="1414" customFormat="false" ht="15" hidden="false" customHeight="true" outlineLevel="0" collapsed="false">
      <c r="A1414" s="385" t="s">
        <v>9853</v>
      </c>
      <c r="B1414" s="160" t="s">
        <v>9854</v>
      </c>
      <c r="C1414" s="386" t="n">
        <v>1</v>
      </c>
      <c r="D1414" s="386" t="n">
        <v>1</v>
      </c>
      <c r="E1414" s="386" t="n">
        <v>1</v>
      </c>
    </row>
    <row r="1415" customFormat="false" ht="15" hidden="false" customHeight="true" outlineLevel="0" collapsed="false">
      <c r="A1415" s="385" t="s">
        <v>9855</v>
      </c>
      <c r="B1415" s="160" t="s">
        <v>9856</v>
      </c>
      <c r="C1415" s="386" t="n">
        <v>1</v>
      </c>
      <c r="D1415" s="386" t="n">
        <v>1</v>
      </c>
      <c r="E1415" s="386" t="n">
        <v>1</v>
      </c>
    </row>
    <row r="1416" customFormat="false" ht="15" hidden="false" customHeight="true" outlineLevel="0" collapsed="false">
      <c r="A1416" s="385" t="s">
        <v>9857</v>
      </c>
      <c r="B1416" s="160" t="s">
        <v>9858</v>
      </c>
      <c r="C1416" s="386" t="n">
        <v>1</v>
      </c>
      <c r="D1416" s="386" t="n">
        <v>1</v>
      </c>
      <c r="E1416" s="386" t="n">
        <v>1</v>
      </c>
    </row>
    <row r="1417" customFormat="false" ht="15" hidden="false" customHeight="true" outlineLevel="0" collapsed="false">
      <c r="A1417" s="385" t="s">
        <v>9859</v>
      </c>
      <c r="B1417" s="160" t="s">
        <v>9860</v>
      </c>
      <c r="C1417" s="386" t="n">
        <v>1</v>
      </c>
      <c r="D1417" s="386" t="n">
        <v>1</v>
      </c>
      <c r="E1417" s="386" t="n">
        <v>1</v>
      </c>
    </row>
    <row r="1418" customFormat="false" ht="15" hidden="false" customHeight="true" outlineLevel="0" collapsed="false">
      <c r="A1418" s="385" t="s">
        <v>9861</v>
      </c>
      <c r="B1418" s="160" t="s">
        <v>9862</v>
      </c>
      <c r="C1418" s="386" t="n">
        <v>1</v>
      </c>
      <c r="D1418" s="386" t="n">
        <v>1</v>
      </c>
      <c r="E1418" s="386" t="n">
        <v>1</v>
      </c>
    </row>
    <row r="1419" customFormat="false" ht="15" hidden="false" customHeight="true" outlineLevel="0" collapsed="false">
      <c r="A1419" s="385" t="s">
        <v>9863</v>
      </c>
      <c r="B1419" s="160" t="s">
        <v>9864</v>
      </c>
      <c r="C1419" s="386" t="n">
        <v>1</v>
      </c>
      <c r="D1419" s="386" t="n">
        <v>1</v>
      </c>
      <c r="E1419" s="386" t="n">
        <v>1</v>
      </c>
    </row>
    <row r="1420" customFormat="false" ht="15" hidden="false" customHeight="true" outlineLevel="0" collapsed="false">
      <c r="A1420" s="385" t="s">
        <v>9865</v>
      </c>
      <c r="B1420" s="160" t="s">
        <v>9866</v>
      </c>
      <c r="C1420" s="386" t="n">
        <v>1</v>
      </c>
      <c r="D1420" s="386" t="n">
        <v>1</v>
      </c>
      <c r="E1420" s="386" t="n">
        <v>1</v>
      </c>
    </row>
    <row r="1421" customFormat="false" ht="15" hidden="false" customHeight="true" outlineLevel="0" collapsed="false">
      <c r="A1421" s="385" t="s">
        <v>9867</v>
      </c>
      <c r="B1421" s="160" t="s">
        <v>9868</v>
      </c>
      <c r="C1421" s="386" t="n">
        <v>1</v>
      </c>
      <c r="D1421" s="386" t="n">
        <v>1</v>
      </c>
      <c r="E1421" s="386" t="n">
        <v>1</v>
      </c>
    </row>
    <row r="1422" customFormat="false" ht="15" hidden="false" customHeight="true" outlineLevel="0" collapsed="false">
      <c r="A1422" s="385" t="s">
        <v>9869</v>
      </c>
      <c r="B1422" s="160" t="s">
        <v>9870</v>
      </c>
      <c r="C1422" s="386" t="n">
        <v>1</v>
      </c>
      <c r="D1422" s="386" t="n">
        <v>1</v>
      </c>
      <c r="E1422" s="386" t="n">
        <v>1</v>
      </c>
    </row>
    <row r="1423" customFormat="false" ht="15" hidden="false" customHeight="true" outlineLevel="0" collapsed="false">
      <c r="A1423" s="385" t="s">
        <v>9871</v>
      </c>
      <c r="B1423" s="160" t="s">
        <v>9872</v>
      </c>
      <c r="C1423" s="386" t="n">
        <v>1</v>
      </c>
      <c r="D1423" s="386" t="n">
        <v>1</v>
      </c>
      <c r="E1423" s="386" t="n">
        <v>1</v>
      </c>
    </row>
    <row r="1424" customFormat="false" ht="15" hidden="false" customHeight="true" outlineLevel="0" collapsed="false">
      <c r="A1424" s="385" t="s">
        <v>9873</v>
      </c>
      <c r="B1424" s="160" t="s">
        <v>9874</v>
      </c>
      <c r="C1424" s="386" t="n">
        <v>1</v>
      </c>
      <c r="D1424" s="386" t="n">
        <v>1</v>
      </c>
      <c r="E1424" s="386" t="n">
        <v>1</v>
      </c>
    </row>
    <row r="1425" customFormat="false" ht="15" hidden="false" customHeight="true" outlineLevel="0" collapsed="false">
      <c r="A1425" s="385" t="s">
        <v>9875</v>
      </c>
      <c r="B1425" s="160" t="s">
        <v>9876</v>
      </c>
      <c r="C1425" s="386" t="n">
        <v>1</v>
      </c>
      <c r="D1425" s="386" t="n">
        <v>1</v>
      </c>
      <c r="E1425" s="386" t="n">
        <v>1</v>
      </c>
    </row>
    <row r="1426" customFormat="false" ht="15" hidden="false" customHeight="true" outlineLevel="0" collapsed="false">
      <c r="A1426" s="385" t="s">
        <v>9877</v>
      </c>
      <c r="B1426" s="160" t="s">
        <v>9878</v>
      </c>
      <c r="C1426" s="386" t="n">
        <v>1</v>
      </c>
      <c r="D1426" s="386" t="n">
        <v>1</v>
      </c>
      <c r="E1426" s="386" t="n">
        <v>1</v>
      </c>
    </row>
    <row r="1427" customFormat="false" ht="15" hidden="false" customHeight="true" outlineLevel="0" collapsed="false">
      <c r="A1427" s="385" t="s">
        <v>9879</v>
      </c>
      <c r="B1427" s="160" t="s">
        <v>9880</v>
      </c>
      <c r="C1427" s="386" t="n">
        <v>1</v>
      </c>
      <c r="D1427" s="386" t="n">
        <v>1</v>
      </c>
      <c r="E1427" s="386" t="n">
        <v>1</v>
      </c>
    </row>
    <row r="1428" customFormat="false" ht="15" hidden="false" customHeight="true" outlineLevel="0" collapsed="false">
      <c r="A1428" s="385" t="s">
        <v>9881</v>
      </c>
      <c r="B1428" s="160" t="s">
        <v>9882</v>
      </c>
      <c r="C1428" s="386" t="n">
        <v>1</v>
      </c>
      <c r="D1428" s="386" t="n">
        <v>1</v>
      </c>
      <c r="E1428" s="386" t="n">
        <v>1</v>
      </c>
    </row>
    <row r="1429" customFormat="false" ht="15" hidden="false" customHeight="true" outlineLevel="0" collapsed="false">
      <c r="A1429" s="385" t="s">
        <v>9883</v>
      </c>
      <c r="B1429" s="160" t="s">
        <v>9884</v>
      </c>
      <c r="C1429" s="386" t="n">
        <v>1</v>
      </c>
      <c r="D1429" s="386" t="n">
        <v>1</v>
      </c>
      <c r="E1429" s="386" t="n">
        <v>1</v>
      </c>
    </row>
    <row r="1430" customFormat="false" ht="15" hidden="false" customHeight="true" outlineLevel="0" collapsed="false">
      <c r="A1430" s="385" t="s">
        <v>9885</v>
      </c>
      <c r="B1430" s="160" t="s">
        <v>9886</v>
      </c>
      <c r="C1430" s="386" t="n">
        <v>1</v>
      </c>
      <c r="D1430" s="386" t="n">
        <v>1</v>
      </c>
      <c r="E1430" s="386" t="n">
        <v>1</v>
      </c>
    </row>
    <row r="1431" customFormat="false" ht="15" hidden="false" customHeight="true" outlineLevel="0" collapsed="false">
      <c r="A1431" s="385" t="s">
        <v>9887</v>
      </c>
      <c r="B1431" s="160" t="s">
        <v>9888</v>
      </c>
      <c r="C1431" s="386" t="n">
        <v>1</v>
      </c>
      <c r="D1431" s="386" t="n">
        <v>1</v>
      </c>
      <c r="E1431" s="386" t="n">
        <v>1</v>
      </c>
    </row>
    <row r="1432" customFormat="false" ht="15" hidden="false" customHeight="true" outlineLevel="0" collapsed="false">
      <c r="A1432" s="385" t="s">
        <v>9889</v>
      </c>
      <c r="B1432" s="160" t="s">
        <v>9890</v>
      </c>
      <c r="C1432" s="386" t="n">
        <v>1</v>
      </c>
      <c r="D1432" s="386" t="n">
        <v>1</v>
      </c>
      <c r="E1432" s="386" t="n">
        <v>1</v>
      </c>
    </row>
    <row r="1433" customFormat="false" ht="15" hidden="false" customHeight="true" outlineLevel="0" collapsed="false">
      <c r="A1433" s="385" t="s">
        <v>9891</v>
      </c>
      <c r="B1433" s="160" t="s">
        <v>9892</v>
      </c>
      <c r="C1433" s="386" t="n">
        <v>1</v>
      </c>
      <c r="D1433" s="386" t="n">
        <v>1</v>
      </c>
      <c r="E1433" s="386" t="n">
        <v>1</v>
      </c>
    </row>
    <row r="1434" customFormat="false" ht="15" hidden="false" customHeight="true" outlineLevel="0" collapsed="false">
      <c r="A1434" s="385" t="s">
        <v>9893</v>
      </c>
      <c r="B1434" s="160" t="s">
        <v>9894</v>
      </c>
      <c r="C1434" s="386" t="n">
        <v>1</v>
      </c>
      <c r="D1434" s="386" t="n">
        <v>1</v>
      </c>
      <c r="E1434" s="386" t="n">
        <v>1</v>
      </c>
    </row>
    <row r="1435" customFormat="false" ht="15" hidden="false" customHeight="true" outlineLevel="0" collapsed="false">
      <c r="A1435" s="385" t="s">
        <v>9895</v>
      </c>
      <c r="B1435" s="160" t="s">
        <v>9896</v>
      </c>
      <c r="C1435" s="386" t="n">
        <v>1</v>
      </c>
      <c r="D1435" s="386" t="n">
        <v>1</v>
      </c>
      <c r="E1435" s="386" t="n">
        <v>1</v>
      </c>
    </row>
    <row r="1436" customFormat="false" ht="15" hidden="false" customHeight="true" outlineLevel="0" collapsed="false">
      <c r="A1436" s="385" t="s">
        <v>9897</v>
      </c>
      <c r="B1436" s="160" t="s">
        <v>9898</v>
      </c>
      <c r="C1436" s="386" t="n">
        <v>1</v>
      </c>
      <c r="D1436" s="386" t="n">
        <v>1</v>
      </c>
      <c r="E1436" s="386" t="n">
        <v>1</v>
      </c>
    </row>
    <row r="1437" customFormat="false" ht="15" hidden="false" customHeight="true" outlineLevel="0" collapsed="false">
      <c r="A1437" s="385" t="s">
        <v>9899</v>
      </c>
      <c r="B1437" s="160" t="s">
        <v>9900</v>
      </c>
      <c r="C1437" s="386" t="n">
        <v>1</v>
      </c>
      <c r="D1437" s="386" t="n">
        <v>1</v>
      </c>
      <c r="E1437" s="386" t="n">
        <v>1</v>
      </c>
    </row>
    <row r="1438" customFormat="false" ht="15" hidden="false" customHeight="true" outlineLevel="0" collapsed="false">
      <c r="A1438" s="385" t="s">
        <v>9901</v>
      </c>
      <c r="B1438" s="160" t="s">
        <v>9902</v>
      </c>
      <c r="C1438" s="386" t="n">
        <v>1</v>
      </c>
      <c r="D1438" s="386" t="n">
        <v>1</v>
      </c>
      <c r="E1438" s="386" t="n">
        <v>1</v>
      </c>
    </row>
    <row r="1439" customFormat="false" ht="15" hidden="false" customHeight="true" outlineLevel="0" collapsed="false">
      <c r="A1439" s="385" t="s">
        <v>9903</v>
      </c>
      <c r="B1439" s="160" t="s">
        <v>9904</v>
      </c>
      <c r="C1439" s="386" t="n">
        <v>1</v>
      </c>
      <c r="D1439" s="386" t="n">
        <v>1</v>
      </c>
      <c r="E1439" s="386" t="n">
        <v>1</v>
      </c>
    </row>
    <row r="1440" customFormat="false" ht="15" hidden="false" customHeight="true" outlineLevel="0" collapsed="false">
      <c r="A1440" s="385" t="s">
        <v>9905</v>
      </c>
      <c r="B1440" s="160" t="s">
        <v>9906</v>
      </c>
      <c r="C1440" s="386" t="n">
        <v>1</v>
      </c>
      <c r="D1440" s="386" t="n">
        <v>1</v>
      </c>
      <c r="E1440" s="386" t="n">
        <v>1</v>
      </c>
    </row>
    <row r="1441" customFormat="false" ht="15" hidden="false" customHeight="true" outlineLevel="0" collapsed="false">
      <c r="A1441" s="385" t="s">
        <v>9907</v>
      </c>
      <c r="B1441" s="160" t="s">
        <v>9908</v>
      </c>
      <c r="C1441" s="386" t="n">
        <v>1</v>
      </c>
      <c r="D1441" s="386" t="n">
        <v>1</v>
      </c>
      <c r="E1441" s="386" t="n">
        <v>1</v>
      </c>
    </row>
    <row r="1442" customFormat="false" ht="15" hidden="false" customHeight="true" outlineLevel="0" collapsed="false">
      <c r="A1442" s="385" t="s">
        <v>9909</v>
      </c>
      <c r="B1442" s="160" t="s">
        <v>9910</v>
      </c>
      <c r="C1442" s="386" t="n">
        <v>1</v>
      </c>
      <c r="D1442" s="386" t="n">
        <v>1</v>
      </c>
      <c r="E1442" s="386" t="n">
        <v>1</v>
      </c>
    </row>
    <row r="1443" customFormat="false" ht="15" hidden="false" customHeight="true" outlineLevel="0" collapsed="false">
      <c r="A1443" s="385" t="s">
        <v>9911</v>
      </c>
      <c r="B1443" s="160" t="s">
        <v>9912</v>
      </c>
      <c r="C1443" s="386" t="n">
        <v>1</v>
      </c>
      <c r="D1443" s="386" t="n">
        <v>1</v>
      </c>
      <c r="E1443" s="386" t="n">
        <v>1</v>
      </c>
    </row>
    <row r="1444" customFormat="false" ht="15" hidden="false" customHeight="true" outlineLevel="0" collapsed="false">
      <c r="A1444" s="385" t="s">
        <v>9913</v>
      </c>
      <c r="B1444" s="160" t="s">
        <v>9914</v>
      </c>
      <c r="C1444" s="386" t="n">
        <v>1</v>
      </c>
      <c r="D1444" s="386" t="n">
        <v>1</v>
      </c>
      <c r="E1444" s="386" t="n">
        <v>1</v>
      </c>
    </row>
    <row r="1445" customFormat="false" ht="15" hidden="false" customHeight="true" outlineLevel="0" collapsed="false">
      <c r="A1445" s="385" t="s">
        <v>9915</v>
      </c>
      <c r="B1445" s="160" t="s">
        <v>9916</v>
      </c>
      <c r="C1445" s="386" t="n">
        <v>1</v>
      </c>
      <c r="D1445" s="386" t="n">
        <v>1</v>
      </c>
      <c r="E1445" s="386" t="n">
        <v>1</v>
      </c>
    </row>
    <row r="1446" customFormat="false" ht="15" hidden="false" customHeight="true" outlineLevel="0" collapsed="false">
      <c r="A1446" s="385" t="s">
        <v>9917</v>
      </c>
      <c r="B1446" s="160" t="s">
        <v>9918</v>
      </c>
      <c r="C1446" s="386" t="n">
        <v>1</v>
      </c>
      <c r="D1446" s="386" t="n">
        <v>1</v>
      </c>
      <c r="E1446" s="386" t="n">
        <v>1</v>
      </c>
    </row>
    <row r="1447" customFormat="false" ht="15" hidden="false" customHeight="true" outlineLevel="0" collapsed="false">
      <c r="A1447" s="385" t="s">
        <v>9919</v>
      </c>
      <c r="B1447" s="160" t="s">
        <v>9920</v>
      </c>
      <c r="C1447" s="386" t="n">
        <v>1</v>
      </c>
      <c r="D1447" s="386" t="n">
        <v>1</v>
      </c>
      <c r="E1447" s="386" t="n">
        <v>1</v>
      </c>
    </row>
    <row r="1448" customFormat="false" ht="15" hidden="false" customHeight="true" outlineLevel="0" collapsed="false">
      <c r="A1448" s="385" t="s">
        <v>9921</v>
      </c>
      <c r="B1448" s="160" t="s">
        <v>9922</v>
      </c>
      <c r="C1448" s="386" t="n">
        <v>1</v>
      </c>
      <c r="D1448" s="386" t="n">
        <v>1</v>
      </c>
      <c r="E1448" s="386" t="n">
        <v>1</v>
      </c>
    </row>
    <row r="1449" customFormat="false" ht="15" hidden="false" customHeight="true" outlineLevel="0" collapsed="false">
      <c r="A1449" s="385" t="s">
        <v>9923</v>
      </c>
      <c r="B1449" s="160" t="s">
        <v>9924</v>
      </c>
      <c r="C1449" s="386" t="n">
        <v>1</v>
      </c>
      <c r="D1449" s="386" t="n">
        <v>1</v>
      </c>
      <c r="E1449" s="386" t="n">
        <v>1</v>
      </c>
    </row>
    <row r="1450" customFormat="false" ht="15" hidden="false" customHeight="true" outlineLevel="0" collapsed="false">
      <c r="A1450" s="385" t="s">
        <v>9925</v>
      </c>
      <c r="B1450" s="160" t="s">
        <v>9926</v>
      </c>
      <c r="C1450" s="386" t="n">
        <v>1</v>
      </c>
      <c r="D1450" s="386" t="n">
        <v>1</v>
      </c>
      <c r="E1450" s="386" t="n">
        <v>1</v>
      </c>
    </row>
    <row r="1451" customFormat="false" ht="15" hidden="false" customHeight="true" outlineLevel="0" collapsed="false">
      <c r="A1451" s="385" t="s">
        <v>9927</v>
      </c>
      <c r="B1451" s="160" t="s">
        <v>9928</v>
      </c>
      <c r="C1451" s="386" t="n">
        <v>1</v>
      </c>
      <c r="D1451" s="386" t="n">
        <v>1</v>
      </c>
      <c r="E1451" s="386" t="n">
        <v>1</v>
      </c>
    </row>
    <row r="1452" customFormat="false" ht="15" hidden="false" customHeight="true" outlineLevel="0" collapsed="false">
      <c r="A1452" s="385" t="s">
        <v>9929</v>
      </c>
      <c r="B1452" s="160" t="s">
        <v>9930</v>
      </c>
      <c r="C1452" s="386" t="n">
        <v>1</v>
      </c>
      <c r="D1452" s="386" t="n">
        <v>1</v>
      </c>
      <c r="E1452" s="386" t="n">
        <v>1</v>
      </c>
    </row>
    <row r="1453" customFormat="false" ht="15" hidden="false" customHeight="true" outlineLevel="0" collapsed="false">
      <c r="A1453" s="385" t="s">
        <v>9931</v>
      </c>
      <c r="B1453" s="160" t="s">
        <v>9932</v>
      </c>
      <c r="C1453" s="386" t="n">
        <v>1</v>
      </c>
      <c r="D1453" s="386" t="n">
        <v>1</v>
      </c>
      <c r="E1453" s="386" t="n">
        <v>1</v>
      </c>
    </row>
    <row r="1454" customFormat="false" ht="15" hidden="false" customHeight="true" outlineLevel="0" collapsed="false">
      <c r="A1454" s="385" t="s">
        <v>9933</v>
      </c>
      <c r="B1454" s="160" t="s">
        <v>9934</v>
      </c>
      <c r="C1454" s="386" t="n">
        <v>1</v>
      </c>
      <c r="D1454" s="386" t="n">
        <v>1</v>
      </c>
      <c r="E1454" s="386" t="n">
        <v>1</v>
      </c>
    </row>
    <row r="1455" customFormat="false" ht="15" hidden="false" customHeight="true" outlineLevel="0" collapsed="false">
      <c r="A1455" s="385" t="s">
        <v>9935</v>
      </c>
      <c r="B1455" s="160" t="s">
        <v>9936</v>
      </c>
      <c r="C1455" s="386" t="n">
        <v>1</v>
      </c>
      <c r="D1455" s="386" t="n">
        <v>1</v>
      </c>
      <c r="E1455" s="386" t="n">
        <v>1</v>
      </c>
    </row>
    <row r="1456" customFormat="false" ht="15" hidden="false" customHeight="true" outlineLevel="0" collapsed="false">
      <c r="A1456" s="385" t="s">
        <v>9937</v>
      </c>
      <c r="B1456" s="160" t="s">
        <v>9938</v>
      </c>
      <c r="C1456" s="386" t="n">
        <v>1</v>
      </c>
      <c r="D1456" s="386" t="n">
        <v>1</v>
      </c>
      <c r="E1456" s="386" t="n">
        <v>1</v>
      </c>
    </row>
    <row r="1457" customFormat="false" ht="15" hidden="false" customHeight="true" outlineLevel="0" collapsed="false">
      <c r="A1457" s="385" t="s">
        <v>9939</v>
      </c>
      <c r="B1457" s="160" t="s">
        <v>9940</v>
      </c>
      <c r="C1457" s="386" t="n">
        <v>1</v>
      </c>
      <c r="D1457" s="386" t="n">
        <v>1</v>
      </c>
      <c r="E1457" s="386" t="n">
        <v>1</v>
      </c>
    </row>
    <row r="1458" customFormat="false" ht="15" hidden="false" customHeight="true" outlineLevel="0" collapsed="false">
      <c r="A1458" s="385" t="s">
        <v>9941</v>
      </c>
      <c r="B1458" s="160" t="s">
        <v>9942</v>
      </c>
      <c r="C1458" s="386" t="n">
        <v>1</v>
      </c>
      <c r="D1458" s="386" t="n">
        <v>1</v>
      </c>
      <c r="E1458" s="386" t="n">
        <v>1</v>
      </c>
    </row>
    <row r="1459" customFormat="false" ht="15" hidden="false" customHeight="true" outlineLevel="0" collapsed="false">
      <c r="A1459" s="385" t="s">
        <v>9943</v>
      </c>
      <c r="B1459" s="160" t="s">
        <v>9944</v>
      </c>
      <c r="C1459" s="386" t="n">
        <v>1</v>
      </c>
      <c r="D1459" s="386" t="n">
        <v>1</v>
      </c>
      <c r="E1459" s="386" t="n">
        <v>1</v>
      </c>
    </row>
    <row r="1460" customFormat="false" ht="15" hidden="false" customHeight="true" outlineLevel="0" collapsed="false">
      <c r="A1460" s="385" t="s">
        <v>9945</v>
      </c>
      <c r="B1460" s="160" t="s">
        <v>9946</v>
      </c>
      <c r="C1460" s="386" t="n">
        <v>1</v>
      </c>
      <c r="D1460" s="386" t="n">
        <v>1</v>
      </c>
      <c r="E1460" s="386" t="n">
        <v>1</v>
      </c>
    </row>
    <row r="1461" customFormat="false" ht="15" hidden="false" customHeight="true" outlineLevel="0" collapsed="false">
      <c r="A1461" s="385" t="s">
        <v>9947</v>
      </c>
      <c r="B1461" s="160" t="s">
        <v>9948</v>
      </c>
      <c r="C1461" s="386" t="n">
        <v>1</v>
      </c>
      <c r="D1461" s="386" t="n">
        <v>1</v>
      </c>
      <c r="E1461" s="386" t="n">
        <v>1</v>
      </c>
    </row>
    <row r="1462" customFormat="false" ht="15" hidden="false" customHeight="true" outlineLevel="0" collapsed="false">
      <c r="A1462" s="385" t="s">
        <v>9949</v>
      </c>
      <c r="B1462" s="160" t="s">
        <v>9950</v>
      </c>
      <c r="C1462" s="386" t="n">
        <v>1</v>
      </c>
      <c r="D1462" s="386" t="n">
        <v>1</v>
      </c>
      <c r="E1462" s="386" t="n">
        <v>1</v>
      </c>
    </row>
    <row r="1463" customFormat="false" ht="15" hidden="false" customHeight="true" outlineLevel="0" collapsed="false">
      <c r="A1463" s="385" t="s">
        <v>9951</v>
      </c>
      <c r="B1463" s="160" t="s">
        <v>9952</v>
      </c>
      <c r="C1463" s="386" t="n">
        <v>1</v>
      </c>
      <c r="D1463" s="386" t="n">
        <v>1</v>
      </c>
      <c r="E1463" s="386" t="n">
        <v>1</v>
      </c>
    </row>
    <row r="1464" customFormat="false" ht="15" hidden="false" customHeight="true" outlineLevel="0" collapsed="false">
      <c r="A1464" s="385" t="s">
        <v>9953</v>
      </c>
      <c r="B1464" s="160" t="s">
        <v>9954</v>
      </c>
      <c r="C1464" s="386" t="n">
        <v>1</v>
      </c>
      <c r="D1464" s="386" t="n">
        <v>1</v>
      </c>
      <c r="E1464" s="386" t="n">
        <v>1</v>
      </c>
    </row>
    <row r="1465" customFormat="false" ht="15" hidden="false" customHeight="true" outlineLevel="0" collapsed="false">
      <c r="A1465" s="385" t="s">
        <v>9955</v>
      </c>
      <c r="B1465" s="160" t="s">
        <v>9956</v>
      </c>
      <c r="C1465" s="386" t="n">
        <v>1</v>
      </c>
      <c r="D1465" s="386" t="n">
        <v>1</v>
      </c>
      <c r="E1465" s="386" t="n">
        <v>1</v>
      </c>
    </row>
    <row r="1466" customFormat="false" ht="15" hidden="false" customHeight="true" outlineLevel="0" collapsed="false">
      <c r="A1466" s="385" t="s">
        <v>9957</v>
      </c>
      <c r="B1466" s="160" t="s">
        <v>9958</v>
      </c>
      <c r="C1466" s="386" t="n">
        <v>1</v>
      </c>
      <c r="D1466" s="386" t="n">
        <v>1</v>
      </c>
      <c r="E1466" s="386" t="n">
        <v>1</v>
      </c>
    </row>
    <row r="1467" customFormat="false" ht="15" hidden="false" customHeight="true" outlineLevel="0" collapsed="false">
      <c r="A1467" s="385" t="s">
        <v>9959</v>
      </c>
      <c r="B1467" s="160" t="s">
        <v>9960</v>
      </c>
      <c r="C1467" s="386" t="n">
        <v>1</v>
      </c>
      <c r="D1467" s="386" t="n">
        <v>1</v>
      </c>
      <c r="E1467" s="386" t="n">
        <v>1</v>
      </c>
    </row>
    <row r="1468" customFormat="false" ht="15" hidden="false" customHeight="true" outlineLevel="0" collapsed="false">
      <c r="A1468" s="385" t="s">
        <v>9961</v>
      </c>
      <c r="B1468" s="160" t="s">
        <v>9962</v>
      </c>
      <c r="C1468" s="386" t="n">
        <v>1</v>
      </c>
      <c r="D1468" s="386" t="n">
        <v>1</v>
      </c>
      <c r="E1468" s="386" t="n">
        <v>1</v>
      </c>
    </row>
    <row r="1469" customFormat="false" ht="15" hidden="false" customHeight="true" outlineLevel="0" collapsed="false">
      <c r="A1469" s="385" t="s">
        <v>9963</v>
      </c>
      <c r="B1469" s="160" t="s">
        <v>9964</v>
      </c>
      <c r="C1469" s="386" t="n">
        <v>1</v>
      </c>
      <c r="D1469" s="386" t="n">
        <v>1</v>
      </c>
      <c r="E1469" s="386" t="n">
        <v>1</v>
      </c>
    </row>
    <row r="1470" customFormat="false" ht="15" hidden="false" customHeight="true" outlineLevel="0" collapsed="false">
      <c r="A1470" s="385" t="s">
        <v>9979</v>
      </c>
      <c r="B1470" s="160" t="s">
        <v>9980</v>
      </c>
      <c r="C1470" s="386" t="n">
        <v>1</v>
      </c>
      <c r="D1470" s="386" t="n">
        <v>1</v>
      </c>
      <c r="E1470" s="386" t="n">
        <v>1</v>
      </c>
    </row>
    <row r="1471" customFormat="false" ht="15" hidden="false" customHeight="true" outlineLevel="0" collapsed="false">
      <c r="A1471" s="385" t="s">
        <v>9981</v>
      </c>
      <c r="B1471" s="160" t="s">
        <v>9982</v>
      </c>
      <c r="C1471" s="386" t="n">
        <v>1</v>
      </c>
      <c r="D1471" s="386" t="n">
        <v>1</v>
      </c>
      <c r="E1471" s="386" t="n">
        <v>1</v>
      </c>
    </row>
    <row r="1472" customFormat="false" ht="15" hidden="false" customHeight="true" outlineLevel="0" collapsed="false">
      <c r="A1472" s="385" t="s">
        <v>9983</v>
      </c>
      <c r="B1472" s="160" t="s">
        <v>9984</v>
      </c>
      <c r="C1472" s="386" t="n">
        <v>1</v>
      </c>
      <c r="D1472" s="386" t="n">
        <v>1</v>
      </c>
      <c r="E1472" s="386" t="n">
        <v>1</v>
      </c>
    </row>
    <row r="1473" customFormat="false" ht="15" hidden="false" customHeight="true" outlineLevel="0" collapsed="false">
      <c r="A1473" s="385" t="s">
        <v>9985</v>
      </c>
      <c r="B1473" s="160" t="s">
        <v>9986</v>
      </c>
      <c r="C1473" s="386" t="n">
        <v>1</v>
      </c>
      <c r="D1473" s="386" t="n">
        <v>1</v>
      </c>
      <c r="E1473" s="386" t="n">
        <v>1</v>
      </c>
    </row>
    <row r="1474" customFormat="false" ht="15" hidden="false" customHeight="true" outlineLevel="0" collapsed="false">
      <c r="A1474" s="385" t="s">
        <v>9987</v>
      </c>
      <c r="B1474" s="160" t="s">
        <v>9988</v>
      </c>
      <c r="C1474" s="386" t="n">
        <v>1</v>
      </c>
      <c r="D1474" s="386" t="n">
        <v>1</v>
      </c>
      <c r="E1474" s="386" t="n">
        <v>1</v>
      </c>
    </row>
    <row r="1475" customFormat="false" ht="15" hidden="false" customHeight="true" outlineLevel="0" collapsed="false">
      <c r="A1475" s="385" t="s">
        <v>9989</v>
      </c>
      <c r="B1475" s="160" t="s">
        <v>9990</v>
      </c>
      <c r="C1475" s="386" t="n">
        <v>1</v>
      </c>
      <c r="D1475" s="386" t="n">
        <v>1</v>
      </c>
      <c r="E1475" s="386" t="n">
        <v>1</v>
      </c>
    </row>
    <row r="1476" customFormat="false" ht="15" hidden="false" customHeight="true" outlineLevel="0" collapsed="false">
      <c r="A1476" s="385" t="s">
        <v>9991</v>
      </c>
      <c r="B1476" s="160" t="s">
        <v>9992</v>
      </c>
      <c r="C1476" s="386" t="n">
        <v>1</v>
      </c>
      <c r="D1476" s="386" t="n">
        <v>1</v>
      </c>
      <c r="E1476" s="386" t="n">
        <v>1</v>
      </c>
    </row>
    <row r="1477" customFormat="false" ht="15" hidden="false" customHeight="true" outlineLevel="0" collapsed="false">
      <c r="A1477" s="385" t="s">
        <v>9993</v>
      </c>
      <c r="B1477" s="160" t="s">
        <v>9994</v>
      </c>
      <c r="C1477" s="386" t="n">
        <v>1</v>
      </c>
      <c r="D1477" s="386" t="n">
        <v>1</v>
      </c>
      <c r="E1477" s="386" t="n">
        <v>1</v>
      </c>
    </row>
    <row r="1478" customFormat="false" ht="15" hidden="false" customHeight="true" outlineLevel="0" collapsed="false">
      <c r="A1478" s="385" t="s">
        <v>9995</v>
      </c>
      <c r="B1478" s="160" t="s">
        <v>9996</v>
      </c>
      <c r="C1478" s="386" t="n">
        <v>1</v>
      </c>
      <c r="D1478" s="386" t="n">
        <v>1</v>
      </c>
      <c r="E1478" s="386" t="n">
        <v>1</v>
      </c>
    </row>
    <row r="1479" customFormat="false" ht="15" hidden="false" customHeight="true" outlineLevel="0" collapsed="false">
      <c r="A1479" s="385" t="s">
        <v>9999</v>
      </c>
      <c r="B1479" s="160" t="s">
        <v>10000</v>
      </c>
      <c r="C1479" s="386" t="n">
        <v>1</v>
      </c>
      <c r="D1479" s="386" t="n">
        <v>1</v>
      </c>
      <c r="E1479" s="386" t="n">
        <v>1</v>
      </c>
    </row>
    <row r="1480" customFormat="false" ht="15" hidden="false" customHeight="true" outlineLevel="0" collapsed="false">
      <c r="A1480" s="385" t="s">
        <v>10005</v>
      </c>
      <c r="B1480" s="160" t="s">
        <v>10006</v>
      </c>
      <c r="C1480" s="386" t="n">
        <v>1</v>
      </c>
      <c r="D1480" s="386" t="n">
        <v>1</v>
      </c>
      <c r="E1480" s="386" t="n">
        <v>1</v>
      </c>
    </row>
    <row r="1481" customFormat="false" ht="15" hidden="false" customHeight="true" outlineLevel="0" collapsed="false">
      <c r="A1481" s="385" t="s">
        <v>10007</v>
      </c>
      <c r="B1481" s="160" t="s">
        <v>10008</v>
      </c>
      <c r="C1481" s="386" t="n">
        <v>1</v>
      </c>
      <c r="D1481" s="386" t="n">
        <v>1</v>
      </c>
      <c r="E1481" s="386" t="n">
        <v>1</v>
      </c>
    </row>
    <row r="1482" customFormat="false" ht="15" hidden="false" customHeight="true" outlineLevel="0" collapsed="false">
      <c r="A1482" s="385" t="s">
        <v>10009</v>
      </c>
      <c r="B1482" s="160" t="s">
        <v>10010</v>
      </c>
      <c r="C1482" s="386" t="n">
        <v>1</v>
      </c>
      <c r="D1482" s="386" t="n">
        <v>1</v>
      </c>
      <c r="E1482" s="386" t="n">
        <v>1</v>
      </c>
    </row>
    <row r="1483" customFormat="false" ht="15" hidden="false" customHeight="true" outlineLevel="0" collapsed="false">
      <c r="A1483" s="385" t="s">
        <v>10011</v>
      </c>
      <c r="B1483" s="160" t="s">
        <v>10012</v>
      </c>
      <c r="C1483" s="386" t="n">
        <v>1</v>
      </c>
      <c r="D1483" s="386" t="n">
        <v>1</v>
      </c>
      <c r="E1483" s="386" t="n">
        <v>1</v>
      </c>
    </row>
    <row r="1484" customFormat="false" ht="15" hidden="false" customHeight="true" outlineLevel="0" collapsed="false">
      <c r="A1484" s="385" t="s">
        <v>10013</v>
      </c>
      <c r="B1484" s="160" t="s">
        <v>15479</v>
      </c>
      <c r="C1484" s="386" t="n">
        <v>1</v>
      </c>
      <c r="D1484" s="386" t="n">
        <v>1</v>
      </c>
      <c r="E1484" s="386" t="n">
        <v>1</v>
      </c>
    </row>
    <row r="1485" customFormat="false" ht="15" hidden="false" customHeight="true" outlineLevel="0" collapsed="false">
      <c r="A1485" s="385" t="s">
        <v>10015</v>
      </c>
      <c r="B1485" s="160" t="s">
        <v>10016</v>
      </c>
      <c r="C1485" s="386" t="n">
        <v>1</v>
      </c>
      <c r="D1485" s="386" t="n">
        <v>1</v>
      </c>
      <c r="E1485" s="386" t="n">
        <v>1</v>
      </c>
    </row>
    <row r="1486" customFormat="false" ht="15" hidden="false" customHeight="true" outlineLevel="0" collapsed="false">
      <c r="A1486" s="385" t="s">
        <v>10017</v>
      </c>
      <c r="B1486" s="160" t="s">
        <v>10018</v>
      </c>
      <c r="C1486" s="386" t="n">
        <v>1</v>
      </c>
      <c r="D1486" s="386" t="n">
        <v>1</v>
      </c>
      <c r="E1486" s="386" t="n">
        <v>1</v>
      </c>
    </row>
    <row r="1487" customFormat="false" ht="15" hidden="false" customHeight="true" outlineLevel="0" collapsed="false">
      <c r="A1487" s="385" t="s">
        <v>10019</v>
      </c>
      <c r="B1487" s="160" t="s">
        <v>10020</v>
      </c>
      <c r="C1487" s="386" t="n">
        <v>1</v>
      </c>
      <c r="D1487" s="386" t="n">
        <v>1</v>
      </c>
      <c r="E1487" s="386" t="n">
        <v>1</v>
      </c>
    </row>
    <row r="1488" customFormat="false" ht="15" hidden="false" customHeight="true" outlineLevel="0" collapsed="false">
      <c r="A1488" s="385" t="s">
        <v>10021</v>
      </c>
      <c r="B1488" s="160" t="s">
        <v>10022</v>
      </c>
      <c r="C1488" s="386" t="n">
        <v>1</v>
      </c>
      <c r="D1488" s="386" t="n">
        <v>1</v>
      </c>
      <c r="E1488" s="386" t="n">
        <v>1</v>
      </c>
    </row>
    <row r="1489" customFormat="false" ht="15" hidden="false" customHeight="true" outlineLevel="0" collapsed="false">
      <c r="A1489" s="385" t="s">
        <v>10023</v>
      </c>
      <c r="B1489" s="160" t="s">
        <v>10024</v>
      </c>
      <c r="C1489" s="386" t="n">
        <v>1</v>
      </c>
      <c r="D1489" s="386" t="n">
        <v>1</v>
      </c>
      <c r="E1489" s="386" t="n">
        <v>1</v>
      </c>
    </row>
    <row r="1490" customFormat="false" ht="15" hidden="false" customHeight="true" outlineLevel="0" collapsed="false">
      <c r="A1490" s="385" t="s">
        <v>10067</v>
      </c>
      <c r="B1490" s="160" t="s">
        <v>10068</v>
      </c>
      <c r="C1490" s="386" t="n">
        <v>1</v>
      </c>
      <c r="D1490" s="386" t="n">
        <v>1</v>
      </c>
      <c r="E1490" s="386" t="n">
        <v>1</v>
      </c>
    </row>
    <row r="1491" customFormat="false" ht="15" hidden="false" customHeight="true" outlineLevel="0" collapsed="false">
      <c r="A1491" s="385" t="s">
        <v>10069</v>
      </c>
      <c r="B1491" s="160" t="s">
        <v>10070</v>
      </c>
      <c r="C1491" s="386" t="n">
        <v>1</v>
      </c>
      <c r="D1491" s="386" t="n">
        <v>1</v>
      </c>
      <c r="E1491" s="386" t="n">
        <v>1</v>
      </c>
    </row>
    <row r="1492" customFormat="false" ht="15" hidden="false" customHeight="true" outlineLevel="0" collapsed="false">
      <c r="A1492" s="385" t="s">
        <v>10071</v>
      </c>
      <c r="B1492" s="160" t="s">
        <v>10072</v>
      </c>
      <c r="C1492" s="386" t="n">
        <v>1</v>
      </c>
      <c r="D1492" s="386" t="n">
        <v>1</v>
      </c>
      <c r="E1492" s="386" t="n">
        <v>1</v>
      </c>
    </row>
    <row r="1493" customFormat="false" ht="15" hidden="false" customHeight="true" outlineLevel="0" collapsed="false">
      <c r="A1493" s="385" t="s">
        <v>10073</v>
      </c>
      <c r="B1493" s="160" t="s">
        <v>10074</v>
      </c>
      <c r="C1493" s="386" t="n">
        <v>1</v>
      </c>
      <c r="D1493" s="386" t="n">
        <v>1</v>
      </c>
      <c r="E1493" s="386" t="n">
        <v>1</v>
      </c>
    </row>
    <row r="1494" customFormat="false" ht="15" hidden="false" customHeight="true" outlineLevel="0" collapsed="false">
      <c r="A1494" s="385" t="s">
        <v>10075</v>
      </c>
      <c r="B1494" s="160" t="s">
        <v>10076</v>
      </c>
      <c r="C1494" s="386" t="n">
        <v>1</v>
      </c>
      <c r="D1494" s="386" t="n">
        <v>1</v>
      </c>
      <c r="E1494" s="386" t="n">
        <v>1</v>
      </c>
    </row>
    <row r="1495" customFormat="false" ht="15" hidden="false" customHeight="true" outlineLevel="0" collapsed="false">
      <c r="A1495" s="385" t="s">
        <v>10077</v>
      </c>
      <c r="B1495" s="160" t="s">
        <v>10078</v>
      </c>
      <c r="C1495" s="386" t="n">
        <v>1</v>
      </c>
      <c r="D1495" s="386" t="n">
        <v>1</v>
      </c>
      <c r="E1495" s="386" t="n">
        <v>1</v>
      </c>
    </row>
    <row r="1496" customFormat="false" ht="15" hidden="false" customHeight="true" outlineLevel="0" collapsed="false">
      <c r="A1496" s="385" t="s">
        <v>10085</v>
      </c>
      <c r="B1496" s="160" t="s">
        <v>10086</v>
      </c>
      <c r="C1496" s="386" t="n">
        <v>1</v>
      </c>
      <c r="D1496" s="386" t="n">
        <v>1</v>
      </c>
      <c r="E1496" s="386" t="n">
        <v>1</v>
      </c>
    </row>
    <row r="1497" customFormat="false" ht="15" hidden="false" customHeight="true" outlineLevel="0" collapsed="false">
      <c r="A1497" s="385" t="s">
        <v>10087</v>
      </c>
      <c r="B1497" s="160" t="s">
        <v>10088</v>
      </c>
      <c r="C1497" s="386" t="n">
        <v>1</v>
      </c>
      <c r="D1497" s="386" t="n">
        <v>1</v>
      </c>
      <c r="E1497" s="386" t="n">
        <v>1</v>
      </c>
    </row>
    <row r="1498" customFormat="false" ht="15" hidden="false" customHeight="true" outlineLevel="0" collapsed="false">
      <c r="A1498" s="385" t="s">
        <v>10089</v>
      </c>
      <c r="B1498" s="160" t="s">
        <v>10090</v>
      </c>
      <c r="C1498" s="386" t="n">
        <v>1</v>
      </c>
      <c r="D1498" s="386" t="n">
        <v>1</v>
      </c>
      <c r="E1498" s="386" t="n">
        <v>1</v>
      </c>
    </row>
    <row r="1499" customFormat="false" ht="15" hidden="false" customHeight="true" outlineLevel="0" collapsed="false">
      <c r="A1499" s="385" t="s">
        <v>10097</v>
      </c>
      <c r="B1499" s="160" t="s">
        <v>10098</v>
      </c>
      <c r="C1499" s="386" t="n">
        <v>1</v>
      </c>
      <c r="D1499" s="386" t="n">
        <v>1</v>
      </c>
      <c r="E1499" s="386" t="n">
        <v>1</v>
      </c>
    </row>
    <row r="1500" customFormat="false" ht="15" hidden="false" customHeight="true" outlineLevel="0" collapsed="false">
      <c r="A1500" s="385" t="s">
        <v>10099</v>
      </c>
      <c r="B1500" s="160" t="s">
        <v>10100</v>
      </c>
      <c r="C1500" s="386" t="n">
        <v>1</v>
      </c>
      <c r="D1500" s="386" t="n">
        <v>1</v>
      </c>
      <c r="E1500" s="386" t="n">
        <v>1</v>
      </c>
    </row>
    <row r="1501" customFormat="false" ht="15" hidden="false" customHeight="true" outlineLevel="0" collapsed="false">
      <c r="A1501" s="385" t="s">
        <v>10105</v>
      </c>
      <c r="B1501" s="160" t="s">
        <v>10106</v>
      </c>
      <c r="C1501" s="386" t="n">
        <v>1</v>
      </c>
      <c r="D1501" s="386" t="n">
        <v>1</v>
      </c>
      <c r="E1501" s="386" t="n">
        <v>1</v>
      </c>
    </row>
    <row r="1502" customFormat="false" ht="15" hidden="false" customHeight="true" outlineLevel="0" collapsed="false">
      <c r="A1502" s="385" t="s">
        <v>10107</v>
      </c>
      <c r="B1502" s="160" t="s">
        <v>10108</v>
      </c>
      <c r="C1502" s="386" t="n">
        <v>1</v>
      </c>
      <c r="D1502" s="386" t="n">
        <v>1</v>
      </c>
      <c r="E1502" s="386" t="n">
        <v>1</v>
      </c>
    </row>
    <row r="1503" customFormat="false" ht="15" hidden="false" customHeight="true" outlineLevel="0" collapsed="false">
      <c r="A1503" s="385" t="s">
        <v>10111</v>
      </c>
      <c r="B1503" s="160" t="s">
        <v>10112</v>
      </c>
      <c r="C1503" s="386" t="n">
        <v>1</v>
      </c>
      <c r="D1503" s="386" t="n">
        <v>1</v>
      </c>
      <c r="E1503" s="386" t="n">
        <v>1</v>
      </c>
    </row>
    <row r="1504" customFormat="false" ht="15" hidden="false" customHeight="true" outlineLevel="0" collapsed="false">
      <c r="A1504" s="385" t="s">
        <v>10117</v>
      </c>
      <c r="B1504" s="160" t="s">
        <v>10118</v>
      </c>
      <c r="C1504" s="386" t="n">
        <v>1</v>
      </c>
      <c r="D1504" s="386" t="n">
        <v>1</v>
      </c>
      <c r="E1504" s="386" t="n">
        <v>1</v>
      </c>
    </row>
    <row r="1505" customFormat="false" ht="15" hidden="false" customHeight="true" outlineLevel="0" collapsed="false">
      <c r="A1505" s="385" t="s">
        <v>10125</v>
      </c>
      <c r="B1505" s="160" t="s">
        <v>10126</v>
      </c>
      <c r="C1505" s="386" t="n">
        <v>1</v>
      </c>
      <c r="D1505" s="386" t="n">
        <v>1</v>
      </c>
      <c r="E1505" s="386" t="n">
        <v>1</v>
      </c>
    </row>
    <row r="1506" customFormat="false" ht="15" hidden="false" customHeight="true" outlineLevel="0" collapsed="false">
      <c r="A1506" s="385" t="s">
        <v>10127</v>
      </c>
      <c r="B1506" s="160" t="s">
        <v>10128</v>
      </c>
      <c r="C1506" s="386" t="n">
        <v>1</v>
      </c>
      <c r="D1506" s="386" t="n">
        <v>1</v>
      </c>
      <c r="E1506" s="386" t="n">
        <v>1</v>
      </c>
    </row>
    <row r="1507" customFormat="false" ht="15" hidden="false" customHeight="true" outlineLevel="0" collapsed="false">
      <c r="A1507" s="385" t="s">
        <v>10129</v>
      </c>
      <c r="B1507" s="160" t="s">
        <v>10130</v>
      </c>
      <c r="C1507" s="386" t="n">
        <v>1</v>
      </c>
      <c r="D1507" s="386" t="n">
        <v>1</v>
      </c>
      <c r="E1507" s="386" t="n">
        <v>1</v>
      </c>
    </row>
    <row r="1508" customFormat="false" ht="15" hidden="false" customHeight="true" outlineLevel="0" collapsed="false">
      <c r="A1508" s="385" t="s">
        <v>10131</v>
      </c>
      <c r="B1508" s="160" t="s">
        <v>10132</v>
      </c>
      <c r="C1508" s="386" t="n">
        <v>1</v>
      </c>
      <c r="D1508" s="386" t="n">
        <v>1</v>
      </c>
      <c r="E1508" s="386" t="n">
        <v>1</v>
      </c>
    </row>
    <row r="1509" customFormat="false" ht="15" hidden="false" customHeight="true" outlineLevel="0" collapsed="false">
      <c r="A1509" s="385" t="s">
        <v>10133</v>
      </c>
      <c r="B1509" s="160" t="s">
        <v>10134</v>
      </c>
      <c r="C1509" s="386" t="n">
        <v>1</v>
      </c>
      <c r="D1509" s="386" t="n">
        <v>1</v>
      </c>
      <c r="E1509" s="386" t="n">
        <v>1</v>
      </c>
    </row>
    <row r="1510" customFormat="false" ht="15" hidden="false" customHeight="true" outlineLevel="0" collapsed="false">
      <c r="A1510" s="385" t="s">
        <v>10135</v>
      </c>
      <c r="B1510" s="160" t="s">
        <v>10136</v>
      </c>
      <c r="C1510" s="386" t="n">
        <v>1</v>
      </c>
      <c r="D1510" s="386" t="n">
        <v>1</v>
      </c>
      <c r="E1510" s="386" t="n">
        <v>1</v>
      </c>
    </row>
    <row r="1511" customFormat="false" ht="15" hidden="false" customHeight="true" outlineLevel="0" collapsed="false">
      <c r="A1511" s="385" t="s">
        <v>10139</v>
      </c>
      <c r="B1511" s="160" t="s">
        <v>10140</v>
      </c>
      <c r="C1511" s="386" t="n">
        <v>1</v>
      </c>
      <c r="D1511" s="386" t="n">
        <v>1</v>
      </c>
      <c r="E1511" s="386" t="n">
        <v>1</v>
      </c>
    </row>
    <row r="1512" customFormat="false" ht="15" hidden="false" customHeight="true" outlineLevel="0" collapsed="false">
      <c r="A1512" s="385" t="s">
        <v>10147</v>
      </c>
      <c r="B1512" s="160" t="s">
        <v>10148</v>
      </c>
      <c r="C1512" s="386" t="n">
        <v>1</v>
      </c>
      <c r="D1512" s="386" t="n">
        <v>1</v>
      </c>
      <c r="E1512" s="386" t="n">
        <v>1</v>
      </c>
    </row>
    <row r="1513" customFormat="false" ht="15" hidden="false" customHeight="true" outlineLevel="0" collapsed="false">
      <c r="A1513" s="385" t="s">
        <v>10165</v>
      </c>
      <c r="B1513" s="160" t="s">
        <v>10166</v>
      </c>
      <c r="C1513" s="386" t="n">
        <v>1</v>
      </c>
      <c r="D1513" s="386" t="n">
        <v>1</v>
      </c>
      <c r="E1513" s="386" t="n">
        <v>1</v>
      </c>
    </row>
    <row r="1514" customFormat="false" ht="15" hidden="false" customHeight="true" outlineLevel="0" collapsed="false">
      <c r="A1514" s="385" t="s">
        <v>10167</v>
      </c>
      <c r="B1514" s="160" t="s">
        <v>10168</v>
      </c>
      <c r="C1514" s="386" t="n">
        <v>1</v>
      </c>
      <c r="D1514" s="386" t="n">
        <v>1</v>
      </c>
      <c r="E1514" s="386" t="n">
        <v>1</v>
      </c>
    </row>
    <row r="1515" customFormat="false" ht="15" hidden="false" customHeight="true" outlineLevel="0" collapsed="false">
      <c r="A1515" s="385" t="s">
        <v>10237</v>
      </c>
      <c r="B1515" s="160" t="s">
        <v>10238</v>
      </c>
      <c r="C1515" s="386" t="n">
        <v>1</v>
      </c>
      <c r="D1515" s="386" t="n">
        <v>1</v>
      </c>
      <c r="E1515" s="386" t="n">
        <v>1</v>
      </c>
    </row>
    <row r="1516" customFormat="false" ht="15" hidden="false" customHeight="true" outlineLevel="0" collapsed="false">
      <c r="A1516" s="385" t="s">
        <v>10239</v>
      </c>
      <c r="B1516" s="160" t="s">
        <v>10240</v>
      </c>
      <c r="C1516" s="386" t="n">
        <v>1</v>
      </c>
      <c r="D1516" s="386" t="n">
        <v>1</v>
      </c>
      <c r="E1516" s="386" t="n">
        <v>1</v>
      </c>
    </row>
    <row r="1517" customFormat="false" ht="15" hidden="false" customHeight="true" outlineLevel="0" collapsed="false">
      <c r="A1517" s="385" t="s">
        <v>10241</v>
      </c>
      <c r="B1517" s="160" t="s">
        <v>10242</v>
      </c>
      <c r="C1517" s="386" t="n">
        <v>1</v>
      </c>
      <c r="D1517" s="386" t="n">
        <v>1</v>
      </c>
      <c r="E1517" s="386" t="n">
        <v>1</v>
      </c>
    </row>
    <row r="1518" customFormat="false" ht="15" hidden="false" customHeight="true" outlineLevel="0" collapsed="false">
      <c r="A1518" s="385" t="s">
        <v>10243</v>
      </c>
      <c r="B1518" s="160" t="s">
        <v>10244</v>
      </c>
      <c r="C1518" s="386" t="n">
        <v>1</v>
      </c>
      <c r="D1518" s="386" t="n">
        <v>1</v>
      </c>
      <c r="E1518" s="386" t="n">
        <v>1</v>
      </c>
    </row>
    <row r="1519" customFormat="false" ht="15" hidden="false" customHeight="true" outlineLevel="0" collapsed="false">
      <c r="A1519" s="385" t="s">
        <v>10245</v>
      </c>
      <c r="B1519" s="160" t="s">
        <v>10246</v>
      </c>
      <c r="C1519" s="386" t="n">
        <v>1</v>
      </c>
      <c r="D1519" s="386" t="n">
        <v>1</v>
      </c>
      <c r="E1519" s="386" t="n">
        <v>1</v>
      </c>
    </row>
    <row r="1520" customFormat="false" ht="15" hidden="false" customHeight="true" outlineLevel="0" collapsed="false">
      <c r="A1520" s="385" t="s">
        <v>10247</v>
      </c>
      <c r="B1520" s="160" t="s">
        <v>10248</v>
      </c>
      <c r="C1520" s="386" t="n">
        <v>1</v>
      </c>
      <c r="D1520" s="386" t="n">
        <v>1</v>
      </c>
      <c r="E1520" s="386" t="n">
        <v>1</v>
      </c>
    </row>
    <row r="1521" customFormat="false" ht="15" hidden="false" customHeight="true" outlineLevel="0" collapsed="false">
      <c r="A1521" s="385" t="s">
        <v>10249</v>
      </c>
      <c r="B1521" s="160" t="s">
        <v>10250</v>
      </c>
      <c r="C1521" s="386" t="n">
        <v>1</v>
      </c>
      <c r="D1521" s="386" t="n">
        <v>1</v>
      </c>
      <c r="E1521" s="386" t="n">
        <v>1</v>
      </c>
    </row>
    <row r="1522" customFormat="false" ht="15" hidden="false" customHeight="true" outlineLevel="0" collapsed="false">
      <c r="A1522" s="385" t="s">
        <v>10251</v>
      </c>
      <c r="B1522" s="160" t="s">
        <v>10252</v>
      </c>
      <c r="C1522" s="386" t="n">
        <v>1</v>
      </c>
      <c r="D1522" s="386" t="n">
        <v>1</v>
      </c>
      <c r="E1522" s="386" t="n">
        <v>1</v>
      </c>
    </row>
    <row r="1523" customFormat="false" ht="15" hidden="false" customHeight="true" outlineLevel="0" collapsed="false">
      <c r="A1523" s="385" t="s">
        <v>10253</v>
      </c>
      <c r="B1523" s="160" t="s">
        <v>10254</v>
      </c>
      <c r="C1523" s="386" t="n">
        <v>1</v>
      </c>
      <c r="D1523" s="386" t="n">
        <v>1</v>
      </c>
      <c r="E1523" s="386" t="n">
        <v>1</v>
      </c>
    </row>
    <row r="1524" customFormat="false" ht="15" hidden="false" customHeight="true" outlineLevel="0" collapsed="false">
      <c r="A1524" s="385" t="s">
        <v>10255</v>
      </c>
      <c r="B1524" s="160" t="s">
        <v>10256</v>
      </c>
      <c r="C1524" s="386" t="n">
        <v>1</v>
      </c>
      <c r="D1524" s="386" t="n">
        <v>1</v>
      </c>
      <c r="E1524" s="386" t="n">
        <v>1</v>
      </c>
    </row>
    <row r="1525" customFormat="false" ht="15" hidden="false" customHeight="true" outlineLevel="0" collapsed="false">
      <c r="A1525" s="385" t="s">
        <v>10257</v>
      </c>
      <c r="B1525" s="160" t="s">
        <v>10258</v>
      </c>
      <c r="C1525" s="386" t="n">
        <v>1</v>
      </c>
      <c r="D1525" s="386" t="n">
        <v>1</v>
      </c>
      <c r="E1525" s="386" t="n">
        <v>1</v>
      </c>
    </row>
    <row r="1526" customFormat="false" ht="15" hidden="false" customHeight="true" outlineLevel="0" collapsed="false">
      <c r="A1526" s="385" t="s">
        <v>10259</v>
      </c>
      <c r="B1526" s="160" t="s">
        <v>10260</v>
      </c>
      <c r="C1526" s="386" t="n">
        <v>1</v>
      </c>
      <c r="D1526" s="386" t="n">
        <v>1</v>
      </c>
      <c r="E1526" s="386" t="n">
        <v>1</v>
      </c>
    </row>
    <row r="1527" customFormat="false" ht="15" hidden="false" customHeight="true" outlineLevel="0" collapsed="false">
      <c r="A1527" s="385" t="s">
        <v>10261</v>
      </c>
      <c r="B1527" s="160" t="s">
        <v>10262</v>
      </c>
      <c r="C1527" s="386" t="n">
        <v>1</v>
      </c>
      <c r="D1527" s="386" t="n">
        <v>1</v>
      </c>
      <c r="E1527" s="386" t="n">
        <v>1</v>
      </c>
    </row>
    <row r="1528" customFormat="false" ht="15" hidden="false" customHeight="true" outlineLevel="0" collapsed="false">
      <c r="A1528" s="385" t="s">
        <v>10263</v>
      </c>
      <c r="B1528" s="160" t="s">
        <v>10264</v>
      </c>
      <c r="C1528" s="386" t="n">
        <v>1</v>
      </c>
      <c r="D1528" s="386" t="n">
        <v>1</v>
      </c>
      <c r="E1528" s="386" t="n">
        <v>1</v>
      </c>
    </row>
    <row r="1529" customFormat="false" ht="15" hidden="false" customHeight="true" outlineLevel="0" collapsed="false">
      <c r="A1529" s="385" t="s">
        <v>10265</v>
      </c>
      <c r="B1529" s="160" t="s">
        <v>10266</v>
      </c>
      <c r="C1529" s="386" t="n">
        <v>1</v>
      </c>
      <c r="D1529" s="386" t="n">
        <v>1</v>
      </c>
      <c r="E1529" s="386" t="n">
        <v>1</v>
      </c>
    </row>
    <row r="1530" customFormat="false" ht="15" hidden="false" customHeight="true" outlineLevel="0" collapsed="false">
      <c r="A1530" s="385" t="s">
        <v>10267</v>
      </c>
      <c r="B1530" s="160" t="s">
        <v>10268</v>
      </c>
      <c r="C1530" s="386" t="n">
        <v>1</v>
      </c>
      <c r="D1530" s="386" t="n">
        <v>1</v>
      </c>
      <c r="E1530" s="386" t="n">
        <v>1</v>
      </c>
    </row>
    <row r="1531" customFormat="false" ht="15" hidden="false" customHeight="true" outlineLevel="0" collapsed="false">
      <c r="A1531" s="385" t="s">
        <v>10269</v>
      </c>
      <c r="B1531" s="160" t="s">
        <v>10270</v>
      </c>
      <c r="C1531" s="386" t="n">
        <v>1</v>
      </c>
      <c r="D1531" s="386" t="n">
        <v>1</v>
      </c>
      <c r="E1531" s="386" t="n">
        <v>1</v>
      </c>
    </row>
    <row r="1532" customFormat="false" ht="15" hidden="false" customHeight="true" outlineLevel="0" collapsed="false">
      <c r="A1532" s="385" t="s">
        <v>10271</v>
      </c>
      <c r="B1532" s="160" t="s">
        <v>10272</v>
      </c>
      <c r="C1532" s="386" t="n">
        <v>1</v>
      </c>
      <c r="D1532" s="386" t="n">
        <v>1</v>
      </c>
      <c r="E1532" s="386" t="n">
        <v>1</v>
      </c>
    </row>
    <row r="1533" customFormat="false" ht="15" hidden="false" customHeight="true" outlineLevel="0" collapsed="false">
      <c r="A1533" s="385" t="s">
        <v>10273</v>
      </c>
      <c r="B1533" s="160" t="s">
        <v>10274</v>
      </c>
      <c r="C1533" s="386" t="n">
        <v>1</v>
      </c>
      <c r="D1533" s="386" t="n">
        <v>1</v>
      </c>
      <c r="E1533" s="386" t="n">
        <v>1</v>
      </c>
    </row>
    <row r="1534" customFormat="false" ht="15" hidden="false" customHeight="true" outlineLevel="0" collapsed="false">
      <c r="A1534" s="385" t="s">
        <v>10275</v>
      </c>
      <c r="B1534" s="160" t="s">
        <v>10276</v>
      </c>
      <c r="C1534" s="386" t="n">
        <v>1</v>
      </c>
      <c r="D1534" s="386" t="n">
        <v>1</v>
      </c>
      <c r="E1534" s="386" t="n">
        <v>1</v>
      </c>
    </row>
    <row r="1535" customFormat="false" ht="15" hidden="false" customHeight="true" outlineLevel="0" collapsed="false">
      <c r="A1535" s="385" t="s">
        <v>10277</v>
      </c>
      <c r="B1535" s="160" t="s">
        <v>10278</v>
      </c>
      <c r="C1535" s="386" t="n">
        <v>1</v>
      </c>
      <c r="D1535" s="386" t="n">
        <v>1</v>
      </c>
      <c r="E1535" s="386" t="n">
        <v>1</v>
      </c>
    </row>
    <row r="1536" customFormat="false" ht="15" hidden="false" customHeight="true" outlineLevel="0" collapsed="false">
      <c r="A1536" s="385" t="s">
        <v>10279</v>
      </c>
      <c r="B1536" s="160" t="s">
        <v>10280</v>
      </c>
      <c r="C1536" s="386" t="n">
        <v>1</v>
      </c>
      <c r="D1536" s="386" t="n">
        <v>1</v>
      </c>
      <c r="E1536" s="386" t="n">
        <v>1</v>
      </c>
    </row>
    <row r="1537" customFormat="false" ht="15" hidden="false" customHeight="true" outlineLevel="0" collapsed="false">
      <c r="A1537" s="385" t="s">
        <v>10281</v>
      </c>
      <c r="B1537" s="160" t="s">
        <v>10282</v>
      </c>
      <c r="C1537" s="386" t="n">
        <v>1</v>
      </c>
      <c r="D1537" s="386" t="n">
        <v>1</v>
      </c>
      <c r="E1537" s="386" t="n">
        <v>1</v>
      </c>
    </row>
    <row r="1538" customFormat="false" ht="15" hidden="false" customHeight="true" outlineLevel="0" collapsed="false">
      <c r="A1538" s="385" t="s">
        <v>10283</v>
      </c>
      <c r="B1538" s="160" t="s">
        <v>10284</v>
      </c>
      <c r="C1538" s="386" t="n">
        <v>1</v>
      </c>
      <c r="D1538" s="386" t="n">
        <v>1</v>
      </c>
      <c r="E1538" s="386" t="n">
        <v>1</v>
      </c>
    </row>
    <row r="1539" customFormat="false" ht="15" hidden="false" customHeight="true" outlineLevel="0" collapsed="false">
      <c r="A1539" s="385" t="s">
        <v>10285</v>
      </c>
      <c r="B1539" s="160" t="s">
        <v>10286</v>
      </c>
      <c r="C1539" s="386" t="n">
        <v>1</v>
      </c>
      <c r="D1539" s="386" t="n">
        <v>1</v>
      </c>
      <c r="E1539" s="386" t="n">
        <v>1</v>
      </c>
    </row>
    <row r="1540" customFormat="false" ht="15" hidden="false" customHeight="true" outlineLevel="0" collapsed="false">
      <c r="A1540" s="385" t="s">
        <v>10287</v>
      </c>
      <c r="B1540" s="160" t="s">
        <v>10288</v>
      </c>
      <c r="C1540" s="386" t="n">
        <v>1</v>
      </c>
      <c r="D1540" s="386" t="n">
        <v>1</v>
      </c>
      <c r="E1540" s="386" t="n">
        <v>1</v>
      </c>
    </row>
    <row r="1541" customFormat="false" ht="15" hidden="false" customHeight="true" outlineLevel="0" collapsed="false">
      <c r="A1541" s="385" t="s">
        <v>10289</v>
      </c>
      <c r="B1541" s="160" t="s">
        <v>10290</v>
      </c>
      <c r="C1541" s="386" t="n">
        <v>1</v>
      </c>
      <c r="D1541" s="386" t="n">
        <v>1</v>
      </c>
      <c r="E1541" s="386" t="n">
        <v>1</v>
      </c>
    </row>
    <row r="1542" customFormat="false" ht="15" hidden="false" customHeight="true" outlineLevel="0" collapsed="false">
      <c r="A1542" s="385" t="s">
        <v>10291</v>
      </c>
      <c r="B1542" s="160" t="s">
        <v>10292</v>
      </c>
      <c r="C1542" s="386" t="n">
        <v>1</v>
      </c>
      <c r="D1542" s="386" t="n">
        <v>1</v>
      </c>
      <c r="E1542" s="386" t="n">
        <v>1</v>
      </c>
    </row>
    <row r="1543" customFormat="false" ht="15" hidden="false" customHeight="true" outlineLevel="0" collapsed="false">
      <c r="A1543" s="385" t="s">
        <v>10293</v>
      </c>
      <c r="B1543" s="160" t="s">
        <v>10294</v>
      </c>
      <c r="C1543" s="386" t="n">
        <v>1</v>
      </c>
      <c r="D1543" s="386" t="n">
        <v>1</v>
      </c>
      <c r="E1543" s="386" t="n">
        <v>1</v>
      </c>
    </row>
    <row r="1544" customFormat="false" ht="15" hidden="false" customHeight="true" outlineLevel="0" collapsed="false">
      <c r="A1544" s="385" t="s">
        <v>10295</v>
      </c>
      <c r="B1544" s="160" t="s">
        <v>10296</v>
      </c>
      <c r="C1544" s="386" t="n">
        <v>1</v>
      </c>
      <c r="D1544" s="386" t="n">
        <v>1</v>
      </c>
      <c r="E1544" s="386" t="n">
        <v>1</v>
      </c>
    </row>
    <row r="1545" customFormat="false" ht="15" hidden="false" customHeight="true" outlineLevel="0" collapsed="false">
      <c r="A1545" s="385" t="s">
        <v>10297</v>
      </c>
      <c r="B1545" s="160" t="s">
        <v>10298</v>
      </c>
      <c r="C1545" s="386" t="n">
        <v>1</v>
      </c>
      <c r="D1545" s="386" t="n">
        <v>1</v>
      </c>
      <c r="E1545" s="386" t="n">
        <v>1</v>
      </c>
    </row>
    <row r="1546" customFormat="false" ht="15" hidden="false" customHeight="true" outlineLevel="0" collapsed="false">
      <c r="A1546" s="385" t="s">
        <v>10299</v>
      </c>
      <c r="B1546" s="160" t="s">
        <v>10300</v>
      </c>
      <c r="C1546" s="386" t="n">
        <v>1</v>
      </c>
      <c r="D1546" s="386" t="n">
        <v>1</v>
      </c>
      <c r="E1546" s="386" t="n">
        <v>1</v>
      </c>
    </row>
    <row r="1547" customFormat="false" ht="15" hidden="false" customHeight="true" outlineLevel="0" collapsed="false">
      <c r="A1547" s="385" t="s">
        <v>10301</v>
      </c>
      <c r="B1547" s="160" t="s">
        <v>10302</v>
      </c>
      <c r="C1547" s="386" t="n">
        <v>1</v>
      </c>
      <c r="D1547" s="386" t="n">
        <v>1</v>
      </c>
      <c r="E1547" s="386" t="n">
        <v>1</v>
      </c>
    </row>
    <row r="1548" customFormat="false" ht="15" hidden="false" customHeight="true" outlineLevel="0" collapsed="false">
      <c r="A1548" s="385" t="s">
        <v>10303</v>
      </c>
      <c r="B1548" s="160" t="s">
        <v>10304</v>
      </c>
      <c r="C1548" s="386" t="n">
        <v>1</v>
      </c>
      <c r="D1548" s="386" t="n">
        <v>1</v>
      </c>
      <c r="E1548" s="386" t="n">
        <v>1</v>
      </c>
    </row>
    <row r="1549" customFormat="false" ht="15" hidden="false" customHeight="true" outlineLevel="0" collapsed="false">
      <c r="A1549" s="385" t="s">
        <v>10305</v>
      </c>
      <c r="B1549" s="160" t="s">
        <v>15480</v>
      </c>
      <c r="C1549" s="386" t="n">
        <v>1</v>
      </c>
      <c r="D1549" s="386" t="n">
        <v>1</v>
      </c>
      <c r="E1549" s="386" t="n">
        <v>1</v>
      </c>
    </row>
    <row r="1550" customFormat="false" ht="15" hidden="false" customHeight="true" outlineLevel="0" collapsed="false">
      <c r="A1550" s="385" t="s">
        <v>10307</v>
      </c>
      <c r="B1550" s="160" t="s">
        <v>10308</v>
      </c>
      <c r="C1550" s="386" t="n">
        <v>1</v>
      </c>
      <c r="D1550" s="386" t="n">
        <v>1</v>
      </c>
      <c r="E1550" s="386" t="n">
        <v>1</v>
      </c>
    </row>
    <row r="1551" customFormat="false" ht="15" hidden="false" customHeight="true" outlineLevel="0" collapsed="false">
      <c r="A1551" s="385" t="s">
        <v>10309</v>
      </c>
      <c r="B1551" s="160" t="s">
        <v>10310</v>
      </c>
      <c r="C1551" s="386" t="n">
        <v>1</v>
      </c>
      <c r="D1551" s="386" t="n">
        <v>1</v>
      </c>
      <c r="E1551" s="386" t="n">
        <v>1</v>
      </c>
    </row>
    <row r="1552" customFormat="false" ht="15" hidden="false" customHeight="true" outlineLevel="0" collapsed="false">
      <c r="A1552" s="385" t="s">
        <v>10311</v>
      </c>
      <c r="B1552" s="160" t="s">
        <v>10312</v>
      </c>
      <c r="C1552" s="386" t="n">
        <v>1</v>
      </c>
      <c r="D1552" s="386" t="n">
        <v>1</v>
      </c>
      <c r="E1552" s="386" t="n">
        <v>1</v>
      </c>
    </row>
    <row r="1553" customFormat="false" ht="15" hidden="false" customHeight="true" outlineLevel="0" collapsed="false">
      <c r="A1553" s="385" t="s">
        <v>10313</v>
      </c>
      <c r="B1553" s="160" t="s">
        <v>10314</v>
      </c>
      <c r="C1553" s="386" t="n">
        <v>1</v>
      </c>
      <c r="D1553" s="386" t="n">
        <v>1</v>
      </c>
      <c r="E1553" s="386" t="n">
        <v>1</v>
      </c>
    </row>
    <row r="1554" customFormat="false" ht="15" hidden="false" customHeight="true" outlineLevel="0" collapsed="false">
      <c r="A1554" s="385" t="s">
        <v>10315</v>
      </c>
      <c r="B1554" s="160" t="s">
        <v>10316</v>
      </c>
      <c r="C1554" s="386" t="n">
        <v>1</v>
      </c>
      <c r="D1554" s="386" t="n">
        <v>1</v>
      </c>
      <c r="E1554" s="386" t="n">
        <v>1</v>
      </c>
    </row>
    <row r="1555" customFormat="false" ht="15" hidden="false" customHeight="true" outlineLevel="0" collapsed="false">
      <c r="A1555" s="385" t="s">
        <v>10317</v>
      </c>
      <c r="B1555" s="160" t="s">
        <v>10318</v>
      </c>
      <c r="C1555" s="386" t="n">
        <v>1</v>
      </c>
      <c r="D1555" s="386" t="n">
        <v>1</v>
      </c>
      <c r="E1555" s="386" t="n">
        <v>1</v>
      </c>
    </row>
    <row r="1556" customFormat="false" ht="15" hidden="false" customHeight="true" outlineLevel="0" collapsed="false">
      <c r="A1556" s="385" t="s">
        <v>10319</v>
      </c>
      <c r="B1556" s="160" t="s">
        <v>10320</v>
      </c>
      <c r="C1556" s="386" t="n">
        <v>1</v>
      </c>
      <c r="D1556" s="386" t="n">
        <v>1</v>
      </c>
      <c r="E1556" s="386" t="n">
        <v>1</v>
      </c>
    </row>
    <row r="1557" customFormat="false" ht="15" hidden="false" customHeight="true" outlineLevel="0" collapsed="false">
      <c r="A1557" s="385" t="s">
        <v>10321</v>
      </c>
      <c r="B1557" s="160" t="s">
        <v>10322</v>
      </c>
      <c r="C1557" s="386" t="n">
        <v>1</v>
      </c>
      <c r="D1557" s="386" t="n">
        <v>1</v>
      </c>
      <c r="E1557" s="386" t="n">
        <v>1</v>
      </c>
    </row>
    <row r="1558" customFormat="false" ht="15" hidden="false" customHeight="true" outlineLevel="0" collapsed="false">
      <c r="A1558" s="385" t="s">
        <v>10323</v>
      </c>
      <c r="B1558" s="160" t="s">
        <v>10324</v>
      </c>
      <c r="C1558" s="386" t="n">
        <v>1</v>
      </c>
      <c r="D1558" s="386" t="n">
        <v>1</v>
      </c>
      <c r="E1558" s="386" t="n">
        <v>1</v>
      </c>
    </row>
    <row r="1559" customFormat="false" ht="15" hidden="false" customHeight="true" outlineLevel="0" collapsed="false">
      <c r="A1559" s="385" t="s">
        <v>10325</v>
      </c>
      <c r="B1559" s="160" t="s">
        <v>10326</v>
      </c>
      <c r="C1559" s="386" t="n">
        <v>1</v>
      </c>
      <c r="D1559" s="386" t="n">
        <v>1</v>
      </c>
      <c r="E1559" s="386" t="n">
        <v>1</v>
      </c>
    </row>
    <row r="1560" customFormat="false" ht="15" hidden="false" customHeight="true" outlineLevel="0" collapsed="false">
      <c r="A1560" s="385" t="s">
        <v>10327</v>
      </c>
      <c r="B1560" s="160" t="s">
        <v>10328</v>
      </c>
      <c r="C1560" s="386" t="n">
        <v>1</v>
      </c>
      <c r="D1560" s="386" t="n">
        <v>1</v>
      </c>
      <c r="E1560" s="386" t="n">
        <v>1</v>
      </c>
    </row>
    <row r="1561" customFormat="false" ht="15" hidden="false" customHeight="true" outlineLevel="0" collapsed="false">
      <c r="A1561" s="385" t="s">
        <v>10329</v>
      </c>
      <c r="B1561" s="160" t="s">
        <v>10330</v>
      </c>
      <c r="C1561" s="386" t="n">
        <v>1</v>
      </c>
      <c r="D1561" s="386" t="n">
        <v>1</v>
      </c>
      <c r="E1561" s="386" t="n">
        <v>1</v>
      </c>
    </row>
    <row r="1562" customFormat="false" ht="15" hidden="false" customHeight="true" outlineLevel="0" collapsed="false">
      <c r="A1562" s="385" t="s">
        <v>10331</v>
      </c>
      <c r="B1562" s="160" t="s">
        <v>10332</v>
      </c>
      <c r="C1562" s="386" t="n">
        <v>1</v>
      </c>
      <c r="D1562" s="386" t="n">
        <v>1</v>
      </c>
      <c r="E1562" s="386" t="n">
        <v>1</v>
      </c>
    </row>
    <row r="1563" customFormat="false" ht="15" hidden="false" customHeight="true" outlineLevel="0" collapsed="false">
      <c r="A1563" s="385" t="s">
        <v>10333</v>
      </c>
      <c r="B1563" s="160" t="s">
        <v>10334</v>
      </c>
      <c r="C1563" s="386" t="n">
        <v>1</v>
      </c>
      <c r="D1563" s="386" t="n">
        <v>1</v>
      </c>
      <c r="E1563" s="386" t="n">
        <v>1</v>
      </c>
    </row>
    <row r="1564" customFormat="false" ht="15" hidden="false" customHeight="true" outlineLevel="0" collapsed="false">
      <c r="A1564" s="385" t="s">
        <v>10335</v>
      </c>
      <c r="B1564" s="160" t="s">
        <v>10336</v>
      </c>
      <c r="C1564" s="386" t="n">
        <v>1</v>
      </c>
      <c r="D1564" s="386" t="n">
        <v>1</v>
      </c>
      <c r="E1564" s="386" t="n">
        <v>1</v>
      </c>
    </row>
    <row r="1565" customFormat="false" ht="15" hidden="false" customHeight="true" outlineLevel="0" collapsed="false">
      <c r="A1565" s="385" t="s">
        <v>10337</v>
      </c>
      <c r="B1565" s="160" t="s">
        <v>10338</v>
      </c>
      <c r="C1565" s="386" t="n">
        <v>1</v>
      </c>
      <c r="D1565" s="386" t="n">
        <v>1</v>
      </c>
      <c r="E1565" s="386" t="n">
        <v>1</v>
      </c>
    </row>
    <row r="1566" customFormat="false" ht="15" hidden="false" customHeight="true" outlineLevel="0" collapsed="false">
      <c r="A1566" s="385" t="s">
        <v>10339</v>
      </c>
      <c r="B1566" s="160" t="s">
        <v>10340</v>
      </c>
      <c r="C1566" s="386" t="n">
        <v>1</v>
      </c>
      <c r="D1566" s="386" t="n">
        <v>1</v>
      </c>
      <c r="E1566" s="386" t="n">
        <v>1</v>
      </c>
    </row>
    <row r="1567" customFormat="false" ht="15" hidden="false" customHeight="true" outlineLevel="0" collapsed="false">
      <c r="A1567" s="385" t="s">
        <v>10341</v>
      </c>
      <c r="B1567" s="160" t="s">
        <v>10342</v>
      </c>
      <c r="C1567" s="386" t="n">
        <v>1</v>
      </c>
      <c r="D1567" s="386" t="n">
        <v>1</v>
      </c>
      <c r="E1567" s="386" t="n">
        <v>1</v>
      </c>
    </row>
    <row r="1568" customFormat="false" ht="15" hidden="false" customHeight="true" outlineLevel="0" collapsed="false">
      <c r="A1568" s="385" t="s">
        <v>10343</v>
      </c>
      <c r="B1568" s="160" t="s">
        <v>10344</v>
      </c>
      <c r="C1568" s="386" t="n">
        <v>1</v>
      </c>
      <c r="D1568" s="386" t="n">
        <v>1</v>
      </c>
      <c r="E1568" s="386" t="n">
        <v>1</v>
      </c>
    </row>
    <row r="1569" customFormat="false" ht="15" hidden="false" customHeight="true" outlineLevel="0" collapsed="false">
      <c r="A1569" s="385" t="s">
        <v>10345</v>
      </c>
      <c r="B1569" s="160" t="s">
        <v>10346</v>
      </c>
      <c r="C1569" s="386" t="n">
        <v>1</v>
      </c>
      <c r="D1569" s="386" t="n">
        <v>1</v>
      </c>
      <c r="E1569" s="386" t="n">
        <v>1</v>
      </c>
    </row>
    <row r="1570" customFormat="false" ht="15" hidden="false" customHeight="true" outlineLevel="0" collapsed="false">
      <c r="A1570" s="385" t="s">
        <v>10347</v>
      </c>
      <c r="B1570" s="160" t="s">
        <v>10348</v>
      </c>
      <c r="C1570" s="386" t="n">
        <v>1</v>
      </c>
      <c r="D1570" s="386" t="n">
        <v>1</v>
      </c>
      <c r="E1570" s="386" t="n">
        <v>1</v>
      </c>
    </row>
    <row r="1571" customFormat="false" ht="15" hidden="false" customHeight="true" outlineLevel="0" collapsed="false">
      <c r="A1571" s="385" t="s">
        <v>10349</v>
      </c>
      <c r="B1571" s="160" t="s">
        <v>10350</v>
      </c>
      <c r="C1571" s="386" t="n">
        <v>1</v>
      </c>
      <c r="D1571" s="386" t="n">
        <v>1</v>
      </c>
      <c r="E1571" s="386" t="n">
        <v>1</v>
      </c>
    </row>
    <row r="1572" customFormat="false" ht="15" hidden="false" customHeight="true" outlineLevel="0" collapsed="false">
      <c r="A1572" s="385" t="s">
        <v>10351</v>
      </c>
      <c r="B1572" s="160" t="s">
        <v>10352</v>
      </c>
      <c r="C1572" s="386" t="n">
        <v>1</v>
      </c>
      <c r="D1572" s="386" t="n">
        <v>1</v>
      </c>
      <c r="E1572" s="386" t="n">
        <v>1</v>
      </c>
    </row>
    <row r="1573" customFormat="false" ht="15" hidden="false" customHeight="true" outlineLevel="0" collapsed="false">
      <c r="A1573" s="385" t="s">
        <v>10353</v>
      </c>
      <c r="B1573" s="160" t="s">
        <v>10354</v>
      </c>
      <c r="C1573" s="386" t="n">
        <v>1</v>
      </c>
      <c r="D1573" s="386" t="n">
        <v>1</v>
      </c>
      <c r="E1573" s="386" t="n">
        <v>1</v>
      </c>
    </row>
    <row r="1574" customFormat="false" ht="15" hidden="false" customHeight="true" outlineLevel="0" collapsed="false">
      <c r="A1574" s="385" t="s">
        <v>10355</v>
      </c>
      <c r="B1574" s="160" t="s">
        <v>10356</v>
      </c>
      <c r="C1574" s="386" t="n">
        <v>1</v>
      </c>
      <c r="D1574" s="386" t="n">
        <v>1</v>
      </c>
      <c r="E1574" s="386" t="n">
        <v>1</v>
      </c>
    </row>
    <row r="1575" customFormat="false" ht="15" hidden="false" customHeight="true" outlineLevel="0" collapsed="false">
      <c r="A1575" s="385" t="s">
        <v>10357</v>
      </c>
      <c r="B1575" s="160" t="s">
        <v>10358</v>
      </c>
      <c r="C1575" s="386" t="n">
        <v>1</v>
      </c>
      <c r="D1575" s="386" t="n">
        <v>1</v>
      </c>
      <c r="E1575" s="386" t="n">
        <v>1</v>
      </c>
    </row>
    <row r="1576" customFormat="false" ht="15" hidden="false" customHeight="true" outlineLevel="0" collapsed="false">
      <c r="A1576" s="385" t="s">
        <v>10359</v>
      </c>
      <c r="B1576" s="160" t="s">
        <v>10360</v>
      </c>
      <c r="C1576" s="386" t="n">
        <v>1</v>
      </c>
      <c r="D1576" s="386" t="n">
        <v>1</v>
      </c>
      <c r="E1576" s="386" t="n">
        <v>1</v>
      </c>
    </row>
    <row r="1577" customFormat="false" ht="15" hidden="false" customHeight="true" outlineLevel="0" collapsed="false">
      <c r="A1577" s="385" t="s">
        <v>10361</v>
      </c>
      <c r="B1577" s="160" t="s">
        <v>10362</v>
      </c>
      <c r="C1577" s="386" t="n">
        <v>1</v>
      </c>
      <c r="D1577" s="386" t="n">
        <v>1</v>
      </c>
      <c r="E1577" s="386" t="n">
        <v>1</v>
      </c>
    </row>
    <row r="1578" customFormat="false" ht="15" hidden="false" customHeight="true" outlineLevel="0" collapsed="false">
      <c r="A1578" s="385" t="s">
        <v>10363</v>
      </c>
      <c r="B1578" s="160" t="s">
        <v>10364</v>
      </c>
      <c r="C1578" s="386" t="n">
        <v>1</v>
      </c>
      <c r="D1578" s="386" t="n">
        <v>1</v>
      </c>
      <c r="E1578" s="386" t="n">
        <v>1</v>
      </c>
    </row>
    <row r="1579" customFormat="false" ht="15" hidden="false" customHeight="true" outlineLevel="0" collapsed="false">
      <c r="A1579" s="385" t="s">
        <v>10365</v>
      </c>
      <c r="B1579" s="160" t="s">
        <v>10366</v>
      </c>
      <c r="C1579" s="386" t="n">
        <v>1</v>
      </c>
      <c r="D1579" s="386" t="n">
        <v>1</v>
      </c>
      <c r="E1579" s="386" t="n">
        <v>1</v>
      </c>
    </row>
    <row r="1580" customFormat="false" ht="15" hidden="false" customHeight="true" outlineLevel="0" collapsed="false">
      <c r="A1580" s="385" t="s">
        <v>10367</v>
      </c>
      <c r="B1580" s="160" t="s">
        <v>10368</v>
      </c>
      <c r="C1580" s="386" t="n">
        <v>1</v>
      </c>
      <c r="D1580" s="386" t="n">
        <v>1</v>
      </c>
      <c r="E1580" s="386" t="n">
        <v>1</v>
      </c>
    </row>
    <row r="1581" customFormat="false" ht="15" hidden="false" customHeight="true" outlineLevel="0" collapsed="false">
      <c r="A1581" s="385" t="s">
        <v>10369</v>
      </c>
      <c r="B1581" s="160" t="s">
        <v>10370</v>
      </c>
      <c r="C1581" s="386" t="n">
        <v>1</v>
      </c>
      <c r="D1581" s="386" t="n">
        <v>1</v>
      </c>
      <c r="E1581" s="386" t="n">
        <v>1</v>
      </c>
    </row>
    <row r="1582" customFormat="false" ht="15" hidden="false" customHeight="true" outlineLevel="0" collapsed="false">
      <c r="A1582" s="385" t="s">
        <v>10371</v>
      </c>
      <c r="B1582" s="160" t="s">
        <v>10372</v>
      </c>
      <c r="C1582" s="386" t="n">
        <v>1</v>
      </c>
      <c r="D1582" s="386" t="n">
        <v>1</v>
      </c>
      <c r="E1582" s="386" t="n">
        <v>1</v>
      </c>
    </row>
    <row r="1583" customFormat="false" ht="15" hidden="false" customHeight="true" outlineLevel="0" collapsed="false">
      <c r="A1583" s="385" t="s">
        <v>10373</v>
      </c>
      <c r="B1583" s="160" t="s">
        <v>10374</v>
      </c>
      <c r="C1583" s="386" t="n">
        <v>1</v>
      </c>
      <c r="D1583" s="386" t="n">
        <v>1</v>
      </c>
      <c r="E1583" s="386" t="n">
        <v>1</v>
      </c>
    </row>
    <row r="1584" customFormat="false" ht="15" hidden="false" customHeight="true" outlineLevel="0" collapsed="false">
      <c r="A1584" s="385" t="s">
        <v>10375</v>
      </c>
      <c r="B1584" s="160" t="s">
        <v>10376</v>
      </c>
      <c r="C1584" s="386" t="n">
        <v>1</v>
      </c>
      <c r="D1584" s="386" t="n">
        <v>1</v>
      </c>
      <c r="E1584" s="386" t="n">
        <v>1</v>
      </c>
    </row>
    <row r="1585" customFormat="false" ht="15" hidden="false" customHeight="true" outlineLevel="0" collapsed="false">
      <c r="A1585" s="385" t="s">
        <v>10377</v>
      </c>
      <c r="B1585" s="160" t="s">
        <v>10378</v>
      </c>
      <c r="C1585" s="386" t="n">
        <v>1</v>
      </c>
      <c r="D1585" s="386" t="n">
        <v>1</v>
      </c>
      <c r="E1585" s="386" t="n">
        <v>1</v>
      </c>
    </row>
    <row r="1586" customFormat="false" ht="15" hidden="false" customHeight="true" outlineLevel="0" collapsed="false">
      <c r="A1586" s="385" t="s">
        <v>10379</v>
      </c>
      <c r="B1586" s="160" t="s">
        <v>10380</v>
      </c>
      <c r="C1586" s="386" t="n">
        <v>1</v>
      </c>
      <c r="D1586" s="386" t="n">
        <v>1</v>
      </c>
      <c r="E1586" s="386" t="n">
        <v>1</v>
      </c>
    </row>
    <row r="1587" customFormat="false" ht="15" hidden="false" customHeight="true" outlineLevel="0" collapsed="false">
      <c r="A1587" s="385" t="s">
        <v>10381</v>
      </c>
      <c r="B1587" s="160" t="s">
        <v>10382</v>
      </c>
      <c r="C1587" s="386" t="n">
        <v>1</v>
      </c>
      <c r="D1587" s="386" t="n">
        <v>1</v>
      </c>
      <c r="E1587" s="386" t="n">
        <v>1</v>
      </c>
    </row>
    <row r="1588" customFormat="false" ht="15" hidden="false" customHeight="true" outlineLevel="0" collapsed="false">
      <c r="A1588" s="385" t="s">
        <v>10383</v>
      </c>
      <c r="B1588" s="160" t="s">
        <v>10384</v>
      </c>
      <c r="C1588" s="386" t="n">
        <v>1</v>
      </c>
      <c r="D1588" s="386" t="n">
        <v>1</v>
      </c>
      <c r="E1588" s="386" t="n">
        <v>1</v>
      </c>
    </row>
    <row r="1589" customFormat="false" ht="15" hidden="false" customHeight="true" outlineLevel="0" collapsed="false">
      <c r="A1589" s="385" t="s">
        <v>10385</v>
      </c>
      <c r="B1589" s="160" t="s">
        <v>10386</v>
      </c>
      <c r="C1589" s="386" t="n">
        <v>1</v>
      </c>
      <c r="D1589" s="386" t="n">
        <v>1</v>
      </c>
      <c r="E1589" s="386" t="n">
        <v>1</v>
      </c>
    </row>
    <row r="1590" customFormat="false" ht="15" hidden="false" customHeight="true" outlineLevel="0" collapsed="false">
      <c r="A1590" s="385" t="s">
        <v>10387</v>
      </c>
      <c r="B1590" s="160" t="s">
        <v>10388</v>
      </c>
      <c r="C1590" s="386" t="n">
        <v>1</v>
      </c>
      <c r="D1590" s="386" t="n">
        <v>1</v>
      </c>
      <c r="E1590" s="386" t="n">
        <v>1</v>
      </c>
    </row>
    <row r="1591" customFormat="false" ht="15" hidden="false" customHeight="true" outlineLevel="0" collapsed="false">
      <c r="A1591" s="385" t="s">
        <v>10389</v>
      </c>
      <c r="B1591" s="160" t="s">
        <v>10390</v>
      </c>
      <c r="C1591" s="386" t="n">
        <v>1</v>
      </c>
      <c r="D1591" s="386" t="n">
        <v>1</v>
      </c>
      <c r="E1591" s="386" t="n">
        <v>1</v>
      </c>
    </row>
    <row r="1592" customFormat="false" ht="15" hidden="false" customHeight="true" outlineLevel="0" collapsed="false">
      <c r="A1592" s="385" t="s">
        <v>10391</v>
      </c>
      <c r="B1592" s="160" t="s">
        <v>10392</v>
      </c>
      <c r="C1592" s="386" t="n">
        <v>1</v>
      </c>
      <c r="D1592" s="386" t="n">
        <v>1</v>
      </c>
      <c r="E1592" s="386" t="n">
        <v>1</v>
      </c>
    </row>
    <row r="1593" customFormat="false" ht="15" hidden="false" customHeight="true" outlineLevel="0" collapsed="false">
      <c r="A1593" s="385" t="s">
        <v>10393</v>
      </c>
      <c r="B1593" s="160" t="s">
        <v>10394</v>
      </c>
      <c r="C1593" s="386" t="n">
        <v>1</v>
      </c>
      <c r="D1593" s="386" t="n">
        <v>1</v>
      </c>
      <c r="E1593" s="386" t="n">
        <v>1</v>
      </c>
    </row>
    <row r="1594" customFormat="false" ht="15" hidden="false" customHeight="true" outlineLevel="0" collapsed="false">
      <c r="A1594" s="385" t="s">
        <v>10395</v>
      </c>
      <c r="B1594" s="160" t="s">
        <v>10396</v>
      </c>
      <c r="C1594" s="386" t="n">
        <v>1</v>
      </c>
      <c r="D1594" s="386" t="n">
        <v>1</v>
      </c>
      <c r="E1594" s="386" t="n">
        <v>1</v>
      </c>
    </row>
    <row r="1595" customFormat="false" ht="15" hidden="false" customHeight="true" outlineLevel="0" collapsed="false">
      <c r="A1595" s="385" t="s">
        <v>10397</v>
      </c>
      <c r="B1595" s="160" t="s">
        <v>10398</v>
      </c>
      <c r="C1595" s="386" t="n">
        <v>1</v>
      </c>
      <c r="D1595" s="386" t="n">
        <v>1</v>
      </c>
      <c r="E1595" s="386" t="n">
        <v>1</v>
      </c>
    </row>
    <row r="1596" customFormat="false" ht="15" hidden="false" customHeight="true" outlineLevel="0" collapsed="false">
      <c r="A1596" s="385" t="s">
        <v>10399</v>
      </c>
      <c r="B1596" s="160" t="s">
        <v>10400</v>
      </c>
      <c r="C1596" s="386" t="n">
        <v>1</v>
      </c>
      <c r="D1596" s="386" t="n">
        <v>1</v>
      </c>
      <c r="E1596" s="386" t="n">
        <v>1</v>
      </c>
    </row>
    <row r="1597" customFormat="false" ht="15" hidden="false" customHeight="true" outlineLevel="0" collapsed="false">
      <c r="A1597" s="385" t="s">
        <v>10401</v>
      </c>
      <c r="B1597" s="160" t="s">
        <v>10402</v>
      </c>
      <c r="C1597" s="386" t="n">
        <v>1</v>
      </c>
      <c r="D1597" s="386" t="n">
        <v>1</v>
      </c>
      <c r="E1597" s="386" t="n">
        <v>1</v>
      </c>
    </row>
    <row r="1598" customFormat="false" ht="15" hidden="false" customHeight="true" outlineLevel="0" collapsed="false">
      <c r="A1598" s="385" t="s">
        <v>10403</v>
      </c>
      <c r="B1598" s="160" t="s">
        <v>10404</v>
      </c>
      <c r="C1598" s="386" t="n">
        <v>1</v>
      </c>
      <c r="D1598" s="386" t="n">
        <v>1</v>
      </c>
      <c r="E1598" s="386" t="n">
        <v>1</v>
      </c>
    </row>
    <row r="1599" customFormat="false" ht="15" hidden="false" customHeight="true" outlineLevel="0" collapsed="false">
      <c r="A1599" s="385" t="s">
        <v>10405</v>
      </c>
      <c r="B1599" s="160" t="s">
        <v>10406</v>
      </c>
      <c r="C1599" s="386" t="n">
        <v>1</v>
      </c>
      <c r="D1599" s="386" t="n">
        <v>1</v>
      </c>
      <c r="E1599" s="386" t="n">
        <v>1</v>
      </c>
    </row>
    <row r="1600" customFormat="false" ht="15" hidden="false" customHeight="true" outlineLevel="0" collapsed="false">
      <c r="A1600" s="385" t="s">
        <v>10407</v>
      </c>
      <c r="B1600" s="160" t="s">
        <v>10408</v>
      </c>
      <c r="C1600" s="386" t="n">
        <v>1</v>
      </c>
      <c r="D1600" s="386" t="n">
        <v>1</v>
      </c>
      <c r="E1600" s="386" t="n">
        <v>1</v>
      </c>
    </row>
    <row r="1601" customFormat="false" ht="15" hidden="false" customHeight="true" outlineLevel="0" collapsed="false">
      <c r="A1601" s="385" t="s">
        <v>10409</v>
      </c>
      <c r="B1601" s="160" t="s">
        <v>10410</v>
      </c>
      <c r="C1601" s="386" t="n">
        <v>1</v>
      </c>
      <c r="D1601" s="386" t="n">
        <v>1</v>
      </c>
      <c r="E1601" s="386" t="n">
        <v>1</v>
      </c>
    </row>
    <row r="1602" customFormat="false" ht="15" hidden="false" customHeight="true" outlineLevel="0" collapsed="false">
      <c r="A1602" s="385" t="s">
        <v>10411</v>
      </c>
      <c r="B1602" s="160" t="s">
        <v>10412</v>
      </c>
      <c r="C1602" s="386" t="n">
        <v>1</v>
      </c>
      <c r="D1602" s="386" t="n">
        <v>1</v>
      </c>
      <c r="E1602" s="386" t="n">
        <v>1</v>
      </c>
    </row>
    <row r="1603" customFormat="false" ht="15" hidden="false" customHeight="true" outlineLevel="0" collapsed="false">
      <c r="A1603" s="385" t="s">
        <v>10413</v>
      </c>
      <c r="B1603" s="160" t="s">
        <v>10414</v>
      </c>
      <c r="C1603" s="386" t="n">
        <v>1</v>
      </c>
      <c r="D1603" s="386" t="n">
        <v>1</v>
      </c>
      <c r="E1603" s="386" t="n">
        <v>1</v>
      </c>
    </row>
    <row r="1604" customFormat="false" ht="15" hidden="false" customHeight="true" outlineLevel="0" collapsed="false">
      <c r="A1604" s="385" t="s">
        <v>10415</v>
      </c>
      <c r="B1604" s="160" t="s">
        <v>10416</v>
      </c>
      <c r="C1604" s="386" t="n">
        <v>1</v>
      </c>
      <c r="D1604" s="386" t="n">
        <v>1</v>
      </c>
      <c r="E1604" s="386" t="n">
        <v>1</v>
      </c>
    </row>
    <row r="1605" customFormat="false" ht="15" hidden="false" customHeight="true" outlineLevel="0" collapsed="false">
      <c r="A1605" s="385" t="s">
        <v>10417</v>
      </c>
      <c r="B1605" s="160" t="s">
        <v>10418</v>
      </c>
      <c r="C1605" s="386" t="n">
        <v>1</v>
      </c>
      <c r="D1605" s="386" t="n">
        <v>1</v>
      </c>
      <c r="E1605" s="386" t="n">
        <v>1</v>
      </c>
    </row>
    <row r="1606" customFormat="false" ht="15" hidden="false" customHeight="true" outlineLevel="0" collapsed="false">
      <c r="A1606" s="385" t="s">
        <v>10419</v>
      </c>
      <c r="B1606" s="160" t="s">
        <v>10420</v>
      </c>
      <c r="C1606" s="386" t="n">
        <v>1</v>
      </c>
      <c r="D1606" s="386" t="n">
        <v>1</v>
      </c>
      <c r="E1606" s="386" t="n">
        <v>1</v>
      </c>
    </row>
    <row r="1607" customFormat="false" ht="15" hidden="false" customHeight="true" outlineLevel="0" collapsed="false">
      <c r="A1607" s="385" t="s">
        <v>10421</v>
      </c>
      <c r="B1607" s="160" t="s">
        <v>10422</v>
      </c>
      <c r="C1607" s="386" t="n">
        <v>1</v>
      </c>
      <c r="D1607" s="386" t="n">
        <v>1</v>
      </c>
      <c r="E1607" s="386" t="n">
        <v>1</v>
      </c>
    </row>
    <row r="1608" customFormat="false" ht="15" hidden="false" customHeight="true" outlineLevel="0" collapsed="false">
      <c r="A1608" s="385" t="s">
        <v>10423</v>
      </c>
      <c r="B1608" s="160" t="s">
        <v>10424</v>
      </c>
      <c r="C1608" s="386" t="n">
        <v>1</v>
      </c>
      <c r="D1608" s="386" t="n">
        <v>1</v>
      </c>
      <c r="E1608" s="386" t="n">
        <v>1</v>
      </c>
    </row>
    <row r="1609" customFormat="false" ht="15" hidden="false" customHeight="true" outlineLevel="0" collapsed="false">
      <c r="A1609" s="385" t="s">
        <v>10425</v>
      </c>
      <c r="B1609" s="160" t="s">
        <v>10426</v>
      </c>
      <c r="C1609" s="386" t="n">
        <v>1</v>
      </c>
      <c r="D1609" s="386" t="n">
        <v>1</v>
      </c>
      <c r="E1609" s="386" t="n">
        <v>1</v>
      </c>
    </row>
    <row r="1610" customFormat="false" ht="15" hidden="false" customHeight="true" outlineLevel="0" collapsed="false">
      <c r="A1610" s="385" t="s">
        <v>10427</v>
      </c>
      <c r="B1610" s="160" t="s">
        <v>10428</v>
      </c>
      <c r="C1610" s="386" t="n">
        <v>1</v>
      </c>
      <c r="D1610" s="386" t="n">
        <v>1</v>
      </c>
      <c r="E1610" s="386" t="n">
        <v>1</v>
      </c>
    </row>
    <row r="1611" customFormat="false" ht="15" hidden="false" customHeight="true" outlineLevel="0" collapsed="false">
      <c r="A1611" s="385" t="s">
        <v>10429</v>
      </c>
      <c r="B1611" s="160" t="s">
        <v>10430</v>
      </c>
      <c r="C1611" s="386" t="n">
        <v>1</v>
      </c>
      <c r="D1611" s="386" t="n">
        <v>1</v>
      </c>
      <c r="E1611" s="386" t="n">
        <v>1</v>
      </c>
    </row>
    <row r="1612" customFormat="false" ht="15" hidden="false" customHeight="true" outlineLevel="0" collapsed="false">
      <c r="A1612" s="385" t="s">
        <v>10431</v>
      </c>
      <c r="B1612" s="160" t="s">
        <v>10432</v>
      </c>
      <c r="C1612" s="386" t="n">
        <v>1</v>
      </c>
      <c r="D1612" s="386" t="n">
        <v>1</v>
      </c>
      <c r="E1612" s="386" t="n">
        <v>1</v>
      </c>
    </row>
    <row r="1613" customFormat="false" ht="15" hidden="false" customHeight="true" outlineLevel="0" collapsed="false">
      <c r="A1613" s="385" t="s">
        <v>10433</v>
      </c>
      <c r="B1613" s="160" t="s">
        <v>10434</v>
      </c>
      <c r="C1613" s="386" t="n">
        <v>1</v>
      </c>
      <c r="D1613" s="386" t="n">
        <v>1</v>
      </c>
      <c r="E1613" s="386" t="n">
        <v>1</v>
      </c>
    </row>
    <row r="1614" customFormat="false" ht="15" hidden="false" customHeight="true" outlineLevel="0" collapsed="false">
      <c r="A1614" s="385" t="s">
        <v>10435</v>
      </c>
      <c r="B1614" s="160" t="s">
        <v>10436</v>
      </c>
      <c r="C1614" s="386" t="n">
        <v>1</v>
      </c>
      <c r="D1614" s="386" t="n">
        <v>1</v>
      </c>
      <c r="E1614" s="386" t="n">
        <v>1</v>
      </c>
    </row>
    <row r="1615" customFormat="false" ht="15" hidden="false" customHeight="true" outlineLevel="0" collapsed="false">
      <c r="A1615" s="385" t="s">
        <v>10437</v>
      </c>
      <c r="B1615" s="160" t="s">
        <v>10438</v>
      </c>
      <c r="C1615" s="386" t="n">
        <v>1</v>
      </c>
      <c r="D1615" s="386" t="n">
        <v>1</v>
      </c>
      <c r="E1615" s="386" t="n">
        <v>1</v>
      </c>
    </row>
    <row r="1616" customFormat="false" ht="15" hidden="false" customHeight="true" outlineLevel="0" collapsed="false">
      <c r="A1616" s="385" t="s">
        <v>10439</v>
      </c>
      <c r="B1616" s="160" t="s">
        <v>10440</v>
      </c>
      <c r="C1616" s="386" t="n">
        <v>1</v>
      </c>
      <c r="D1616" s="386" t="n">
        <v>1</v>
      </c>
      <c r="E1616" s="386" t="n">
        <v>1</v>
      </c>
    </row>
    <row r="1617" customFormat="false" ht="15" hidden="false" customHeight="true" outlineLevel="0" collapsed="false">
      <c r="A1617" s="385" t="s">
        <v>10441</v>
      </c>
      <c r="B1617" s="160" t="s">
        <v>10442</v>
      </c>
      <c r="C1617" s="386" t="n">
        <v>1</v>
      </c>
      <c r="D1617" s="386" t="n">
        <v>1</v>
      </c>
      <c r="E1617" s="386" t="n">
        <v>1</v>
      </c>
    </row>
    <row r="1618" customFormat="false" ht="15" hidden="false" customHeight="true" outlineLevel="0" collapsed="false">
      <c r="A1618" s="385" t="s">
        <v>10443</v>
      </c>
      <c r="B1618" s="160" t="s">
        <v>10444</v>
      </c>
      <c r="C1618" s="386" t="n">
        <v>1</v>
      </c>
      <c r="D1618" s="386" t="n">
        <v>1</v>
      </c>
      <c r="E1618" s="386" t="n">
        <v>1</v>
      </c>
    </row>
    <row r="1619" customFormat="false" ht="15" hidden="false" customHeight="true" outlineLevel="0" collapsed="false">
      <c r="A1619" s="385" t="s">
        <v>10445</v>
      </c>
      <c r="B1619" s="160" t="s">
        <v>10446</v>
      </c>
      <c r="C1619" s="386" t="n">
        <v>1</v>
      </c>
      <c r="D1619" s="386" t="n">
        <v>1</v>
      </c>
      <c r="E1619" s="386" t="n">
        <v>1</v>
      </c>
    </row>
    <row r="1620" customFormat="false" ht="15" hidden="false" customHeight="true" outlineLevel="0" collapsed="false">
      <c r="A1620" s="385" t="s">
        <v>10447</v>
      </c>
      <c r="B1620" s="160" t="s">
        <v>10448</v>
      </c>
      <c r="C1620" s="386" t="n">
        <v>1</v>
      </c>
      <c r="D1620" s="386" t="n">
        <v>1</v>
      </c>
      <c r="E1620" s="386" t="n">
        <v>1</v>
      </c>
    </row>
    <row r="1621" customFormat="false" ht="15" hidden="false" customHeight="true" outlineLevel="0" collapsed="false">
      <c r="A1621" s="385" t="s">
        <v>10449</v>
      </c>
      <c r="B1621" s="160" t="s">
        <v>10450</v>
      </c>
      <c r="C1621" s="386" t="n">
        <v>1</v>
      </c>
      <c r="D1621" s="386" t="n">
        <v>1</v>
      </c>
      <c r="E1621" s="386" t="n">
        <v>1</v>
      </c>
    </row>
    <row r="1622" customFormat="false" ht="15" hidden="false" customHeight="true" outlineLevel="0" collapsed="false">
      <c r="A1622" s="385" t="s">
        <v>10451</v>
      </c>
      <c r="B1622" s="160" t="s">
        <v>10452</v>
      </c>
      <c r="C1622" s="386" t="n">
        <v>1</v>
      </c>
      <c r="D1622" s="386" t="n">
        <v>1</v>
      </c>
      <c r="E1622" s="386" t="n">
        <v>1</v>
      </c>
    </row>
    <row r="1623" customFormat="false" ht="15" hidden="false" customHeight="true" outlineLevel="0" collapsed="false">
      <c r="A1623" s="385" t="s">
        <v>10453</v>
      </c>
      <c r="B1623" s="160" t="s">
        <v>10454</v>
      </c>
      <c r="C1623" s="386" t="n">
        <v>1</v>
      </c>
      <c r="D1623" s="386" t="n">
        <v>1</v>
      </c>
      <c r="E1623" s="386" t="n">
        <v>1</v>
      </c>
    </row>
    <row r="1624" customFormat="false" ht="15" hidden="false" customHeight="true" outlineLevel="0" collapsed="false">
      <c r="A1624" s="385" t="s">
        <v>10455</v>
      </c>
      <c r="B1624" s="160" t="s">
        <v>10456</v>
      </c>
      <c r="C1624" s="386" t="n">
        <v>1</v>
      </c>
      <c r="D1624" s="386" t="n">
        <v>1</v>
      </c>
      <c r="E1624" s="386" t="n">
        <v>1</v>
      </c>
    </row>
    <row r="1625" customFormat="false" ht="15" hidden="false" customHeight="true" outlineLevel="0" collapsed="false">
      <c r="A1625" s="385" t="s">
        <v>10457</v>
      </c>
      <c r="B1625" s="160" t="s">
        <v>10458</v>
      </c>
      <c r="C1625" s="386" t="n">
        <v>1</v>
      </c>
      <c r="D1625" s="386" t="n">
        <v>1</v>
      </c>
      <c r="E1625" s="386" t="n">
        <v>1</v>
      </c>
    </row>
    <row r="1626" customFormat="false" ht="15" hidden="false" customHeight="true" outlineLevel="0" collapsed="false">
      <c r="A1626" s="385" t="s">
        <v>10459</v>
      </c>
      <c r="B1626" s="160" t="s">
        <v>10460</v>
      </c>
      <c r="C1626" s="386" t="n">
        <v>1</v>
      </c>
      <c r="D1626" s="386" t="n">
        <v>1</v>
      </c>
      <c r="E1626" s="386" t="n">
        <v>1</v>
      </c>
    </row>
    <row r="1627" customFormat="false" ht="15" hidden="false" customHeight="true" outlineLevel="0" collapsed="false">
      <c r="A1627" s="385" t="s">
        <v>10461</v>
      </c>
      <c r="B1627" s="160" t="s">
        <v>10462</v>
      </c>
      <c r="C1627" s="386" t="n">
        <v>1</v>
      </c>
      <c r="D1627" s="386" t="n">
        <v>1</v>
      </c>
      <c r="E1627" s="386" t="n">
        <v>1</v>
      </c>
    </row>
    <row r="1628" customFormat="false" ht="15" hidden="false" customHeight="true" outlineLevel="0" collapsed="false">
      <c r="A1628" s="385" t="s">
        <v>10463</v>
      </c>
      <c r="B1628" s="160" t="s">
        <v>10464</v>
      </c>
      <c r="C1628" s="386" t="n">
        <v>1</v>
      </c>
      <c r="D1628" s="386" t="n">
        <v>1</v>
      </c>
      <c r="E1628" s="386" t="n">
        <v>1</v>
      </c>
    </row>
    <row r="1629" customFormat="false" ht="15" hidden="false" customHeight="true" outlineLevel="0" collapsed="false">
      <c r="A1629" s="385" t="s">
        <v>10465</v>
      </c>
      <c r="B1629" s="160" t="s">
        <v>10466</v>
      </c>
      <c r="C1629" s="386" t="n">
        <v>1</v>
      </c>
      <c r="D1629" s="386" t="n">
        <v>1</v>
      </c>
      <c r="E1629" s="386" t="n">
        <v>1</v>
      </c>
    </row>
    <row r="1630" customFormat="false" ht="15" hidden="false" customHeight="true" outlineLevel="0" collapsed="false">
      <c r="A1630" s="385" t="s">
        <v>10467</v>
      </c>
      <c r="B1630" s="160" t="s">
        <v>10468</v>
      </c>
      <c r="C1630" s="386" t="n">
        <v>1</v>
      </c>
      <c r="D1630" s="386" t="n">
        <v>1</v>
      </c>
      <c r="E1630" s="386" t="n">
        <v>1</v>
      </c>
    </row>
    <row r="1631" customFormat="false" ht="15" hidden="false" customHeight="true" outlineLevel="0" collapsed="false">
      <c r="A1631" s="385" t="s">
        <v>10469</v>
      </c>
      <c r="B1631" s="160" t="s">
        <v>10470</v>
      </c>
      <c r="C1631" s="386" t="n">
        <v>1</v>
      </c>
      <c r="D1631" s="386" t="n">
        <v>1</v>
      </c>
      <c r="E1631" s="386" t="n">
        <v>1</v>
      </c>
    </row>
    <row r="1632" customFormat="false" ht="15" hidden="false" customHeight="true" outlineLevel="0" collapsed="false">
      <c r="A1632" s="385" t="s">
        <v>10471</v>
      </c>
      <c r="B1632" s="160" t="s">
        <v>10472</v>
      </c>
      <c r="C1632" s="386" t="n">
        <v>1</v>
      </c>
      <c r="D1632" s="386" t="n">
        <v>1</v>
      </c>
      <c r="E1632" s="386" t="n">
        <v>1</v>
      </c>
    </row>
    <row r="1633" customFormat="false" ht="15" hidden="false" customHeight="true" outlineLevel="0" collapsed="false">
      <c r="A1633" s="385" t="s">
        <v>10473</v>
      </c>
      <c r="B1633" s="160" t="s">
        <v>10474</v>
      </c>
      <c r="C1633" s="386" t="n">
        <v>1</v>
      </c>
      <c r="D1633" s="386" t="n">
        <v>1</v>
      </c>
      <c r="E1633" s="386" t="n">
        <v>1</v>
      </c>
    </row>
    <row r="1634" customFormat="false" ht="15" hidden="false" customHeight="true" outlineLevel="0" collapsed="false">
      <c r="A1634" s="385" t="s">
        <v>10475</v>
      </c>
      <c r="B1634" s="160" t="s">
        <v>10476</v>
      </c>
      <c r="C1634" s="386" t="n">
        <v>1</v>
      </c>
      <c r="D1634" s="386" t="n">
        <v>1</v>
      </c>
      <c r="E1634" s="386" t="n">
        <v>1</v>
      </c>
    </row>
    <row r="1635" customFormat="false" ht="15" hidden="false" customHeight="true" outlineLevel="0" collapsed="false">
      <c r="A1635" s="385" t="s">
        <v>10477</v>
      </c>
      <c r="B1635" s="160" t="s">
        <v>10478</v>
      </c>
      <c r="C1635" s="386" t="n">
        <v>1</v>
      </c>
      <c r="D1635" s="386" t="n">
        <v>1</v>
      </c>
      <c r="E1635" s="386" t="n">
        <v>1</v>
      </c>
    </row>
    <row r="1636" customFormat="false" ht="15" hidden="false" customHeight="true" outlineLevel="0" collapsed="false">
      <c r="A1636" s="385" t="s">
        <v>10479</v>
      </c>
      <c r="B1636" s="160" t="s">
        <v>10480</v>
      </c>
      <c r="C1636" s="386" t="n">
        <v>1</v>
      </c>
      <c r="D1636" s="386" t="n">
        <v>1</v>
      </c>
      <c r="E1636" s="386" t="n">
        <v>1</v>
      </c>
    </row>
    <row r="1637" customFormat="false" ht="15" hidden="false" customHeight="true" outlineLevel="0" collapsed="false">
      <c r="A1637" s="385" t="s">
        <v>10481</v>
      </c>
      <c r="B1637" s="160" t="s">
        <v>10482</v>
      </c>
      <c r="C1637" s="386" t="n">
        <v>1</v>
      </c>
      <c r="D1637" s="386" t="n">
        <v>1</v>
      </c>
      <c r="E1637" s="386" t="n">
        <v>1</v>
      </c>
    </row>
    <row r="1638" customFormat="false" ht="15" hidden="false" customHeight="true" outlineLevel="0" collapsed="false">
      <c r="A1638" s="385" t="s">
        <v>10483</v>
      </c>
      <c r="B1638" s="160" t="s">
        <v>10484</v>
      </c>
      <c r="C1638" s="386" t="n">
        <v>1</v>
      </c>
      <c r="D1638" s="386" t="n">
        <v>1</v>
      </c>
      <c r="E1638" s="386" t="n">
        <v>1</v>
      </c>
    </row>
    <row r="1639" customFormat="false" ht="15" hidden="false" customHeight="true" outlineLevel="0" collapsed="false">
      <c r="A1639" s="385" t="s">
        <v>10485</v>
      </c>
      <c r="B1639" s="160" t="s">
        <v>10486</v>
      </c>
      <c r="C1639" s="386" t="n">
        <v>1</v>
      </c>
      <c r="D1639" s="386" t="n">
        <v>1</v>
      </c>
      <c r="E1639" s="386" t="n">
        <v>1</v>
      </c>
    </row>
    <row r="1640" customFormat="false" ht="15" hidden="false" customHeight="true" outlineLevel="0" collapsed="false">
      <c r="A1640" s="385" t="s">
        <v>10487</v>
      </c>
      <c r="B1640" s="160" t="s">
        <v>10488</v>
      </c>
      <c r="C1640" s="386" t="n">
        <v>1</v>
      </c>
      <c r="D1640" s="386" t="n">
        <v>1</v>
      </c>
      <c r="E1640" s="386" t="n">
        <v>1</v>
      </c>
    </row>
    <row r="1641" customFormat="false" ht="15" hidden="false" customHeight="true" outlineLevel="0" collapsed="false">
      <c r="A1641" s="385" t="s">
        <v>10489</v>
      </c>
      <c r="B1641" s="160" t="s">
        <v>10490</v>
      </c>
      <c r="C1641" s="386" t="n">
        <v>1</v>
      </c>
      <c r="D1641" s="386" t="n">
        <v>1</v>
      </c>
      <c r="E1641" s="386" t="n">
        <v>1</v>
      </c>
    </row>
    <row r="1642" customFormat="false" ht="15" hidden="false" customHeight="true" outlineLevel="0" collapsed="false">
      <c r="A1642" s="385" t="s">
        <v>10491</v>
      </c>
      <c r="B1642" s="160" t="s">
        <v>10492</v>
      </c>
      <c r="C1642" s="386" t="n">
        <v>1</v>
      </c>
      <c r="D1642" s="386" t="n">
        <v>1</v>
      </c>
      <c r="E1642" s="386" t="n">
        <v>1</v>
      </c>
    </row>
    <row r="1643" customFormat="false" ht="15" hidden="false" customHeight="true" outlineLevel="0" collapsed="false">
      <c r="A1643" s="385" t="s">
        <v>10493</v>
      </c>
      <c r="B1643" s="160" t="s">
        <v>10494</v>
      </c>
      <c r="C1643" s="386" t="n">
        <v>1</v>
      </c>
      <c r="D1643" s="386" t="n">
        <v>1</v>
      </c>
      <c r="E1643" s="386" t="n">
        <v>1</v>
      </c>
    </row>
    <row r="1644" customFormat="false" ht="15" hidden="false" customHeight="true" outlineLevel="0" collapsed="false">
      <c r="A1644" s="385" t="s">
        <v>10495</v>
      </c>
      <c r="B1644" s="160" t="s">
        <v>10496</v>
      </c>
      <c r="C1644" s="386" t="n">
        <v>1</v>
      </c>
      <c r="D1644" s="386" t="n">
        <v>1</v>
      </c>
      <c r="E1644" s="386" t="n">
        <v>1</v>
      </c>
    </row>
    <row r="1645" customFormat="false" ht="15" hidden="false" customHeight="true" outlineLevel="0" collapsed="false">
      <c r="A1645" s="385" t="s">
        <v>10497</v>
      </c>
      <c r="B1645" s="160" t="s">
        <v>10498</v>
      </c>
      <c r="C1645" s="386" t="n">
        <v>1</v>
      </c>
      <c r="D1645" s="386" t="n">
        <v>1</v>
      </c>
      <c r="E1645" s="386" t="n">
        <v>1</v>
      </c>
    </row>
    <row r="1646" customFormat="false" ht="15" hidden="false" customHeight="true" outlineLevel="0" collapsed="false">
      <c r="A1646" s="385" t="s">
        <v>10499</v>
      </c>
      <c r="B1646" s="160" t="s">
        <v>10500</v>
      </c>
      <c r="C1646" s="386" t="n">
        <v>1</v>
      </c>
      <c r="D1646" s="386" t="n">
        <v>1</v>
      </c>
      <c r="E1646" s="386" t="n">
        <v>1</v>
      </c>
    </row>
    <row r="1647" customFormat="false" ht="15" hidden="false" customHeight="true" outlineLevel="0" collapsed="false">
      <c r="A1647" s="385" t="s">
        <v>10501</v>
      </c>
      <c r="B1647" s="160" t="s">
        <v>10502</v>
      </c>
      <c r="C1647" s="386" t="n">
        <v>1</v>
      </c>
      <c r="D1647" s="386" t="n">
        <v>1</v>
      </c>
      <c r="E1647" s="386" t="n">
        <v>1</v>
      </c>
    </row>
    <row r="1648" customFormat="false" ht="15" hidden="false" customHeight="true" outlineLevel="0" collapsed="false">
      <c r="A1648" s="385" t="s">
        <v>10503</v>
      </c>
      <c r="B1648" s="160" t="s">
        <v>10504</v>
      </c>
      <c r="C1648" s="386" t="n">
        <v>1</v>
      </c>
      <c r="D1648" s="386" t="n">
        <v>1</v>
      </c>
      <c r="E1648" s="386" t="n">
        <v>1</v>
      </c>
    </row>
    <row r="1649" customFormat="false" ht="15" hidden="false" customHeight="true" outlineLevel="0" collapsed="false">
      <c r="A1649" s="385" t="s">
        <v>10505</v>
      </c>
      <c r="B1649" s="160" t="s">
        <v>10506</v>
      </c>
      <c r="C1649" s="386" t="n">
        <v>1</v>
      </c>
      <c r="D1649" s="386" t="n">
        <v>1</v>
      </c>
      <c r="E1649" s="386" t="n">
        <v>1</v>
      </c>
    </row>
    <row r="1650" customFormat="false" ht="15" hidden="false" customHeight="true" outlineLevel="0" collapsed="false">
      <c r="A1650" s="385" t="s">
        <v>10507</v>
      </c>
      <c r="B1650" s="160" t="s">
        <v>10508</v>
      </c>
      <c r="C1650" s="386" t="n">
        <v>1</v>
      </c>
      <c r="D1650" s="386" t="n">
        <v>1</v>
      </c>
      <c r="E1650" s="386" t="n">
        <v>1</v>
      </c>
    </row>
    <row r="1651" customFormat="false" ht="15" hidden="false" customHeight="true" outlineLevel="0" collapsed="false">
      <c r="A1651" s="385" t="s">
        <v>10509</v>
      </c>
      <c r="B1651" s="160" t="s">
        <v>10510</v>
      </c>
      <c r="C1651" s="386" t="n">
        <v>1</v>
      </c>
      <c r="D1651" s="386" t="n">
        <v>1</v>
      </c>
      <c r="E1651" s="386" t="n">
        <v>1</v>
      </c>
    </row>
    <row r="1652" customFormat="false" ht="15" hidden="false" customHeight="true" outlineLevel="0" collapsed="false">
      <c r="A1652" s="385" t="s">
        <v>10511</v>
      </c>
      <c r="B1652" s="160" t="s">
        <v>10512</v>
      </c>
      <c r="C1652" s="386" t="n">
        <v>1</v>
      </c>
      <c r="D1652" s="386" t="n">
        <v>1</v>
      </c>
      <c r="E1652" s="386" t="n">
        <v>1</v>
      </c>
    </row>
    <row r="1653" customFormat="false" ht="15" hidden="false" customHeight="true" outlineLevel="0" collapsed="false">
      <c r="A1653" s="385" t="s">
        <v>10513</v>
      </c>
      <c r="B1653" s="160" t="s">
        <v>10514</v>
      </c>
      <c r="C1653" s="386" t="n">
        <v>1</v>
      </c>
      <c r="D1653" s="386" t="n">
        <v>1</v>
      </c>
      <c r="E1653" s="386" t="n">
        <v>1</v>
      </c>
    </row>
    <row r="1654" customFormat="false" ht="15" hidden="false" customHeight="true" outlineLevel="0" collapsed="false">
      <c r="A1654" s="385" t="s">
        <v>10515</v>
      </c>
      <c r="B1654" s="160" t="s">
        <v>10516</v>
      </c>
      <c r="C1654" s="386" t="n">
        <v>1</v>
      </c>
      <c r="D1654" s="386" t="n">
        <v>1</v>
      </c>
      <c r="E1654" s="386" t="n">
        <v>1</v>
      </c>
    </row>
    <row r="1655" customFormat="false" ht="15" hidden="false" customHeight="true" outlineLevel="0" collapsed="false">
      <c r="A1655" s="385" t="s">
        <v>10517</v>
      </c>
      <c r="B1655" s="160" t="s">
        <v>10518</v>
      </c>
      <c r="C1655" s="386" t="n">
        <v>1</v>
      </c>
      <c r="D1655" s="386" t="n">
        <v>1</v>
      </c>
      <c r="E1655" s="386" t="n">
        <v>1</v>
      </c>
    </row>
    <row r="1656" customFormat="false" ht="15" hidden="false" customHeight="true" outlineLevel="0" collapsed="false">
      <c r="A1656" s="385" t="s">
        <v>10519</v>
      </c>
      <c r="B1656" s="160" t="s">
        <v>10520</v>
      </c>
      <c r="C1656" s="386" t="n">
        <v>1</v>
      </c>
      <c r="D1656" s="386" t="n">
        <v>1</v>
      </c>
      <c r="E1656" s="386" t="n">
        <v>1</v>
      </c>
    </row>
    <row r="1657" customFormat="false" ht="15" hidden="false" customHeight="true" outlineLevel="0" collapsed="false">
      <c r="A1657" s="385" t="s">
        <v>10521</v>
      </c>
      <c r="B1657" s="160" t="s">
        <v>10522</v>
      </c>
      <c r="C1657" s="386" t="n">
        <v>1</v>
      </c>
      <c r="D1657" s="386" t="n">
        <v>1</v>
      </c>
      <c r="E1657" s="386" t="n">
        <v>1</v>
      </c>
    </row>
    <row r="1658" customFormat="false" ht="15" hidden="false" customHeight="true" outlineLevel="0" collapsed="false">
      <c r="A1658" s="385" t="s">
        <v>10523</v>
      </c>
      <c r="B1658" s="160" t="s">
        <v>10524</v>
      </c>
      <c r="C1658" s="386" t="n">
        <v>1</v>
      </c>
      <c r="D1658" s="386" t="n">
        <v>1</v>
      </c>
      <c r="E1658" s="386" t="n">
        <v>1</v>
      </c>
    </row>
    <row r="1659" customFormat="false" ht="15" hidden="false" customHeight="true" outlineLevel="0" collapsed="false">
      <c r="A1659" s="385" t="s">
        <v>10525</v>
      </c>
      <c r="B1659" s="160" t="s">
        <v>10526</v>
      </c>
      <c r="C1659" s="386" t="n">
        <v>1</v>
      </c>
      <c r="D1659" s="386" t="n">
        <v>1</v>
      </c>
      <c r="E1659" s="386" t="n">
        <v>1</v>
      </c>
    </row>
    <row r="1660" customFormat="false" ht="15" hidden="false" customHeight="true" outlineLevel="0" collapsed="false">
      <c r="A1660" s="385" t="s">
        <v>10527</v>
      </c>
      <c r="B1660" s="160" t="s">
        <v>10528</v>
      </c>
      <c r="C1660" s="386" t="n">
        <v>1</v>
      </c>
      <c r="D1660" s="386" t="n">
        <v>1</v>
      </c>
      <c r="E1660" s="386" t="n">
        <v>1</v>
      </c>
    </row>
    <row r="1661" customFormat="false" ht="15" hidden="false" customHeight="true" outlineLevel="0" collapsed="false">
      <c r="A1661" s="385" t="s">
        <v>15481</v>
      </c>
      <c r="B1661" s="160" t="s">
        <v>10529</v>
      </c>
      <c r="C1661" s="386" t="n">
        <v>1</v>
      </c>
      <c r="D1661" s="386" t="n">
        <v>1</v>
      </c>
      <c r="E1661" s="386" t="n">
        <v>1</v>
      </c>
    </row>
    <row r="1662" customFormat="false" ht="15" hidden="false" customHeight="true" outlineLevel="0" collapsed="false">
      <c r="A1662" s="385" t="s">
        <v>10530</v>
      </c>
      <c r="B1662" s="160" t="s">
        <v>10531</v>
      </c>
      <c r="C1662" s="386" t="n">
        <v>1</v>
      </c>
      <c r="D1662" s="386" t="n">
        <v>1</v>
      </c>
      <c r="E1662" s="386" t="n">
        <v>1</v>
      </c>
    </row>
    <row r="1663" customFormat="false" ht="15" hidden="false" customHeight="true" outlineLevel="0" collapsed="false">
      <c r="A1663" s="385" t="s">
        <v>10532</v>
      </c>
      <c r="B1663" s="160" t="s">
        <v>10533</v>
      </c>
      <c r="C1663" s="386" t="n">
        <v>1</v>
      </c>
      <c r="D1663" s="386" t="n">
        <v>1</v>
      </c>
      <c r="E1663" s="386" t="n">
        <v>1</v>
      </c>
    </row>
    <row r="1664" customFormat="false" ht="15" hidden="false" customHeight="true" outlineLevel="0" collapsed="false">
      <c r="A1664" s="385" t="s">
        <v>10534</v>
      </c>
      <c r="B1664" s="160" t="s">
        <v>10535</v>
      </c>
      <c r="C1664" s="386" t="n">
        <v>1</v>
      </c>
      <c r="D1664" s="386" t="n">
        <v>1</v>
      </c>
      <c r="E1664" s="386" t="n">
        <v>1</v>
      </c>
    </row>
    <row r="1665" customFormat="false" ht="15" hidden="false" customHeight="true" outlineLevel="0" collapsed="false">
      <c r="A1665" s="385" t="s">
        <v>10536</v>
      </c>
      <c r="B1665" s="160" t="s">
        <v>10537</v>
      </c>
      <c r="C1665" s="386" t="n">
        <v>1</v>
      </c>
      <c r="D1665" s="386" t="n">
        <v>1</v>
      </c>
      <c r="E1665" s="386" t="n">
        <v>1</v>
      </c>
    </row>
    <row r="1666" customFormat="false" ht="15" hidden="false" customHeight="true" outlineLevel="0" collapsed="false">
      <c r="A1666" s="385" t="s">
        <v>10538</v>
      </c>
      <c r="B1666" s="160" t="s">
        <v>10539</v>
      </c>
      <c r="C1666" s="386" t="n">
        <v>1</v>
      </c>
      <c r="D1666" s="386" t="n">
        <v>1</v>
      </c>
      <c r="E1666" s="386" t="n">
        <v>1</v>
      </c>
    </row>
    <row r="1667" customFormat="false" ht="15" hidden="false" customHeight="true" outlineLevel="0" collapsed="false">
      <c r="A1667" s="385" t="s">
        <v>10540</v>
      </c>
      <c r="B1667" s="160" t="s">
        <v>10541</v>
      </c>
      <c r="C1667" s="386" t="n">
        <v>1</v>
      </c>
      <c r="D1667" s="386" t="n">
        <v>1</v>
      </c>
      <c r="E1667" s="386" t="n">
        <v>1</v>
      </c>
    </row>
    <row r="1668" customFormat="false" ht="15" hidden="false" customHeight="true" outlineLevel="0" collapsed="false">
      <c r="A1668" s="385" t="s">
        <v>10542</v>
      </c>
      <c r="B1668" s="160" t="s">
        <v>10543</v>
      </c>
      <c r="C1668" s="386" t="n">
        <v>1</v>
      </c>
      <c r="D1668" s="386" t="n">
        <v>1</v>
      </c>
      <c r="E1668" s="386" t="n">
        <v>1</v>
      </c>
    </row>
    <row r="1669" customFormat="false" ht="15" hidden="false" customHeight="true" outlineLevel="0" collapsed="false">
      <c r="A1669" s="385" t="s">
        <v>10544</v>
      </c>
      <c r="B1669" s="160" t="s">
        <v>10545</v>
      </c>
      <c r="C1669" s="386" t="n">
        <v>1</v>
      </c>
      <c r="D1669" s="386" t="n">
        <v>1</v>
      </c>
      <c r="E1669" s="386" t="n">
        <v>1</v>
      </c>
    </row>
    <row r="1670" customFormat="false" ht="15" hidden="false" customHeight="true" outlineLevel="0" collapsed="false">
      <c r="A1670" s="385" t="s">
        <v>10546</v>
      </c>
      <c r="B1670" s="160" t="s">
        <v>10547</v>
      </c>
      <c r="C1670" s="386" t="n">
        <v>1</v>
      </c>
      <c r="D1670" s="386" t="n">
        <v>1</v>
      </c>
      <c r="E1670" s="386" t="n">
        <v>1</v>
      </c>
    </row>
    <row r="1671" customFormat="false" ht="15" hidden="false" customHeight="true" outlineLevel="0" collapsed="false">
      <c r="A1671" s="385" t="s">
        <v>10548</v>
      </c>
      <c r="B1671" s="160" t="s">
        <v>10549</v>
      </c>
      <c r="C1671" s="386" t="n">
        <v>1</v>
      </c>
      <c r="D1671" s="386" t="n">
        <v>1</v>
      </c>
      <c r="E1671" s="386" t="n">
        <v>1</v>
      </c>
    </row>
    <row r="1672" customFormat="false" ht="15" hidden="false" customHeight="true" outlineLevel="0" collapsed="false">
      <c r="A1672" s="385" t="s">
        <v>10550</v>
      </c>
      <c r="B1672" s="160" t="s">
        <v>10551</v>
      </c>
      <c r="C1672" s="386" t="n">
        <v>1</v>
      </c>
      <c r="D1672" s="386" t="n">
        <v>1</v>
      </c>
      <c r="E1672" s="386" t="n">
        <v>1</v>
      </c>
    </row>
    <row r="1673" customFormat="false" ht="15" hidden="false" customHeight="true" outlineLevel="0" collapsed="false">
      <c r="A1673" s="385" t="s">
        <v>10552</v>
      </c>
      <c r="B1673" s="160" t="s">
        <v>10553</v>
      </c>
      <c r="C1673" s="386" t="n">
        <v>1</v>
      </c>
      <c r="D1673" s="386" t="n">
        <v>1</v>
      </c>
      <c r="E1673" s="386" t="n">
        <v>1</v>
      </c>
    </row>
    <row r="1674" customFormat="false" ht="15" hidden="false" customHeight="true" outlineLevel="0" collapsed="false">
      <c r="A1674" s="385" t="s">
        <v>10554</v>
      </c>
      <c r="B1674" s="160" t="s">
        <v>10555</v>
      </c>
      <c r="C1674" s="386" t="n">
        <v>1</v>
      </c>
      <c r="D1674" s="386" t="n">
        <v>1</v>
      </c>
      <c r="E1674" s="386" t="n">
        <v>1</v>
      </c>
    </row>
    <row r="1675" customFormat="false" ht="15" hidden="false" customHeight="true" outlineLevel="0" collapsed="false">
      <c r="A1675" s="385" t="s">
        <v>10556</v>
      </c>
      <c r="B1675" s="160" t="s">
        <v>10557</v>
      </c>
      <c r="C1675" s="386" t="n">
        <v>1</v>
      </c>
      <c r="D1675" s="386" t="n">
        <v>1</v>
      </c>
      <c r="E1675" s="386" t="n">
        <v>1</v>
      </c>
    </row>
    <row r="1676" customFormat="false" ht="15" hidden="false" customHeight="true" outlineLevel="0" collapsed="false">
      <c r="A1676" s="385" t="s">
        <v>10558</v>
      </c>
      <c r="B1676" s="160" t="s">
        <v>10559</v>
      </c>
      <c r="C1676" s="386" t="n">
        <v>1</v>
      </c>
      <c r="D1676" s="386" t="n">
        <v>1</v>
      </c>
      <c r="E1676" s="386" t="n">
        <v>1</v>
      </c>
    </row>
    <row r="1677" customFormat="false" ht="15" hidden="false" customHeight="true" outlineLevel="0" collapsed="false">
      <c r="A1677" s="385" t="s">
        <v>10560</v>
      </c>
      <c r="B1677" s="160" t="s">
        <v>10561</v>
      </c>
      <c r="C1677" s="386" t="n">
        <v>1</v>
      </c>
      <c r="D1677" s="386" t="n">
        <v>1</v>
      </c>
      <c r="E1677" s="386" t="n">
        <v>1</v>
      </c>
    </row>
    <row r="1678" customFormat="false" ht="15" hidden="false" customHeight="true" outlineLevel="0" collapsed="false">
      <c r="A1678" s="385" t="s">
        <v>10562</v>
      </c>
      <c r="B1678" s="160" t="s">
        <v>10563</v>
      </c>
      <c r="C1678" s="386" t="n">
        <v>1</v>
      </c>
      <c r="D1678" s="386" t="n">
        <v>1</v>
      </c>
      <c r="E1678" s="386" t="n">
        <v>1</v>
      </c>
    </row>
    <row r="1679" customFormat="false" ht="15" hidden="false" customHeight="true" outlineLevel="0" collapsed="false">
      <c r="A1679" s="385" t="s">
        <v>10564</v>
      </c>
      <c r="B1679" s="160" t="s">
        <v>10565</v>
      </c>
      <c r="C1679" s="386" t="n">
        <v>1</v>
      </c>
      <c r="D1679" s="386" t="n">
        <v>1</v>
      </c>
      <c r="E1679" s="386" t="n">
        <v>1</v>
      </c>
    </row>
    <row r="1680" customFormat="false" ht="15" hidden="false" customHeight="true" outlineLevel="0" collapsed="false">
      <c r="A1680" s="385" t="s">
        <v>10566</v>
      </c>
      <c r="B1680" s="160" t="s">
        <v>10567</v>
      </c>
      <c r="C1680" s="386" t="n">
        <v>1</v>
      </c>
      <c r="D1680" s="386" t="n">
        <v>1</v>
      </c>
      <c r="E1680" s="386" t="n">
        <v>1</v>
      </c>
    </row>
    <row r="1681" customFormat="false" ht="15" hidden="false" customHeight="true" outlineLevel="0" collapsed="false">
      <c r="A1681" s="385" t="s">
        <v>10568</v>
      </c>
      <c r="B1681" s="160" t="s">
        <v>10569</v>
      </c>
      <c r="C1681" s="386" t="n">
        <v>1</v>
      </c>
      <c r="D1681" s="386" t="n">
        <v>1</v>
      </c>
      <c r="E1681" s="386" t="n">
        <v>1</v>
      </c>
    </row>
    <row r="1682" customFormat="false" ht="15" hidden="false" customHeight="true" outlineLevel="0" collapsed="false">
      <c r="A1682" s="385" t="s">
        <v>10570</v>
      </c>
      <c r="B1682" s="160" t="s">
        <v>10571</v>
      </c>
      <c r="C1682" s="386" t="n">
        <v>1</v>
      </c>
      <c r="D1682" s="386" t="n">
        <v>1</v>
      </c>
      <c r="E1682" s="386" t="n">
        <v>1</v>
      </c>
    </row>
    <row r="1683" customFormat="false" ht="15" hidden="false" customHeight="true" outlineLevel="0" collapsed="false">
      <c r="A1683" s="385" t="s">
        <v>10572</v>
      </c>
      <c r="B1683" s="160" t="s">
        <v>10573</v>
      </c>
      <c r="C1683" s="386" t="n">
        <v>1</v>
      </c>
      <c r="D1683" s="386" t="n">
        <v>1</v>
      </c>
      <c r="E1683" s="386" t="n">
        <v>1</v>
      </c>
    </row>
    <row r="1684" customFormat="false" ht="15" hidden="false" customHeight="true" outlineLevel="0" collapsed="false">
      <c r="A1684" s="385" t="s">
        <v>10574</v>
      </c>
      <c r="B1684" s="160" t="s">
        <v>10575</v>
      </c>
      <c r="C1684" s="386" t="n">
        <v>1</v>
      </c>
      <c r="D1684" s="386" t="n">
        <v>1</v>
      </c>
      <c r="E1684" s="386" t="n">
        <v>1</v>
      </c>
    </row>
    <row r="1685" customFormat="false" ht="15" hidden="false" customHeight="true" outlineLevel="0" collapsed="false">
      <c r="A1685" s="385" t="s">
        <v>10576</v>
      </c>
      <c r="B1685" s="160" t="s">
        <v>10577</v>
      </c>
      <c r="C1685" s="386" t="n">
        <v>1</v>
      </c>
      <c r="D1685" s="386" t="n">
        <v>1</v>
      </c>
      <c r="E1685" s="386" t="n">
        <v>1</v>
      </c>
    </row>
    <row r="1686" customFormat="false" ht="15" hidden="false" customHeight="true" outlineLevel="0" collapsed="false">
      <c r="A1686" s="385" t="s">
        <v>10578</v>
      </c>
      <c r="B1686" s="160" t="s">
        <v>10579</v>
      </c>
      <c r="C1686" s="386" t="n">
        <v>1</v>
      </c>
      <c r="D1686" s="386" t="n">
        <v>1</v>
      </c>
      <c r="E1686" s="386" t="n">
        <v>1</v>
      </c>
    </row>
    <row r="1687" customFormat="false" ht="15" hidden="false" customHeight="true" outlineLevel="0" collapsed="false">
      <c r="A1687" s="385" t="s">
        <v>10580</v>
      </c>
      <c r="B1687" s="160" t="s">
        <v>10581</v>
      </c>
      <c r="C1687" s="386" t="n">
        <v>1</v>
      </c>
      <c r="D1687" s="386" t="n">
        <v>1</v>
      </c>
      <c r="E1687" s="386" t="n">
        <v>1</v>
      </c>
    </row>
    <row r="1688" customFormat="false" ht="15" hidden="false" customHeight="true" outlineLevel="0" collapsed="false">
      <c r="A1688" s="385" t="s">
        <v>10582</v>
      </c>
      <c r="B1688" s="160" t="s">
        <v>10583</v>
      </c>
      <c r="C1688" s="386" t="n">
        <v>1</v>
      </c>
      <c r="D1688" s="386" t="n">
        <v>1</v>
      </c>
      <c r="E1688" s="386" t="n">
        <v>1</v>
      </c>
    </row>
    <row r="1689" customFormat="false" ht="15" hidden="false" customHeight="true" outlineLevel="0" collapsed="false">
      <c r="A1689" s="385" t="s">
        <v>10584</v>
      </c>
      <c r="B1689" s="160" t="s">
        <v>10585</v>
      </c>
      <c r="C1689" s="386" t="n">
        <v>1</v>
      </c>
      <c r="D1689" s="386" t="n">
        <v>1</v>
      </c>
      <c r="E1689" s="386" t="n">
        <v>1</v>
      </c>
    </row>
    <row r="1690" customFormat="false" ht="15" hidden="false" customHeight="true" outlineLevel="0" collapsed="false">
      <c r="A1690" s="385" t="s">
        <v>10586</v>
      </c>
      <c r="B1690" s="160" t="s">
        <v>10587</v>
      </c>
      <c r="C1690" s="386" t="n">
        <v>1</v>
      </c>
      <c r="D1690" s="386" t="n">
        <v>1</v>
      </c>
      <c r="E1690" s="386" t="n">
        <v>1</v>
      </c>
    </row>
    <row r="1691" customFormat="false" ht="15" hidden="false" customHeight="true" outlineLevel="0" collapsed="false">
      <c r="A1691" s="385" t="s">
        <v>10588</v>
      </c>
      <c r="B1691" s="160" t="s">
        <v>10589</v>
      </c>
      <c r="C1691" s="386" t="n">
        <v>1</v>
      </c>
      <c r="D1691" s="386" t="n">
        <v>1</v>
      </c>
      <c r="E1691" s="386" t="n">
        <v>1</v>
      </c>
    </row>
    <row r="1692" customFormat="false" ht="15" hidden="false" customHeight="true" outlineLevel="0" collapsed="false">
      <c r="A1692" s="385" t="s">
        <v>10590</v>
      </c>
      <c r="B1692" s="160" t="s">
        <v>10591</v>
      </c>
      <c r="C1692" s="386" t="n">
        <v>1</v>
      </c>
      <c r="D1692" s="386" t="n">
        <v>1</v>
      </c>
      <c r="E1692" s="386" t="n">
        <v>1</v>
      </c>
    </row>
    <row r="1693" customFormat="false" ht="15" hidden="false" customHeight="true" outlineLevel="0" collapsed="false">
      <c r="A1693" s="385" t="s">
        <v>10592</v>
      </c>
      <c r="B1693" s="160" t="s">
        <v>10593</v>
      </c>
      <c r="C1693" s="386" t="n">
        <v>1</v>
      </c>
      <c r="D1693" s="386" t="n">
        <v>1</v>
      </c>
      <c r="E1693" s="386" t="n">
        <v>1</v>
      </c>
    </row>
    <row r="1694" customFormat="false" ht="15" hidden="false" customHeight="true" outlineLevel="0" collapsed="false">
      <c r="A1694" s="385" t="s">
        <v>10594</v>
      </c>
      <c r="B1694" s="160" t="s">
        <v>10595</v>
      </c>
      <c r="C1694" s="386" t="n">
        <v>1</v>
      </c>
      <c r="D1694" s="386" t="n">
        <v>1</v>
      </c>
      <c r="E1694" s="386" t="n">
        <v>1</v>
      </c>
    </row>
    <row r="1695" customFormat="false" ht="15" hidden="false" customHeight="true" outlineLevel="0" collapsed="false">
      <c r="A1695" s="385" t="s">
        <v>10596</v>
      </c>
      <c r="B1695" s="160" t="s">
        <v>10597</v>
      </c>
      <c r="C1695" s="386" t="n">
        <v>1</v>
      </c>
      <c r="D1695" s="386" t="n">
        <v>1</v>
      </c>
      <c r="E1695" s="386" t="n">
        <v>1</v>
      </c>
    </row>
    <row r="1696" customFormat="false" ht="15" hidden="false" customHeight="true" outlineLevel="0" collapsed="false">
      <c r="A1696" s="385" t="s">
        <v>10598</v>
      </c>
      <c r="B1696" s="160" t="s">
        <v>10599</v>
      </c>
      <c r="C1696" s="386" t="n">
        <v>1</v>
      </c>
      <c r="D1696" s="386" t="n">
        <v>1</v>
      </c>
      <c r="E1696" s="386" t="n">
        <v>1</v>
      </c>
    </row>
    <row r="1697" customFormat="false" ht="15" hidden="false" customHeight="true" outlineLevel="0" collapsed="false">
      <c r="A1697" s="385" t="s">
        <v>10600</v>
      </c>
      <c r="B1697" s="160" t="s">
        <v>10601</v>
      </c>
      <c r="C1697" s="386" t="n">
        <v>1</v>
      </c>
      <c r="D1697" s="386" t="n">
        <v>1</v>
      </c>
      <c r="E1697" s="386" t="n">
        <v>1</v>
      </c>
    </row>
    <row r="1698" customFormat="false" ht="15" hidden="false" customHeight="true" outlineLevel="0" collapsed="false">
      <c r="A1698" s="385" t="s">
        <v>10602</v>
      </c>
      <c r="B1698" s="160" t="s">
        <v>10603</v>
      </c>
      <c r="C1698" s="386" t="n">
        <v>1</v>
      </c>
      <c r="D1698" s="386" t="n">
        <v>1</v>
      </c>
      <c r="E1698" s="386" t="n">
        <v>1</v>
      </c>
    </row>
    <row r="1699" customFormat="false" ht="15" hidden="false" customHeight="true" outlineLevel="0" collapsed="false">
      <c r="A1699" s="385" t="s">
        <v>10604</v>
      </c>
      <c r="B1699" s="160" t="s">
        <v>10605</v>
      </c>
      <c r="C1699" s="386" t="n">
        <v>1</v>
      </c>
      <c r="D1699" s="386" t="n">
        <v>1</v>
      </c>
      <c r="E1699" s="386" t="n">
        <v>1</v>
      </c>
    </row>
    <row r="1700" customFormat="false" ht="15" hidden="false" customHeight="true" outlineLevel="0" collapsed="false">
      <c r="A1700" s="385" t="s">
        <v>10606</v>
      </c>
      <c r="B1700" s="160" t="s">
        <v>10607</v>
      </c>
      <c r="C1700" s="386" t="n">
        <v>1</v>
      </c>
      <c r="D1700" s="386" t="n">
        <v>1</v>
      </c>
      <c r="E1700" s="386" t="n">
        <v>1</v>
      </c>
    </row>
    <row r="1701" customFormat="false" ht="15" hidden="false" customHeight="true" outlineLevel="0" collapsed="false">
      <c r="A1701" s="385" t="s">
        <v>10608</v>
      </c>
      <c r="B1701" s="160" t="s">
        <v>10609</v>
      </c>
      <c r="C1701" s="386" t="n">
        <v>1</v>
      </c>
      <c r="D1701" s="386" t="n">
        <v>1</v>
      </c>
      <c r="E1701" s="386" t="n">
        <v>1</v>
      </c>
    </row>
    <row r="1702" customFormat="false" ht="15" hidden="false" customHeight="true" outlineLevel="0" collapsed="false">
      <c r="A1702" s="385" t="s">
        <v>10610</v>
      </c>
      <c r="B1702" s="160" t="s">
        <v>10611</v>
      </c>
      <c r="C1702" s="386" t="n">
        <v>1</v>
      </c>
      <c r="D1702" s="386" t="n">
        <v>1</v>
      </c>
      <c r="E1702" s="386" t="n">
        <v>1</v>
      </c>
    </row>
    <row r="1703" customFormat="false" ht="15" hidden="false" customHeight="true" outlineLevel="0" collapsed="false">
      <c r="A1703" s="385" t="s">
        <v>10612</v>
      </c>
      <c r="B1703" s="160" t="s">
        <v>10613</v>
      </c>
      <c r="C1703" s="386" t="n">
        <v>1</v>
      </c>
      <c r="D1703" s="386" t="n">
        <v>1</v>
      </c>
      <c r="E1703" s="386" t="n">
        <v>1</v>
      </c>
    </row>
    <row r="1704" customFormat="false" ht="15" hidden="false" customHeight="true" outlineLevel="0" collapsed="false">
      <c r="A1704" s="385" t="s">
        <v>10614</v>
      </c>
      <c r="B1704" s="160" t="s">
        <v>10615</v>
      </c>
      <c r="C1704" s="386" t="n">
        <v>1</v>
      </c>
      <c r="D1704" s="386" t="n">
        <v>1</v>
      </c>
      <c r="E1704" s="386" t="n">
        <v>1</v>
      </c>
    </row>
    <row r="1705" customFormat="false" ht="15" hidden="false" customHeight="true" outlineLevel="0" collapsed="false">
      <c r="A1705" s="385" t="s">
        <v>10616</v>
      </c>
      <c r="B1705" s="160" t="s">
        <v>10617</v>
      </c>
      <c r="C1705" s="386" t="n">
        <v>1</v>
      </c>
      <c r="D1705" s="386" t="n">
        <v>1</v>
      </c>
      <c r="E1705" s="386" t="n">
        <v>1</v>
      </c>
    </row>
    <row r="1706" customFormat="false" ht="15" hidden="false" customHeight="true" outlineLevel="0" collapsed="false">
      <c r="A1706" s="385" t="s">
        <v>10618</v>
      </c>
      <c r="B1706" s="160" t="s">
        <v>10619</v>
      </c>
      <c r="C1706" s="386" t="n">
        <v>1</v>
      </c>
      <c r="D1706" s="386" t="n">
        <v>1</v>
      </c>
      <c r="E1706" s="386" t="n">
        <v>1</v>
      </c>
    </row>
    <row r="1707" customFormat="false" ht="15" hidden="false" customHeight="true" outlineLevel="0" collapsed="false">
      <c r="A1707" s="385" t="s">
        <v>10620</v>
      </c>
      <c r="B1707" s="160" t="s">
        <v>10621</v>
      </c>
      <c r="C1707" s="386" t="n">
        <v>1</v>
      </c>
      <c r="D1707" s="386" t="n">
        <v>1</v>
      </c>
      <c r="E1707" s="386" t="n">
        <v>1</v>
      </c>
    </row>
    <row r="1708" customFormat="false" ht="15" hidden="false" customHeight="true" outlineLevel="0" collapsed="false">
      <c r="A1708" s="385" t="s">
        <v>10622</v>
      </c>
      <c r="B1708" s="160" t="s">
        <v>10623</v>
      </c>
      <c r="C1708" s="386" t="n">
        <v>1</v>
      </c>
      <c r="D1708" s="386" t="n">
        <v>1</v>
      </c>
      <c r="E1708" s="386" t="n">
        <v>1</v>
      </c>
    </row>
    <row r="1709" customFormat="false" ht="15" hidden="false" customHeight="true" outlineLevel="0" collapsed="false">
      <c r="A1709" s="385" t="s">
        <v>10624</v>
      </c>
      <c r="B1709" s="160" t="s">
        <v>10625</v>
      </c>
      <c r="C1709" s="386" t="n">
        <v>1</v>
      </c>
      <c r="D1709" s="386" t="n">
        <v>1</v>
      </c>
      <c r="E1709" s="386" t="n">
        <v>1</v>
      </c>
    </row>
    <row r="1710" customFormat="false" ht="15" hidden="false" customHeight="true" outlineLevel="0" collapsed="false">
      <c r="A1710" s="385" t="s">
        <v>10626</v>
      </c>
      <c r="B1710" s="160" t="s">
        <v>10627</v>
      </c>
      <c r="C1710" s="386" t="n">
        <v>1</v>
      </c>
      <c r="D1710" s="386" t="n">
        <v>1</v>
      </c>
      <c r="E1710" s="386" t="n">
        <v>1</v>
      </c>
    </row>
    <row r="1711" customFormat="false" ht="15" hidden="false" customHeight="true" outlineLevel="0" collapsed="false">
      <c r="A1711" s="385" t="s">
        <v>10628</v>
      </c>
      <c r="B1711" s="160" t="s">
        <v>10629</v>
      </c>
      <c r="C1711" s="386" t="n">
        <v>1</v>
      </c>
      <c r="D1711" s="386" t="n">
        <v>1</v>
      </c>
      <c r="E1711" s="386" t="n">
        <v>1</v>
      </c>
    </row>
    <row r="1712" customFormat="false" ht="15" hidden="false" customHeight="true" outlineLevel="0" collapsed="false">
      <c r="A1712" s="385" t="s">
        <v>10630</v>
      </c>
      <c r="B1712" s="160" t="s">
        <v>10631</v>
      </c>
      <c r="C1712" s="386" t="n">
        <v>1</v>
      </c>
      <c r="D1712" s="386" t="n">
        <v>1</v>
      </c>
      <c r="E1712" s="386" t="n">
        <v>1</v>
      </c>
    </row>
    <row r="1713" customFormat="false" ht="15" hidden="false" customHeight="true" outlineLevel="0" collapsed="false">
      <c r="A1713" s="385" t="s">
        <v>10632</v>
      </c>
      <c r="B1713" s="160" t="s">
        <v>10633</v>
      </c>
      <c r="C1713" s="386" t="n">
        <v>1</v>
      </c>
      <c r="D1713" s="386" t="n">
        <v>1</v>
      </c>
      <c r="E1713" s="386" t="n">
        <v>1</v>
      </c>
    </row>
    <row r="1714" customFormat="false" ht="15" hidden="false" customHeight="true" outlineLevel="0" collapsed="false">
      <c r="A1714" s="385" t="s">
        <v>10634</v>
      </c>
      <c r="B1714" s="160" t="s">
        <v>10635</v>
      </c>
      <c r="C1714" s="386" t="n">
        <v>1</v>
      </c>
      <c r="D1714" s="386" t="n">
        <v>1</v>
      </c>
      <c r="E1714" s="386" t="n">
        <v>1</v>
      </c>
    </row>
    <row r="1715" customFormat="false" ht="15" hidden="false" customHeight="true" outlineLevel="0" collapsed="false">
      <c r="A1715" s="385" t="s">
        <v>10636</v>
      </c>
      <c r="B1715" s="160" t="s">
        <v>10637</v>
      </c>
      <c r="C1715" s="386" t="n">
        <v>1</v>
      </c>
      <c r="D1715" s="386" t="n">
        <v>1</v>
      </c>
      <c r="E1715" s="386" t="n">
        <v>1</v>
      </c>
    </row>
    <row r="1716" customFormat="false" ht="15" hidden="false" customHeight="true" outlineLevel="0" collapsed="false">
      <c r="A1716" s="385" t="s">
        <v>10638</v>
      </c>
      <c r="B1716" s="160" t="s">
        <v>10639</v>
      </c>
      <c r="C1716" s="386" t="n">
        <v>1</v>
      </c>
      <c r="D1716" s="386" t="n">
        <v>1</v>
      </c>
      <c r="E1716" s="386" t="n">
        <v>1</v>
      </c>
    </row>
    <row r="1717" customFormat="false" ht="15" hidden="false" customHeight="true" outlineLevel="0" collapsed="false">
      <c r="A1717" s="385" t="s">
        <v>10640</v>
      </c>
      <c r="B1717" s="160" t="s">
        <v>10641</v>
      </c>
      <c r="C1717" s="386" t="n">
        <v>1</v>
      </c>
      <c r="D1717" s="386" t="n">
        <v>1</v>
      </c>
      <c r="E1717" s="386" t="n">
        <v>1</v>
      </c>
    </row>
    <row r="1718" customFormat="false" ht="15" hidden="false" customHeight="true" outlineLevel="0" collapsed="false">
      <c r="A1718" s="385" t="s">
        <v>10642</v>
      </c>
      <c r="B1718" s="160" t="s">
        <v>10643</v>
      </c>
      <c r="C1718" s="386" t="n">
        <v>1</v>
      </c>
      <c r="D1718" s="386" t="n">
        <v>1</v>
      </c>
      <c r="E1718" s="386" t="n">
        <v>1</v>
      </c>
    </row>
    <row r="1719" customFormat="false" ht="15" hidden="false" customHeight="true" outlineLevel="0" collapsed="false">
      <c r="A1719" s="385" t="s">
        <v>1345</v>
      </c>
      <c r="B1719" s="160" t="s">
        <v>1346</v>
      </c>
      <c r="C1719" s="386" t="n">
        <v>1</v>
      </c>
      <c r="D1719" s="386" t="n">
        <v>1</v>
      </c>
      <c r="E1719" s="386" t="n">
        <v>0</v>
      </c>
    </row>
    <row r="1720" customFormat="false" ht="15" hidden="false" customHeight="true" outlineLevel="0" collapsed="false">
      <c r="A1720" s="385" t="s">
        <v>1347</v>
      </c>
      <c r="B1720" s="160" t="s">
        <v>1348</v>
      </c>
      <c r="C1720" s="386" t="n">
        <v>1</v>
      </c>
      <c r="D1720" s="386" t="n">
        <v>1</v>
      </c>
      <c r="E1720" s="386" t="n">
        <v>0</v>
      </c>
    </row>
    <row r="1721" customFormat="false" ht="15" hidden="false" customHeight="true" outlineLevel="0" collapsed="false">
      <c r="A1721" s="385" t="s">
        <v>1351</v>
      </c>
      <c r="B1721" s="160" t="s">
        <v>1352</v>
      </c>
      <c r="C1721" s="386" t="n">
        <v>1</v>
      </c>
      <c r="D1721" s="386" t="n">
        <v>1</v>
      </c>
      <c r="E1721" s="386" t="n">
        <v>0</v>
      </c>
    </row>
    <row r="1722" customFormat="false" ht="15" hidden="false" customHeight="true" outlineLevel="0" collapsed="false">
      <c r="A1722" s="385" t="s">
        <v>1365</v>
      </c>
      <c r="B1722" s="160" t="s">
        <v>1366</v>
      </c>
      <c r="C1722" s="386" t="n">
        <v>1</v>
      </c>
      <c r="D1722" s="386" t="n">
        <v>1</v>
      </c>
      <c r="E1722" s="386" t="n">
        <v>0</v>
      </c>
    </row>
    <row r="1723" customFormat="false" ht="15" hidden="false" customHeight="true" outlineLevel="0" collapsed="false">
      <c r="A1723" s="385" t="s">
        <v>1369</v>
      </c>
      <c r="B1723" s="160" t="s">
        <v>1370</v>
      </c>
      <c r="C1723" s="386" t="n">
        <v>1</v>
      </c>
      <c r="D1723" s="386" t="n">
        <v>1</v>
      </c>
      <c r="E1723" s="386" t="n">
        <v>0</v>
      </c>
    </row>
    <row r="1724" customFormat="false" ht="15" hidden="false" customHeight="true" outlineLevel="0" collapsed="false">
      <c r="A1724" s="385" t="s">
        <v>1379</v>
      </c>
      <c r="B1724" s="160" t="s">
        <v>1380</v>
      </c>
      <c r="C1724" s="386" t="n">
        <v>1</v>
      </c>
      <c r="D1724" s="386" t="n">
        <v>1</v>
      </c>
      <c r="E1724" s="386" t="n">
        <v>0</v>
      </c>
    </row>
    <row r="1725" customFormat="false" ht="15" hidden="false" customHeight="true" outlineLevel="0" collapsed="false">
      <c r="A1725" s="385" t="s">
        <v>1383</v>
      </c>
      <c r="B1725" s="160" t="s">
        <v>1384</v>
      </c>
      <c r="C1725" s="386" t="n">
        <v>1</v>
      </c>
      <c r="D1725" s="386" t="n">
        <v>1</v>
      </c>
      <c r="E1725" s="386" t="n">
        <v>0</v>
      </c>
    </row>
    <row r="1726" customFormat="false" ht="15" hidden="false" customHeight="true" outlineLevel="0" collapsed="false">
      <c r="A1726" s="385" t="s">
        <v>1407</v>
      </c>
      <c r="B1726" s="160" t="s">
        <v>1408</v>
      </c>
      <c r="C1726" s="386" t="n">
        <v>1</v>
      </c>
      <c r="D1726" s="386" t="n">
        <v>1</v>
      </c>
      <c r="E1726" s="386" t="n">
        <v>0</v>
      </c>
    </row>
    <row r="1727" customFormat="false" ht="15" hidden="false" customHeight="true" outlineLevel="0" collapsed="false">
      <c r="A1727" s="385" t="s">
        <v>1411</v>
      </c>
      <c r="B1727" s="160" t="s">
        <v>1412</v>
      </c>
      <c r="C1727" s="386" t="n">
        <v>1</v>
      </c>
      <c r="D1727" s="386" t="n">
        <v>1</v>
      </c>
      <c r="E1727" s="386" t="n">
        <v>0</v>
      </c>
    </row>
    <row r="1728" customFormat="false" ht="15" hidden="false" customHeight="true" outlineLevel="0" collapsed="false">
      <c r="A1728" s="385" t="s">
        <v>1433</v>
      </c>
      <c r="B1728" s="160" t="s">
        <v>1434</v>
      </c>
      <c r="C1728" s="386" t="n">
        <v>1</v>
      </c>
      <c r="D1728" s="386" t="n">
        <v>1</v>
      </c>
      <c r="E1728" s="386" t="n">
        <v>0</v>
      </c>
    </row>
    <row r="1729" customFormat="false" ht="15" hidden="false" customHeight="true" outlineLevel="0" collapsed="false">
      <c r="A1729" s="385" t="s">
        <v>1437</v>
      </c>
      <c r="B1729" s="160" t="s">
        <v>1438</v>
      </c>
      <c r="C1729" s="386" t="n">
        <v>1</v>
      </c>
      <c r="D1729" s="386" t="n">
        <v>1</v>
      </c>
      <c r="E1729" s="386" t="n">
        <v>0</v>
      </c>
    </row>
    <row r="1730" customFormat="false" ht="15" hidden="false" customHeight="true" outlineLevel="0" collapsed="false">
      <c r="A1730" s="385" t="s">
        <v>1459</v>
      </c>
      <c r="B1730" s="160" t="s">
        <v>1460</v>
      </c>
      <c r="C1730" s="386" t="n">
        <v>1</v>
      </c>
      <c r="D1730" s="386" t="n">
        <v>1</v>
      </c>
      <c r="E1730" s="386" t="n">
        <v>0</v>
      </c>
    </row>
    <row r="1731" customFormat="false" ht="15" hidden="false" customHeight="true" outlineLevel="0" collapsed="false">
      <c r="A1731" s="385" t="s">
        <v>1463</v>
      </c>
      <c r="B1731" s="160" t="s">
        <v>1464</v>
      </c>
      <c r="C1731" s="386" t="n">
        <v>1</v>
      </c>
      <c r="D1731" s="386" t="n">
        <v>1</v>
      </c>
      <c r="E1731" s="386" t="n">
        <v>0</v>
      </c>
    </row>
    <row r="1732" customFormat="false" ht="15" hidden="false" customHeight="true" outlineLevel="0" collapsed="false">
      <c r="A1732" s="385" t="s">
        <v>1541</v>
      </c>
      <c r="B1732" s="160" t="s">
        <v>1542</v>
      </c>
      <c r="C1732" s="386" t="n">
        <v>1</v>
      </c>
      <c r="D1732" s="386" t="n">
        <v>1</v>
      </c>
      <c r="E1732" s="386" t="n">
        <v>0</v>
      </c>
    </row>
    <row r="1733" customFormat="false" ht="15" hidden="false" customHeight="true" outlineLevel="0" collapsed="false">
      <c r="A1733" s="385" t="s">
        <v>1545</v>
      </c>
      <c r="B1733" s="160" t="s">
        <v>1546</v>
      </c>
      <c r="C1733" s="386" t="n">
        <v>1</v>
      </c>
      <c r="D1733" s="386" t="n">
        <v>1</v>
      </c>
      <c r="E1733" s="386" t="n">
        <v>0</v>
      </c>
    </row>
    <row r="1734" customFormat="false" ht="15" hidden="false" customHeight="true" outlineLevel="0" collapsed="false">
      <c r="A1734" s="385" t="s">
        <v>1547</v>
      </c>
      <c r="B1734" s="160" t="s">
        <v>1548</v>
      </c>
      <c r="C1734" s="386" t="n">
        <v>1</v>
      </c>
      <c r="D1734" s="386" t="n">
        <v>1</v>
      </c>
      <c r="E1734" s="386" t="n">
        <v>0</v>
      </c>
    </row>
    <row r="1735" customFormat="false" ht="15" hidden="false" customHeight="true" outlineLevel="0" collapsed="false">
      <c r="A1735" s="385" t="s">
        <v>1549</v>
      </c>
      <c r="B1735" s="160" t="s">
        <v>1550</v>
      </c>
      <c r="C1735" s="386" t="n">
        <v>1</v>
      </c>
      <c r="D1735" s="386" t="n">
        <v>1</v>
      </c>
      <c r="E1735" s="386" t="n">
        <v>0</v>
      </c>
    </row>
    <row r="1736" customFormat="false" ht="15" hidden="false" customHeight="true" outlineLevel="0" collapsed="false">
      <c r="A1736" s="385" t="s">
        <v>1551</v>
      </c>
      <c r="B1736" s="160" t="s">
        <v>1552</v>
      </c>
      <c r="C1736" s="386" t="n">
        <v>1</v>
      </c>
      <c r="D1736" s="386" t="n">
        <v>1</v>
      </c>
      <c r="E1736" s="386" t="n">
        <v>0</v>
      </c>
    </row>
    <row r="1737" customFormat="false" ht="15" hidden="false" customHeight="true" outlineLevel="0" collapsed="false">
      <c r="A1737" s="385" t="s">
        <v>1553</v>
      </c>
      <c r="B1737" s="160" t="s">
        <v>1554</v>
      </c>
      <c r="C1737" s="386" t="n">
        <v>1</v>
      </c>
      <c r="D1737" s="386" t="n">
        <v>1</v>
      </c>
      <c r="E1737" s="386" t="n">
        <v>0</v>
      </c>
    </row>
    <row r="1738" customFormat="false" ht="15" hidden="false" customHeight="true" outlineLevel="0" collapsed="false">
      <c r="A1738" s="385" t="s">
        <v>1555</v>
      </c>
      <c r="B1738" s="160" t="s">
        <v>1556</v>
      </c>
      <c r="C1738" s="386" t="n">
        <v>1</v>
      </c>
      <c r="D1738" s="386" t="n">
        <v>1</v>
      </c>
      <c r="E1738" s="386" t="n">
        <v>0</v>
      </c>
    </row>
    <row r="1739" customFormat="false" ht="15" hidden="false" customHeight="true" outlineLevel="0" collapsed="false">
      <c r="A1739" s="385" t="s">
        <v>1563</v>
      </c>
      <c r="B1739" s="160" t="s">
        <v>1564</v>
      </c>
      <c r="C1739" s="386" t="n">
        <v>1</v>
      </c>
      <c r="D1739" s="386" t="n">
        <v>1</v>
      </c>
      <c r="E1739" s="386" t="n">
        <v>0</v>
      </c>
    </row>
    <row r="1740" customFormat="false" ht="15" hidden="false" customHeight="true" outlineLevel="0" collapsed="false">
      <c r="A1740" s="385" t="s">
        <v>1565</v>
      </c>
      <c r="B1740" s="160" t="s">
        <v>1566</v>
      </c>
      <c r="C1740" s="386" t="n">
        <v>1</v>
      </c>
      <c r="D1740" s="386" t="n">
        <v>1</v>
      </c>
      <c r="E1740" s="386" t="n">
        <v>0</v>
      </c>
    </row>
    <row r="1741" customFormat="false" ht="15" hidden="false" customHeight="true" outlineLevel="0" collapsed="false">
      <c r="A1741" s="385" t="s">
        <v>1569</v>
      </c>
      <c r="B1741" s="160" t="s">
        <v>1570</v>
      </c>
      <c r="C1741" s="386" t="n">
        <v>1</v>
      </c>
      <c r="D1741" s="386" t="n">
        <v>1</v>
      </c>
      <c r="E1741" s="386" t="n">
        <v>0</v>
      </c>
    </row>
    <row r="1742" customFormat="false" ht="15" hidden="false" customHeight="true" outlineLevel="0" collapsed="false">
      <c r="A1742" s="385" t="s">
        <v>1571</v>
      </c>
      <c r="B1742" s="160" t="s">
        <v>1572</v>
      </c>
      <c r="C1742" s="386" t="n">
        <v>1</v>
      </c>
      <c r="D1742" s="386" t="n">
        <v>1</v>
      </c>
      <c r="E1742" s="386" t="n">
        <v>0</v>
      </c>
    </row>
    <row r="1743" customFormat="false" ht="15" hidden="false" customHeight="true" outlineLevel="0" collapsed="false">
      <c r="A1743" s="385" t="s">
        <v>1573</v>
      </c>
      <c r="B1743" s="160" t="s">
        <v>1574</v>
      </c>
      <c r="C1743" s="386" t="n">
        <v>1</v>
      </c>
      <c r="D1743" s="386" t="n">
        <v>1</v>
      </c>
      <c r="E1743" s="386" t="n">
        <v>0</v>
      </c>
    </row>
    <row r="1744" customFormat="false" ht="15" hidden="false" customHeight="true" outlineLevel="0" collapsed="false">
      <c r="A1744" s="385" t="s">
        <v>1575</v>
      </c>
      <c r="B1744" s="160" t="s">
        <v>1576</v>
      </c>
      <c r="C1744" s="386" t="n">
        <v>1</v>
      </c>
      <c r="D1744" s="386" t="n">
        <v>1</v>
      </c>
      <c r="E1744" s="386" t="n">
        <v>0</v>
      </c>
    </row>
    <row r="1745" customFormat="false" ht="15" hidden="false" customHeight="true" outlineLevel="0" collapsed="false">
      <c r="A1745" s="385" t="s">
        <v>1577</v>
      </c>
      <c r="B1745" s="160" t="s">
        <v>1578</v>
      </c>
      <c r="C1745" s="386" t="n">
        <v>1</v>
      </c>
      <c r="D1745" s="386" t="n">
        <v>1</v>
      </c>
      <c r="E1745" s="386" t="n">
        <v>0</v>
      </c>
    </row>
    <row r="1746" customFormat="false" ht="15" hidden="false" customHeight="true" outlineLevel="0" collapsed="false">
      <c r="A1746" s="385" t="s">
        <v>1579</v>
      </c>
      <c r="B1746" s="160" t="s">
        <v>1580</v>
      </c>
      <c r="C1746" s="386" t="n">
        <v>1</v>
      </c>
      <c r="D1746" s="386" t="n">
        <v>1</v>
      </c>
      <c r="E1746" s="386" t="n">
        <v>0</v>
      </c>
    </row>
    <row r="1747" customFormat="false" ht="15" hidden="false" customHeight="true" outlineLevel="0" collapsed="false">
      <c r="A1747" s="385" t="s">
        <v>1581</v>
      </c>
      <c r="B1747" s="160" t="s">
        <v>1582</v>
      </c>
      <c r="C1747" s="386" t="n">
        <v>1</v>
      </c>
      <c r="D1747" s="386" t="n">
        <v>1</v>
      </c>
      <c r="E1747" s="386" t="n">
        <v>0</v>
      </c>
    </row>
    <row r="1748" customFormat="false" ht="15" hidden="false" customHeight="true" outlineLevel="0" collapsed="false">
      <c r="A1748" s="385" t="s">
        <v>1583</v>
      </c>
      <c r="B1748" s="160" t="s">
        <v>1584</v>
      </c>
      <c r="C1748" s="386" t="n">
        <v>1</v>
      </c>
      <c r="D1748" s="386" t="n">
        <v>1</v>
      </c>
      <c r="E1748" s="386" t="n">
        <v>0</v>
      </c>
    </row>
    <row r="1749" customFormat="false" ht="15" hidden="false" customHeight="true" outlineLevel="0" collapsed="false">
      <c r="A1749" s="385" t="s">
        <v>1585</v>
      </c>
      <c r="B1749" s="160" t="s">
        <v>1586</v>
      </c>
      <c r="C1749" s="386" t="n">
        <v>1</v>
      </c>
      <c r="D1749" s="386" t="n">
        <v>1</v>
      </c>
      <c r="E1749" s="386" t="n">
        <v>0</v>
      </c>
    </row>
    <row r="1750" customFormat="false" ht="15" hidden="false" customHeight="true" outlineLevel="0" collapsed="false">
      <c r="A1750" s="385" t="s">
        <v>1587</v>
      </c>
      <c r="B1750" s="160" t="s">
        <v>1588</v>
      </c>
      <c r="C1750" s="386" t="n">
        <v>1</v>
      </c>
      <c r="D1750" s="386" t="n">
        <v>1</v>
      </c>
      <c r="E1750" s="386" t="n">
        <v>0</v>
      </c>
    </row>
    <row r="1751" customFormat="false" ht="15" hidden="false" customHeight="true" outlineLevel="0" collapsed="false">
      <c r="A1751" s="385" t="s">
        <v>1589</v>
      </c>
      <c r="B1751" s="160" t="s">
        <v>1590</v>
      </c>
      <c r="C1751" s="386" t="n">
        <v>1</v>
      </c>
      <c r="D1751" s="386" t="n">
        <v>1</v>
      </c>
      <c r="E1751" s="386" t="n">
        <v>0</v>
      </c>
    </row>
    <row r="1752" customFormat="false" ht="15" hidden="false" customHeight="true" outlineLevel="0" collapsed="false">
      <c r="A1752" s="385" t="s">
        <v>1591</v>
      </c>
      <c r="B1752" s="160" t="s">
        <v>1592</v>
      </c>
      <c r="C1752" s="386" t="n">
        <v>1</v>
      </c>
      <c r="D1752" s="386" t="n">
        <v>1</v>
      </c>
      <c r="E1752" s="386" t="n">
        <v>0</v>
      </c>
    </row>
    <row r="1753" customFormat="false" ht="15" hidden="false" customHeight="true" outlineLevel="0" collapsed="false">
      <c r="A1753" s="385" t="s">
        <v>1593</v>
      </c>
      <c r="B1753" s="160" t="s">
        <v>1594</v>
      </c>
      <c r="C1753" s="386" t="n">
        <v>1</v>
      </c>
      <c r="D1753" s="386" t="n">
        <v>1</v>
      </c>
      <c r="E1753" s="386" t="n">
        <v>0</v>
      </c>
    </row>
    <row r="1754" customFormat="false" ht="15" hidden="false" customHeight="true" outlineLevel="0" collapsed="false">
      <c r="A1754" s="385" t="s">
        <v>1595</v>
      </c>
      <c r="B1754" s="160" t="s">
        <v>1596</v>
      </c>
      <c r="C1754" s="386" t="n">
        <v>1</v>
      </c>
      <c r="D1754" s="386" t="n">
        <v>1</v>
      </c>
      <c r="E1754" s="386" t="n">
        <v>0</v>
      </c>
    </row>
    <row r="1755" customFormat="false" ht="15" hidden="false" customHeight="true" outlineLevel="0" collapsed="false">
      <c r="A1755" s="385" t="s">
        <v>1597</v>
      </c>
      <c r="B1755" s="160" t="s">
        <v>1598</v>
      </c>
      <c r="C1755" s="386" t="n">
        <v>1</v>
      </c>
      <c r="D1755" s="386" t="n">
        <v>1</v>
      </c>
      <c r="E1755" s="386" t="n">
        <v>0</v>
      </c>
    </row>
    <row r="1756" customFormat="false" ht="15" hidden="false" customHeight="true" outlineLevel="0" collapsed="false">
      <c r="A1756" s="385" t="s">
        <v>1599</v>
      </c>
      <c r="B1756" s="160" t="s">
        <v>1600</v>
      </c>
      <c r="C1756" s="386" t="n">
        <v>1</v>
      </c>
      <c r="D1756" s="386" t="n">
        <v>1</v>
      </c>
      <c r="E1756" s="386" t="n">
        <v>0</v>
      </c>
    </row>
    <row r="1757" customFormat="false" ht="15" hidden="false" customHeight="true" outlineLevel="0" collapsed="false">
      <c r="A1757" s="385" t="s">
        <v>1601</v>
      </c>
      <c r="B1757" s="160" t="s">
        <v>1602</v>
      </c>
      <c r="C1757" s="386" t="n">
        <v>1</v>
      </c>
      <c r="D1757" s="386" t="n">
        <v>1</v>
      </c>
      <c r="E1757" s="386" t="n">
        <v>0</v>
      </c>
    </row>
    <row r="1758" customFormat="false" ht="15" hidden="false" customHeight="true" outlineLevel="0" collapsed="false">
      <c r="A1758" s="385" t="s">
        <v>1603</v>
      </c>
      <c r="B1758" s="160" t="s">
        <v>1604</v>
      </c>
      <c r="C1758" s="386" t="n">
        <v>1</v>
      </c>
      <c r="D1758" s="386" t="n">
        <v>1</v>
      </c>
      <c r="E1758" s="386" t="n">
        <v>0</v>
      </c>
    </row>
    <row r="1759" customFormat="false" ht="15" hidden="false" customHeight="true" outlineLevel="0" collapsed="false">
      <c r="A1759" s="385" t="s">
        <v>15482</v>
      </c>
      <c r="B1759" s="160" t="s">
        <v>1605</v>
      </c>
      <c r="C1759" s="386" t="n">
        <v>1</v>
      </c>
      <c r="D1759" s="386" t="n">
        <v>1</v>
      </c>
      <c r="E1759" s="386" t="n">
        <v>0</v>
      </c>
    </row>
    <row r="1760" customFormat="false" ht="15" hidden="false" customHeight="true" outlineLevel="0" collapsed="false">
      <c r="A1760" s="385" t="s">
        <v>1606</v>
      </c>
      <c r="B1760" s="160" t="s">
        <v>1607</v>
      </c>
      <c r="C1760" s="386" t="n">
        <v>1</v>
      </c>
      <c r="D1760" s="386" t="n">
        <v>1</v>
      </c>
      <c r="E1760" s="386" t="n">
        <v>0</v>
      </c>
    </row>
    <row r="1761" customFormat="false" ht="15" hidden="false" customHeight="true" outlineLevel="0" collapsed="false">
      <c r="A1761" s="385" t="s">
        <v>1608</v>
      </c>
      <c r="B1761" s="160" t="s">
        <v>1609</v>
      </c>
      <c r="C1761" s="386" t="n">
        <v>1</v>
      </c>
      <c r="D1761" s="386" t="n">
        <v>1</v>
      </c>
      <c r="E1761" s="386" t="n">
        <v>0</v>
      </c>
    </row>
    <row r="1762" customFormat="false" ht="15" hidden="false" customHeight="true" outlineLevel="0" collapsed="false">
      <c r="A1762" s="385" t="s">
        <v>1610</v>
      </c>
      <c r="B1762" s="160" t="s">
        <v>1611</v>
      </c>
      <c r="C1762" s="386" t="n">
        <v>1</v>
      </c>
      <c r="D1762" s="386" t="n">
        <v>1</v>
      </c>
      <c r="E1762" s="386" t="n">
        <v>0</v>
      </c>
    </row>
    <row r="1763" customFormat="false" ht="15" hidden="false" customHeight="true" outlineLevel="0" collapsed="false">
      <c r="A1763" s="385" t="s">
        <v>1612</v>
      </c>
      <c r="B1763" s="160" t="s">
        <v>1613</v>
      </c>
      <c r="C1763" s="386" t="n">
        <v>1</v>
      </c>
      <c r="D1763" s="386" t="n">
        <v>1</v>
      </c>
      <c r="E1763" s="386" t="n">
        <v>0</v>
      </c>
    </row>
    <row r="1764" customFormat="false" ht="15" hidden="false" customHeight="true" outlineLevel="0" collapsed="false">
      <c r="A1764" s="385" t="s">
        <v>1614</v>
      </c>
      <c r="B1764" s="160" t="s">
        <v>1615</v>
      </c>
      <c r="C1764" s="386" t="n">
        <v>1</v>
      </c>
      <c r="D1764" s="386" t="n">
        <v>1</v>
      </c>
      <c r="E1764" s="386" t="n">
        <v>0</v>
      </c>
    </row>
    <row r="1765" customFormat="false" ht="15" hidden="false" customHeight="true" outlineLevel="0" collapsed="false">
      <c r="A1765" s="385" t="s">
        <v>1616</v>
      </c>
      <c r="B1765" s="160" t="s">
        <v>1617</v>
      </c>
      <c r="C1765" s="386" t="n">
        <v>1</v>
      </c>
      <c r="D1765" s="386" t="n">
        <v>1</v>
      </c>
      <c r="E1765" s="386" t="n">
        <v>0</v>
      </c>
    </row>
    <row r="1766" customFormat="false" ht="15" hidden="false" customHeight="true" outlineLevel="0" collapsed="false">
      <c r="A1766" s="385" t="s">
        <v>1618</v>
      </c>
      <c r="B1766" s="160" t="s">
        <v>1619</v>
      </c>
      <c r="C1766" s="386" t="n">
        <v>1</v>
      </c>
      <c r="D1766" s="386" t="n">
        <v>1</v>
      </c>
      <c r="E1766" s="386" t="n">
        <v>0</v>
      </c>
    </row>
    <row r="1767" customFormat="false" ht="15" hidden="false" customHeight="true" outlineLevel="0" collapsed="false">
      <c r="A1767" s="385" t="s">
        <v>1620</v>
      </c>
      <c r="B1767" s="160" t="s">
        <v>1621</v>
      </c>
      <c r="C1767" s="386" t="n">
        <v>1</v>
      </c>
      <c r="D1767" s="386" t="n">
        <v>1</v>
      </c>
      <c r="E1767" s="386" t="n">
        <v>0</v>
      </c>
    </row>
    <row r="1768" customFormat="false" ht="15" hidden="false" customHeight="true" outlineLevel="0" collapsed="false">
      <c r="A1768" s="385" t="s">
        <v>1622</v>
      </c>
      <c r="B1768" s="160" t="s">
        <v>1623</v>
      </c>
      <c r="C1768" s="386" t="n">
        <v>1</v>
      </c>
      <c r="D1768" s="386" t="n">
        <v>1</v>
      </c>
      <c r="E1768" s="386" t="n">
        <v>0</v>
      </c>
    </row>
    <row r="1769" customFormat="false" ht="15" hidden="false" customHeight="true" outlineLevel="0" collapsed="false">
      <c r="A1769" s="385" t="s">
        <v>1624</v>
      </c>
      <c r="B1769" s="160" t="s">
        <v>1625</v>
      </c>
      <c r="C1769" s="386" t="n">
        <v>1</v>
      </c>
      <c r="D1769" s="386" t="n">
        <v>1</v>
      </c>
      <c r="E1769" s="386" t="n">
        <v>0</v>
      </c>
    </row>
    <row r="1770" customFormat="false" ht="15" hidden="false" customHeight="true" outlineLevel="0" collapsed="false">
      <c r="A1770" s="385" t="s">
        <v>1626</v>
      </c>
      <c r="B1770" s="160" t="s">
        <v>1627</v>
      </c>
      <c r="C1770" s="386" t="n">
        <v>1</v>
      </c>
      <c r="D1770" s="386" t="n">
        <v>1</v>
      </c>
      <c r="E1770" s="386" t="n">
        <v>0</v>
      </c>
    </row>
    <row r="1771" customFormat="false" ht="15" hidden="false" customHeight="true" outlineLevel="0" collapsed="false">
      <c r="A1771" s="385" t="s">
        <v>1628</v>
      </c>
      <c r="B1771" s="160" t="s">
        <v>1629</v>
      </c>
      <c r="C1771" s="386" t="n">
        <v>1</v>
      </c>
      <c r="D1771" s="386" t="n">
        <v>1</v>
      </c>
      <c r="E1771" s="386" t="n">
        <v>0</v>
      </c>
    </row>
    <row r="1772" customFormat="false" ht="15" hidden="false" customHeight="true" outlineLevel="0" collapsed="false">
      <c r="A1772" s="385" t="s">
        <v>1630</v>
      </c>
      <c r="B1772" s="160" t="s">
        <v>1631</v>
      </c>
      <c r="C1772" s="386" t="n">
        <v>1</v>
      </c>
      <c r="D1772" s="386" t="n">
        <v>1</v>
      </c>
      <c r="E1772" s="386" t="n">
        <v>0</v>
      </c>
    </row>
    <row r="1773" customFormat="false" ht="15" hidden="false" customHeight="true" outlineLevel="0" collapsed="false">
      <c r="A1773" s="385" t="s">
        <v>1632</v>
      </c>
      <c r="B1773" s="160" t="s">
        <v>1633</v>
      </c>
      <c r="C1773" s="386" t="n">
        <v>1</v>
      </c>
      <c r="D1773" s="386" t="n">
        <v>1</v>
      </c>
      <c r="E1773" s="386" t="n">
        <v>0</v>
      </c>
    </row>
    <row r="1774" customFormat="false" ht="15" hidden="false" customHeight="true" outlineLevel="0" collapsed="false">
      <c r="A1774" s="385" t="s">
        <v>1634</v>
      </c>
      <c r="B1774" s="160" t="s">
        <v>1635</v>
      </c>
      <c r="C1774" s="386" t="n">
        <v>1</v>
      </c>
      <c r="D1774" s="386" t="n">
        <v>1</v>
      </c>
      <c r="E1774" s="386" t="n">
        <v>0</v>
      </c>
    </row>
    <row r="1775" customFormat="false" ht="15" hidden="false" customHeight="true" outlineLevel="0" collapsed="false">
      <c r="A1775" s="385" t="s">
        <v>1636</v>
      </c>
      <c r="B1775" s="160" t="s">
        <v>1637</v>
      </c>
      <c r="C1775" s="386" t="n">
        <v>1</v>
      </c>
      <c r="D1775" s="386" t="n">
        <v>1</v>
      </c>
      <c r="E1775" s="386" t="n">
        <v>0</v>
      </c>
    </row>
    <row r="1776" customFormat="false" ht="15" hidden="false" customHeight="true" outlineLevel="0" collapsed="false">
      <c r="A1776" s="385" t="s">
        <v>1638</v>
      </c>
      <c r="B1776" s="160" t="s">
        <v>1639</v>
      </c>
      <c r="C1776" s="386" t="n">
        <v>1</v>
      </c>
      <c r="D1776" s="386" t="n">
        <v>1</v>
      </c>
      <c r="E1776" s="386" t="n">
        <v>0</v>
      </c>
    </row>
    <row r="1777" customFormat="false" ht="15" hidden="false" customHeight="true" outlineLevel="0" collapsed="false">
      <c r="A1777" s="385" t="s">
        <v>1650</v>
      </c>
      <c r="B1777" s="160" t="s">
        <v>1651</v>
      </c>
      <c r="C1777" s="386" t="n">
        <v>1</v>
      </c>
      <c r="D1777" s="386" t="n">
        <v>1</v>
      </c>
      <c r="E1777" s="386" t="n">
        <v>0</v>
      </c>
    </row>
    <row r="1778" customFormat="false" ht="15" hidden="false" customHeight="true" outlineLevel="0" collapsed="false">
      <c r="A1778" s="385" t="s">
        <v>1656</v>
      </c>
      <c r="B1778" s="160" t="s">
        <v>15483</v>
      </c>
      <c r="C1778" s="386" t="n">
        <v>1</v>
      </c>
      <c r="D1778" s="386" t="n">
        <v>1</v>
      </c>
      <c r="E1778" s="386" t="n">
        <v>0</v>
      </c>
    </row>
    <row r="1779" customFormat="false" ht="15" hidden="false" customHeight="true" outlineLevel="0" collapsed="false">
      <c r="A1779" s="385" t="s">
        <v>1660</v>
      </c>
      <c r="B1779" s="160" t="s">
        <v>1661</v>
      </c>
      <c r="C1779" s="386" t="n">
        <v>1</v>
      </c>
      <c r="D1779" s="386" t="n">
        <v>1</v>
      </c>
      <c r="E1779" s="386" t="n">
        <v>0</v>
      </c>
    </row>
    <row r="1780" customFormat="false" ht="15" hidden="false" customHeight="true" outlineLevel="0" collapsed="false">
      <c r="A1780" s="385" t="s">
        <v>1666</v>
      </c>
      <c r="B1780" s="160" t="s">
        <v>1667</v>
      </c>
      <c r="C1780" s="386" t="n">
        <v>1</v>
      </c>
      <c r="D1780" s="386" t="n">
        <v>1</v>
      </c>
      <c r="E1780" s="386" t="n">
        <v>0</v>
      </c>
    </row>
    <row r="1781" customFormat="false" ht="15" hidden="false" customHeight="true" outlineLevel="0" collapsed="false">
      <c r="A1781" s="385" t="s">
        <v>1668</v>
      </c>
      <c r="B1781" s="160" t="s">
        <v>1669</v>
      </c>
      <c r="C1781" s="386" t="n">
        <v>1</v>
      </c>
      <c r="D1781" s="386" t="n">
        <v>1</v>
      </c>
      <c r="E1781" s="386" t="n">
        <v>0</v>
      </c>
    </row>
    <row r="1782" customFormat="false" ht="15" hidden="false" customHeight="true" outlineLevel="0" collapsed="false">
      <c r="A1782" s="385" t="s">
        <v>1670</v>
      </c>
      <c r="B1782" s="160" t="s">
        <v>1671</v>
      </c>
      <c r="C1782" s="386" t="n">
        <v>1</v>
      </c>
      <c r="D1782" s="386" t="n">
        <v>1</v>
      </c>
      <c r="E1782" s="386" t="n">
        <v>0</v>
      </c>
    </row>
    <row r="1783" customFormat="false" ht="15" hidden="false" customHeight="true" outlineLevel="0" collapsed="false">
      <c r="A1783" s="385" t="s">
        <v>1672</v>
      </c>
      <c r="B1783" s="160" t="s">
        <v>1673</v>
      </c>
      <c r="C1783" s="386" t="n">
        <v>1</v>
      </c>
      <c r="D1783" s="386" t="n">
        <v>1</v>
      </c>
      <c r="E1783" s="386" t="n">
        <v>0</v>
      </c>
    </row>
    <row r="1784" customFormat="false" ht="15" hidden="false" customHeight="true" outlineLevel="0" collapsed="false">
      <c r="A1784" s="385" t="s">
        <v>1678</v>
      </c>
      <c r="B1784" s="160" t="s">
        <v>1679</v>
      </c>
      <c r="C1784" s="386" t="n">
        <v>1</v>
      </c>
      <c r="D1784" s="386" t="n">
        <v>1</v>
      </c>
      <c r="E1784" s="386" t="n">
        <v>0</v>
      </c>
    </row>
    <row r="1785" customFormat="false" ht="15" hidden="false" customHeight="true" outlineLevel="0" collapsed="false">
      <c r="A1785" s="385" t="s">
        <v>1680</v>
      </c>
      <c r="B1785" s="160" t="s">
        <v>1681</v>
      </c>
      <c r="C1785" s="386" t="n">
        <v>1</v>
      </c>
      <c r="D1785" s="386" t="n">
        <v>1</v>
      </c>
      <c r="E1785" s="386" t="n">
        <v>0</v>
      </c>
    </row>
    <row r="1786" customFormat="false" ht="15" hidden="false" customHeight="true" outlineLevel="0" collapsed="false">
      <c r="A1786" s="385" t="s">
        <v>1682</v>
      </c>
      <c r="B1786" s="160" t="s">
        <v>1683</v>
      </c>
      <c r="C1786" s="386" t="n">
        <v>1</v>
      </c>
      <c r="D1786" s="386" t="n">
        <v>1</v>
      </c>
      <c r="E1786" s="386" t="n">
        <v>0</v>
      </c>
    </row>
    <row r="1787" customFormat="false" ht="15" hidden="false" customHeight="true" outlineLevel="0" collapsed="false">
      <c r="A1787" s="385" t="s">
        <v>1684</v>
      </c>
      <c r="B1787" s="160" t="s">
        <v>1685</v>
      </c>
      <c r="C1787" s="386" t="n">
        <v>1</v>
      </c>
      <c r="D1787" s="386" t="n">
        <v>1</v>
      </c>
      <c r="E1787" s="386" t="n">
        <v>0</v>
      </c>
    </row>
    <row r="1788" customFormat="false" ht="15" hidden="false" customHeight="true" outlineLevel="0" collapsed="false">
      <c r="A1788" s="385" t="s">
        <v>1686</v>
      </c>
      <c r="B1788" s="160" t="s">
        <v>1687</v>
      </c>
      <c r="C1788" s="386" t="n">
        <v>1</v>
      </c>
      <c r="D1788" s="386" t="n">
        <v>1</v>
      </c>
      <c r="E1788" s="386" t="n">
        <v>0</v>
      </c>
    </row>
    <row r="1789" customFormat="false" ht="15" hidden="false" customHeight="true" outlineLevel="0" collapsed="false">
      <c r="A1789" s="385" t="s">
        <v>1688</v>
      </c>
      <c r="B1789" s="160" t="s">
        <v>1689</v>
      </c>
      <c r="C1789" s="386" t="n">
        <v>1</v>
      </c>
      <c r="D1789" s="386" t="n">
        <v>1</v>
      </c>
      <c r="E1789" s="386" t="n">
        <v>0</v>
      </c>
    </row>
    <row r="1790" customFormat="false" ht="15" hidden="false" customHeight="true" outlineLevel="0" collapsed="false">
      <c r="A1790" s="385" t="s">
        <v>1690</v>
      </c>
      <c r="B1790" s="160" t="s">
        <v>1691</v>
      </c>
      <c r="C1790" s="386" t="n">
        <v>1</v>
      </c>
      <c r="D1790" s="386" t="n">
        <v>1</v>
      </c>
      <c r="E1790" s="386" t="n">
        <v>0</v>
      </c>
    </row>
    <row r="1791" customFormat="false" ht="15" hidden="false" customHeight="true" outlineLevel="0" collapsed="false">
      <c r="A1791" s="385" t="s">
        <v>1692</v>
      </c>
      <c r="B1791" s="160" t="s">
        <v>1693</v>
      </c>
      <c r="C1791" s="386" t="n">
        <v>1</v>
      </c>
      <c r="D1791" s="386" t="n">
        <v>1</v>
      </c>
      <c r="E1791" s="386" t="n">
        <v>0</v>
      </c>
    </row>
    <row r="1792" customFormat="false" ht="15" hidden="false" customHeight="true" outlineLevel="0" collapsed="false">
      <c r="A1792" s="385" t="s">
        <v>1694</v>
      </c>
      <c r="B1792" s="160" t="s">
        <v>1695</v>
      </c>
      <c r="C1792" s="386" t="n">
        <v>1</v>
      </c>
      <c r="D1792" s="386" t="n">
        <v>1</v>
      </c>
      <c r="E1792" s="386" t="n">
        <v>0</v>
      </c>
    </row>
    <row r="1793" customFormat="false" ht="15" hidden="false" customHeight="true" outlineLevel="0" collapsed="false">
      <c r="A1793" s="385" t="s">
        <v>1696</v>
      </c>
      <c r="B1793" s="160" t="s">
        <v>1697</v>
      </c>
      <c r="C1793" s="386" t="n">
        <v>1</v>
      </c>
      <c r="D1793" s="386" t="n">
        <v>1</v>
      </c>
      <c r="E1793" s="386" t="n">
        <v>0</v>
      </c>
    </row>
    <row r="1794" customFormat="false" ht="15" hidden="false" customHeight="true" outlineLevel="0" collapsed="false">
      <c r="A1794" s="385" t="s">
        <v>1698</v>
      </c>
      <c r="B1794" s="160" t="s">
        <v>1699</v>
      </c>
      <c r="C1794" s="386" t="n">
        <v>1</v>
      </c>
      <c r="D1794" s="386" t="n">
        <v>1</v>
      </c>
      <c r="E1794" s="386" t="n">
        <v>0</v>
      </c>
    </row>
    <row r="1795" customFormat="false" ht="15" hidden="false" customHeight="true" outlineLevel="0" collapsed="false">
      <c r="A1795" s="385" t="s">
        <v>1700</v>
      </c>
      <c r="B1795" s="160" t="s">
        <v>1701</v>
      </c>
      <c r="C1795" s="386" t="n">
        <v>1</v>
      </c>
      <c r="D1795" s="386" t="n">
        <v>1</v>
      </c>
      <c r="E1795" s="386" t="n">
        <v>0</v>
      </c>
    </row>
    <row r="1796" customFormat="false" ht="15" hidden="false" customHeight="true" outlineLevel="0" collapsed="false">
      <c r="A1796" s="385" t="s">
        <v>1702</v>
      </c>
      <c r="B1796" s="160" t="s">
        <v>1703</v>
      </c>
      <c r="C1796" s="386" t="n">
        <v>1</v>
      </c>
      <c r="D1796" s="386" t="n">
        <v>1</v>
      </c>
      <c r="E1796" s="386" t="n">
        <v>0</v>
      </c>
    </row>
    <row r="1797" customFormat="false" ht="15" hidden="false" customHeight="true" outlineLevel="0" collapsed="false">
      <c r="A1797" s="385" t="s">
        <v>1704</v>
      </c>
      <c r="B1797" s="160" t="s">
        <v>1705</v>
      </c>
      <c r="C1797" s="386" t="n">
        <v>1</v>
      </c>
      <c r="D1797" s="386" t="n">
        <v>1</v>
      </c>
      <c r="E1797" s="386" t="n">
        <v>0</v>
      </c>
    </row>
    <row r="1798" customFormat="false" ht="15" hidden="false" customHeight="true" outlineLevel="0" collapsed="false">
      <c r="A1798" s="385" t="s">
        <v>1728</v>
      </c>
      <c r="B1798" s="160" t="s">
        <v>1729</v>
      </c>
      <c r="C1798" s="386" t="n">
        <v>1</v>
      </c>
      <c r="D1798" s="386" t="n">
        <v>1</v>
      </c>
      <c r="E1798" s="386" t="n">
        <v>0</v>
      </c>
    </row>
    <row r="1799" customFormat="false" ht="15" hidden="false" customHeight="true" outlineLevel="0" collapsed="false">
      <c r="A1799" s="385" t="s">
        <v>1730</v>
      </c>
      <c r="B1799" s="160" t="s">
        <v>1731</v>
      </c>
      <c r="C1799" s="386" t="n">
        <v>1</v>
      </c>
      <c r="D1799" s="386" t="n">
        <v>1</v>
      </c>
      <c r="E1799" s="386" t="n">
        <v>0</v>
      </c>
    </row>
    <row r="1800" customFormat="false" ht="15" hidden="false" customHeight="true" outlineLevel="0" collapsed="false">
      <c r="A1800" s="385" t="s">
        <v>1754</v>
      </c>
      <c r="B1800" s="160" t="s">
        <v>1755</v>
      </c>
      <c r="C1800" s="386" t="n">
        <v>1</v>
      </c>
      <c r="D1800" s="386" t="n">
        <v>1</v>
      </c>
      <c r="E1800" s="386" t="n">
        <v>0</v>
      </c>
    </row>
    <row r="1801" customFormat="false" ht="15" hidden="false" customHeight="true" outlineLevel="0" collapsed="false">
      <c r="A1801" s="385" t="s">
        <v>1756</v>
      </c>
      <c r="B1801" s="160" t="s">
        <v>1757</v>
      </c>
      <c r="C1801" s="386" t="n">
        <v>1</v>
      </c>
      <c r="D1801" s="386" t="n">
        <v>1</v>
      </c>
      <c r="E1801" s="386" t="n">
        <v>0</v>
      </c>
    </row>
    <row r="1802" customFormat="false" ht="15" hidden="false" customHeight="true" outlineLevel="0" collapsed="false">
      <c r="A1802" s="385" t="s">
        <v>1808</v>
      </c>
      <c r="B1802" s="160" t="s">
        <v>1809</v>
      </c>
      <c r="C1802" s="386" t="n">
        <v>1</v>
      </c>
      <c r="D1802" s="386" t="n">
        <v>1</v>
      </c>
      <c r="E1802" s="386" t="n">
        <v>0</v>
      </c>
    </row>
    <row r="1803" customFormat="false" ht="15" hidden="false" customHeight="true" outlineLevel="0" collapsed="false">
      <c r="A1803" s="385" t="s">
        <v>1810</v>
      </c>
      <c r="B1803" s="160" t="s">
        <v>1811</v>
      </c>
      <c r="C1803" s="386" t="n">
        <v>1</v>
      </c>
      <c r="D1803" s="386" t="n">
        <v>1</v>
      </c>
      <c r="E1803" s="386" t="n">
        <v>0</v>
      </c>
    </row>
    <row r="1804" customFormat="false" ht="15" hidden="false" customHeight="true" outlineLevel="0" collapsed="false">
      <c r="A1804" s="385" t="s">
        <v>1812</v>
      </c>
      <c r="B1804" s="160" t="s">
        <v>1813</v>
      </c>
      <c r="C1804" s="386" t="n">
        <v>1</v>
      </c>
      <c r="D1804" s="386" t="n">
        <v>1</v>
      </c>
      <c r="E1804" s="386" t="n">
        <v>0</v>
      </c>
    </row>
    <row r="1805" customFormat="false" ht="15" hidden="false" customHeight="true" outlineLevel="0" collapsed="false">
      <c r="A1805" s="385" t="s">
        <v>1814</v>
      </c>
      <c r="B1805" s="160" t="s">
        <v>1815</v>
      </c>
      <c r="C1805" s="386" t="n">
        <v>1</v>
      </c>
      <c r="D1805" s="386" t="n">
        <v>1</v>
      </c>
      <c r="E1805" s="386" t="n">
        <v>0</v>
      </c>
    </row>
    <row r="1806" customFormat="false" ht="15" hidden="false" customHeight="true" outlineLevel="0" collapsed="false">
      <c r="A1806" s="385" t="s">
        <v>1816</v>
      </c>
      <c r="B1806" s="160" t="s">
        <v>1817</v>
      </c>
      <c r="C1806" s="386" t="n">
        <v>1</v>
      </c>
      <c r="D1806" s="386" t="n">
        <v>1</v>
      </c>
      <c r="E1806" s="386" t="n">
        <v>0</v>
      </c>
    </row>
    <row r="1807" customFormat="false" ht="15" hidden="false" customHeight="true" outlineLevel="0" collapsed="false">
      <c r="A1807" s="385" t="s">
        <v>1818</v>
      </c>
      <c r="B1807" s="160" t="s">
        <v>1819</v>
      </c>
      <c r="C1807" s="386" t="n">
        <v>1</v>
      </c>
      <c r="D1807" s="386" t="n">
        <v>1</v>
      </c>
      <c r="E1807" s="386" t="n">
        <v>0</v>
      </c>
    </row>
    <row r="1808" customFormat="false" ht="15" hidden="false" customHeight="true" outlineLevel="0" collapsed="false">
      <c r="A1808" s="385" t="s">
        <v>1820</v>
      </c>
      <c r="B1808" s="160" t="s">
        <v>1821</v>
      </c>
      <c r="C1808" s="386" t="n">
        <v>1</v>
      </c>
      <c r="D1808" s="386" t="n">
        <v>1</v>
      </c>
      <c r="E1808" s="386" t="n">
        <v>0</v>
      </c>
    </row>
    <row r="1809" customFormat="false" ht="15" hidden="false" customHeight="true" outlineLevel="0" collapsed="false">
      <c r="A1809" s="385" t="s">
        <v>1822</v>
      </c>
      <c r="B1809" s="160" t="s">
        <v>1823</v>
      </c>
      <c r="C1809" s="386" t="n">
        <v>1</v>
      </c>
      <c r="D1809" s="386" t="n">
        <v>1</v>
      </c>
      <c r="E1809" s="386" t="n">
        <v>0</v>
      </c>
    </row>
    <row r="1810" customFormat="false" ht="15" hidden="false" customHeight="true" outlineLevel="0" collapsed="false">
      <c r="A1810" s="385" t="s">
        <v>1824</v>
      </c>
      <c r="B1810" s="160" t="s">
        <v>1825</v>
      </c>
      <c r="C1810" s="386" t="n">
        <v>1</v>
      </c>
      <c r="D1810" s="386" t="n">
        <v>1</v>
      </c>
      <c r="E1810" s="386" t="n">
        <v>0</v>
      </c>
    </row>
    <row r="1811" customFormat="false" ht="15" hidden="false" customHeight="true" outlineLevel="0" collapsed="false">
      <c r="A1811" s="385" t="s">
        <v>1826</v>
      </c>
      <c r="B1811" s="160" t="s">
        <v>1827</v>
      </c>
      <c r="C1811" s="386" t="n">
        <v>1</v>
      </c>
      <c r="D1811" s="386" t="n">
        <v>1</v>
      </c>
      <c r="E1811" s="386" t="n">
        <v>0</v>
      </c>
    </row>
    <row r="1812" customFormat="false" ht="15" hidden="false" customHeight="true" outlineLevel="0" collapsed="false">
      <c r="A1812" s="385" t="s">
        <v>3123</v>
      </c>
      <c r="B1812" s="160" t="s">
        <v>3124</v>
      </c>
      <c r="C1812" s="386" t="n">
        <v>1</v>
      </c>
      <c r="D1812" s="386" t="n">
        <v>1</v>
      </c>
      <c r="E1812" s="386" t="n">
        <v>0</v>
      </c>
    </row>
    <row r="1813" customFormat="false" ht="15" hidden="false" customHeight="true" outlineLevel="0" collapsed="false">
      <c r="A1813" s="385" t="s">
        <v>3145</v>
      </c>
      <c r="B1813" s="160" t="s">
        <v>3146</v>
      </c>
      <c r="C1813" s="386" t="n">
        <v>1</v>
      </c>
      <c r="D1813" s="386" t="n">
        <v>1</v>
      </c>
      <c r="E1813" s="386" t="n">
        <v>0</v>
      </c>
    </row>
    <row r="1814" customFormat="false" ht="15" hidden="false" customHeight="true" outlineLevel="0" collapsed="false">
      <c r="A1814" s="385" t="s">
        <v>3654</v>
      </c>
      <c r="B1814" s="160" t="s">
        <v>3655</v>
      </c>
      <c r="C1814" s="386" t="n">
        <v>1</v>
      </c>
      <c r="D1814" s="386" t="n">
        <v>1</v>
      </c>
      <c r="E1814" s="386" t="n">
        <v>0</v>
      </c>
    </row>
    <row r="1815" customFormat="false" ht="15" hidden="false" customHeight="true" outlineLevel="0" collapsed="false">
      <c r="A1815" s="385" t="s">
        <v>3662</v>
      </c>
      <c r="B1815" s="160" t="s">
        <v>3663</v>
      </c>
      <c r="C1815" s="386" t="n">
        <v>1</v>
      </c>
      <c r="D1815" s="386" t="n">
        <v>1</v>
      </c>
      <c r="E1815" s="386" t="n">
        <v>0</v>
      </c>
    </row>
    <row r="1816" customFormat="false" ht="15" hidden="false" customHeight="true" outlineLevel="0" collapsed="false">
      <c r="A1816" s="385" t="s">
        <v>3664</v>
      </c>
      <c r="B1816" s="160" t="s">
        <v>3665</v>
      </c>
      <c r="C1816" s="386" t="n">
        <v>1</v>
      </c>
      <c r="D1816" s="386" t="n">
        <v>1</v>
      </c>
      <c r="E1816" s="386" t="n">
        <v>0</v>
      </c>
    </row>
    <row r="1817" customFormat="false" ht="15" hidden="false" customHeight="true" outlineLevel="0" collapsed="false">
      <c r="A1817" s="385" t="s">
        <v>3700</v>
      </c>
      <c r="B1817" s="160" t="s">
        <v>3701</v>
      </c>
      <c r="C1817" s="386" t="n">
        <v>1</v>
      </c>
      <c r="D1817" s="386" t="n">
        <v>1</v>
      </c>
      <c r="E1817" s="386" t="n">
        <v>0</v>
      </c>
    </row>
    <row r="1818" customFormat="false" ht="15" hidden="false" customHeight="true" outlineLevel="0" collapsed="false">
      <c r="A1818" s="385" t="s">
        <v>4220</v>
      </c>
      <c r="B1818" s="160" t="s">
        <v>4221</v>
      </c>
      <c r="C1818" s="386" t="n">
        <v>1</v>
      </c>
      <c r="D1818" s="386" t="n">
        <v>1</v>
      </c>
      <c r="E1818" s="386" t="n">
        <v>0</v>
      </c>
    </row>
    <row r="1819" customFormat="false" ht="15" hidden="false" customHeight="true" outlineLevel="0" collapsed="false">
      <c r="A1819" s="385" t="s">
        <v>4222</v>
      </c>
      <c r="B1819" s="160" t="s">
        <v>4223</v>
      </c>
      <c r="C1819" s="386" t="n">
        <v>1</v>
      </c>
      <c r="D1819" s="386" t="n">
        <v>1</v>
      </c>
      <c r="E1819" s="386" t="n">
        <v>0</v>
      </c>
    </row>
    <row r="1820" customFormat="false" ht="15" hidden="false" customHeight="true" outlineLevel="0" collapsed="false">
      <c r="A1820" s="385" t="s">
        <v>4224</v>
      </c>
      <c r="B1820" s="160" t="s">
        <v>4225</v>
      </c>
      <c r="C1820" s="386" t="n">
        <v>1</v>
      </c>
      <c r="D1820" s="386" t="n">
        <v>1</v>
      </c>
      <c r="E1820" s="386" t="n">
        <v>0</v>
      </c>
    </row>
    <row r="1821" customFormat="false" ht="15" hidden="false" customHeight="true" outlineLevel="0" collapsed="false">
      <c r="A1821" s="385" t="s">
        <v>4226</v>
      </c>
      <c r="B1821" s="160" t="s">
        <v>4227</v>
      </c>
      <c r="C1821" s="386" t="n">
        <v>1</v>
      </c>
      <c r="D1821" s="386" t="n">
        <v>1</v>
      </c>
      <c r="E1821" s="386" t="n">
        <v>0</v>
      </c>
    </row>
    <row r="1822" customFormat="false" ht="15" hidden="false" customHeight="true" outlineLevel="0" collapsed="false">
      <c r="A1822" s="385" t="s">
        <v>4228</v>
      </c>
      <c r="B1822" s="160" t="s">
        <v>4229</v>
      </c>
      <c r="C1822" s="386" t="n">
        <v>1</v>
      </c>
      <c r="D1822" s="386" t="n">
        <v>1</v>
      </c>
      <c r="E1822" s="386" t="n">
        <v>0</v>
      </c>
    </row>
    <row r="1823" customFormat="false" ht="15" hidden="false" customHeight="true" outlineLevel="0" collapsed="false">
      <c r="A1823" s="385" t="s">
        <v>4230</v>
      </c>
      <c r="B1823" s="160" t="s">
        <v>4231</v>
      </c>
      <c r="C1823" s="386" t="n">
        <v>1</v>
      </c>
      <c r="D1823" s="386" t="n">
        <v>1</v>
      </c>
      <c r="E1823" s="386" t="n">
        <v>0</v>
      </c>
    </row>
    <row r="1824" customFormat="false" ht="15" hidden="false" customHeight="true" outlineLevel="0" collapsed="false">
      <c r="A1824" s="385" t="s">
        <v>4232</v>
      </c>
      <c r="B1824" s="160" t="s">
        <v>4233</v>
      </c>
      <c r="C1824" s="386" t="n">
        <v>1</v>
      </c>
      <c r="D1824" s="386" t="n">
        <v>1</v>
      </c>
      <c r="E1824" s="386" t="n">
        <v>0</v>
      </c>
    </row>
    <row r="1825" customFormat="false" ht="15" hidden="false" customHeight="true" outlineLevel="0" collapsed="false">
      <c r="A1825" s="385" t="s">
        <v>4234</v>
      </c>
      <c r="B1825" s="160" t="s">
        <v>4235</v>
      </c>
      <c r="C1825" s="386" t="n">
        <v>1</v>
      </c>
      <c r="D1825" s="386" t="n">
        <v>1</v>
      </c>
      <c r="E1825" s="386" t="n">
        <v>0</v>
      </c>
    </row>
    <row r="1826" customFormat="false" ht="15" hidden="false" customHeight="true" outlineLevel="0" collapsed="false">
      <c r="A1826" s="385" t="s">
        <v>4236</v>
      </c>
      <c r="B1826" s="160" t="s">
        <v>4237</v>
      </c>
      <c r="C1826" s="386" t="n">
        <v>1</v>
      </c>
      <c r="D1826" s="386" t="n">
        <v>1</v>
      </c>
      <c r="E1826" s="386" t="n">
        <v>0</v>
      </c>
    </row>
    <row r="1827" customFormat="false" ht="15" hidden="false" customHeight="true" outlineLevel="0" collapsed="false">
      <c r="A1827" s="385" t="s">
        <v>4238</v>
      </c>
      <c r="B1827" s="160" t="s">
        <v>4239</v>
      </c>
      <c r="C1827" s="386" t="n">
        <v>1</v>
      </c>
      <c r="D1827" s="386" t="n">
        <v>1</v>
      </c>
      <c r="E1827" s="386" t="n">
        <v>0</v>
      </c>
    </row>
    <row r="1828" customFormat="false" ht="15" hidden="false" customHeight="true" outlineLevel="0" collapsed="false">
      <c r="A1828" s="385" t="s">
        <v>4240</v>
      </c>
      <c r="B1828" s="160" t="s">
        <v>4241</v>
      </c>
      <c r="C1828" s="386" t="n">
        <v>1</v>
      </c>
      <c r="D1828" s="386" t="n">
        <v>1</v>
      </c>
      <c r="E1828" s="386" t="n">
        <v>0</v>
      </c>
    </row>
    <row r="1829" customFormat="false" ht="15" hidden="false" customHeight="true" outlineLevel="0" collapsed="false">
      <c r="A1829" s="385" t="s">
        <v>4270</v>
      </c>
      <c r="B1829" s="160" t="s">
        <v>4271</v>
      </c>
      <c r="C1829" s="386" t="n">
        <v>1</v>
      </c>
      <c r="D1829" s="386" t="n">
        <v>1</v>
      </c>
      <c r="E1829" s="386" t="n">
        <v>0</v>
      </c>
    </row>
    <row r="1830" customFormat="false" ht="15" hidden="false" customHeight="true" outlineLevel="0" collapsed="false">
      <c r="A1830" s="385" t="s">
        <v>4272</v>
      </c>
      <c r="B1830" s="160" t="s">
        <v>4273</v>
      </c>
      <c r="C1830" s="386" t="n">
        <v>1</v>
      </c>
      <c r="D1830" s="386" t="n">
        <v>1</v>
      </c>
      <c r="E1830" s="386" t="n">
        <v>0</v>
      </c>
    </row>
    <row r="1831" customFormat="false" ht="15" hidden="false" customHeight="true" outlineLevel="0" collapsed="false">
      <c r="A1831" s="385" t="s">
        <v>5108</v>
      </c>
      <c r="B1831" s="160" t="s">
        <v>5109</v>
      </c>
      <c r="C1831" s="386" t="n">
        <v>1</v>
      </c>
      <c r="D1831" s="386" t="n">
        <v>1</v>
      </c>
      <c r="E1831" s="386" t="n">
        <v>0</v>
      </c>
    </row>
    <row r="1832" customFormat="false" ht="15" hidden="false" customHeight="true" outlineLevel="0" collapsed="false">
      <c r="A1832" s="385" t="s">
        <v>5110</v>
      </c>
      <c r="B1832" s="160" t="s">
        <v>5111</v>
      </c>
      <c r="C1832" s="386" t="n">
        <v>1</v>
      </c>
      <c r="D1832" s="386" t="n">
        <v>1</v>
      </c>
      <c r="E1832" s="386" t="n">
        <v>0</v>
      </c>
    </row>
    <row r="1833" customFormat="false" ht="15" hidden="false" customHeight="true" outlineLevel="0" collapsed="false">
      <c r="A1833" s="385" t="s">
        <v>5112</v>
      </c>
      <c r="B1833" s="160" t="s">
        <v>5113</v>
      </c>
      <c r="C1833" s="386" t="n">
        <v>1</v>
      </c>
      <c r="D1833" s="386" t="n">
        <v>1</v>
      </c>
      <c r="E1833" s="386" t="n">
        <v>0</v>
      </c>
    </row>
    <row r="1834" customFormat="false" ht="15" hidden="false" customHeight="true" outlineLevel="0" collapsed="false">
      <c r="A1834" s="385" t="s">
        <v>5114</v>
      </c>
      <c r="B1834" s="160" t="s">
        <v>5115</v>
      </c>
      <c r="C1834" s="386" t="n">
        <v>1</v>
      </c>
      <c r="D1834" s="386" t="n">
        <v>1</v>
      </c>
      <c r="E1834" s="386" t="n">
        <v>0</v>
      </c>
    </row>
    <row r="1835" customFormat="false" ht="15" hidden="false" customHeight="true" outlineLevel="0" collapsed="false">
      <c r="A1835" s="385" t="s">
        <v>5116</v>
      </c>
      <c r="B1835" s="160" t="s">
        <v>5117</v>
      </c>
      <c r="C1835" s="386" t="n">
        <v>1</v>
      </c>
      <c r="D1835" s="386" t="n">
        <v>1</v>
      </c>
      <c r="E1835" s="386" t="n">
        <v>0</v>
      </c>
    </row>
    <row r="1836" customFormat="false" ht="15" hidden="false" customHeight="true" outlineLevel="0" collapsed="false">
      <c r="A1836" s="385" t="s">
        <v>5118</v>
      </c>
      <c r="B1836" s="160" t="s">
        <v>5119</v>
      </c>
      <c r="C1836" s="386" t="n">
        <v>1</v>
      </c>
      <c r="D1836" s="386" t="n">
        <v>1</v>
      </c>
      <c r="E1836" s="386" t="n">
        <v>0</v>
      </c>
    </row>
    <row r="1837" customFormat="false" ht="15" hidden="false" customHeight="true" outlineLevel="0" collapsed="false">
      <c r="A1837" s="385" t="s">
        <v>5122</v>
      </c>
      <c r="B1837" s="160" t="s">
        <v>5123</v>
      </c>
      <c r="C1837" s="386" t="n">
        <v>1</v>
      </c>
      <c r="D1837" s="386" t="n">
        <v>1</v>
      </c>
      <c r="E1837" s="386" t="n">
        <v>0</v>
      </c>
    </row>
    <row r="1838" customFormat="false" ht="15" hidden="false" customHeight="true" outlineLevel="0" collapsed="false">
      <c r="A1838" s="385" t="s">
        <v>5156</v>
      </c>
      <c r="B1838" s="160" t="s">
        <v>5157</v>
      </c>
      <c r="C1838" s="386" t="n">
        <v>1</v>
      </c>
      <c r="D1838" s="386" t="n">
        <v>1</v>
      </c>
      <c r="E1838" s="386" t="n">
        <v>0</v>
      </c>
    </row>
    <row r="1839" customFormat="false" ht="15" hidden="false" customHeight="true" outlineLevel="0" collapsed="false">
      <c r="A1839" s="385" t="s">
        <v>5412</v>
      </c>
      <c r="B1839" s="160" t="s">
        <v>5413</v>
      </c>
      <c r="C1839" s="386" t="n">
        <v>1</v>
      </c>
      <c r="D1839" s="386" t="n">
        <v>1</v>
      </c>
      <c r="E1839" s="386" t="n">
        <v>0</v>
      </c>
    </row>
    <row r="1840" customFormat="false" ht="15" hidden="false" customHeight="true" outlineLevel="0" collapsed="false">
      <c r="A1840" s="385" t="s">
        <v>5418</v>
      </c>
      <c r="B1840" s="160" t="s">
        <v>5419</v>
      </c>
      <c r="C1840" s="386" t="n">
        <v>1</v>
      </c>
      <c r="D1840" s="386" t="n">
        <v>1</v>
      </c>
      <c r="E1840" s="386" t="n">
        <v>0</v>
      </c>
    </row>
    <row r="1841" customFormat="false" ht="15" hidden="false" customHeight="true" outlineLevel="0" collapsed="false">
      <c r="A1841" s="385" t="s">
        <v>5420</v>
      </c>
      <c r="B1841" s="160" t="s">
        <v>5421</v>
      </c>
      <c r="C1841" s="386" t="n">
        <v>1</v>
      </c>
      <c r="D1841" s="386" t="n">
        <v>1</v>
      </c>
      <c r="E1841" s="386" t="n">
        <v>0</v>
      </c>
    </row>
    <row r="1842" customFormat="false" ht="15" hidden="false" customHeight="true" outlineLevel="0" collapsed="false">
      <c r="A1842" s="385" t="s">
        <v>5422</v>
      </c>
      <c r="B1842" s="160" t="s">
        <v>5423</v>
      </c>
      <c r="C1842" s="386" t="n">
        <v>1</v>
      </c>
      <c r="D1842" s="386" t="n">
        <v>1</v>
      </c>
      <c r="E1842" s="386" t="n">
        <v>0</v>
      </c>
    </row>
    <row r="1843" customFormat="false" ht="15" hidden="false" customHeight="true" outlineLevel="0" collapsed="false">
      <c r="A1843" s="385" t="s">
        <v>5424</v>
      </c>
      <c r="B1843" s="160" t="s">
        <v>5425</v>
      </c>
      <c r="C1843" s="386" t="n">
        <v>1</v>
      </c>
      <c r="D1843" s="386" t="n">
        <v>1</v>
      </c>
      <c r="E1843" s="386" t="n">
        <v>0</v>
      </c>
    </row>
    <row r="1844" customFormat="false" ht="15" hidden="false" customHeight="true" outlineLevel="0" collapsed="false">
      <c r="A1844" s="385" t="s">
        <v>5426</v>
      </c>
      <c r="B1844" s="160" t="s">
        <v>5427</v>
      </c>
      <c r="C1844" s="386" t="n">
        <v>1</v>
      </c>
      <c r="D1844" s="386" t="n">
        <v>1</v>
      </c>
      <c r="E1844" s="386" t="n">
        <v>0</v>
      </c>
    </row>
    <row r="1845" customFormat="false" ht="15" hidden="false" customHeight="true" outlineLevel="0" collapsed="false">
      <c r="A1845" s="385" t="s">
        <v>5428</v>
      </c>
      <c r="B1845" s="160" t="s">
        <v>5429</v>
      </c>
      <c r="C1845" s="386" t="n">
        <v>1</v>
      </c>
      <c r="D1845" s="386" t="n">
        <v>1</v>
      </c>
      <c r="E1845" s="386" t="n">
        <v>0</v>
      </c>
    </row>
    <row r="1846" customFormat="false" ht="15" hidden="false" customHeight="true" outlineLevel="0" collapsed="false">
      <c r="A1846" s="385" t="s">
        <v>5508</v>
      </c>
      <c r="B1846" s="160" t="s">
        <v>5509</v>
      </c>
      <c r="C1846" s="386" t="n">
        <v>1</v>
      </c>
      <c r="D1846" s="386" t="n">
        <v>1</v>
      </c>
      <c r="E1846" s="386" t="n">
        <v>0</v>
      </c>
    </row>
    <row r="1847" customFormat="false" ht="15" hidden="false" customHeight="true" outlineLevel="0" collapsed="false">
      <c r="A1847" s="385" t="s">
        <v>5510</v>
      </c>
      <c r="B1847" s="160" t="s">
        <v>5511</v>
      </c>
      <c r="C1847" s="386" t="n">
        <v>1</v>
      </c>
      <c r="D1847" s="386" t="n">
        <v>1</v>
      </c>
      <c r="E1847" s="386" t="n">
        <v>0</v>
      </c>
    </row>
    <row r="1848" customFormat="false" ht="15" hidden="false" customHeight="true" outlineLevel="0" collapsed="false">
      <c r="A1848" s="385" t="s">
        <v>5512</v>
      </c>
      <c r="B1848" s="160" t="s">
        <v>5513</v>
      </c>
      <c r="C1848" s="386" t="n">
        <v>1</v>
      </c>
      <c r="D1848" s="386" t="n">
        <v>1</v>
      </c>
      <c r="E1848" s="386" t="n">
        <v>0</v>
      </c>
    </row>
    <row r="1849" customFormat="false" ht="15" hidden="false" customHeight="true" outlineLevel="0" collapsed="false">
      <c r="A1849" s="385" t="s">
        <v>5514</v>
      </c>
      <c r="B1849" s="160" t="s">
        <v>5515</v>
      </c>
      <c r="C1849" s="386" t="n">
        <v>1</v>
      </c>
      <c r="D1849" s="386" t="n">
        <v>1</v>
      </c>
      <c r="E1849" s="386" t="n">
        <v>0</v>
      </c>
    </row>
    <row r="1850" customFormat="false" ht="15" hidden="false" customHeight="true" outlineLevel="0" collapsed="false">
      <c r="A1850" s="385" t="s">
        <v>1567</v>
      </c>
      <c r="B1850" s="160" t="s">
        <v>1568</v>
      </c>
      <c r="C1850" s="386" t="n">
        <v>1</v>
      </c>
      <c r="D1850" s="386" t="n">
        <v>1</v>
      </c>
      <c r="E1850" s="386" t="n">
        <v>1</v>
      </c>
    </row>
    <row r="1851" customFormat="false" ht="15" hidden="false" customHeight="true" outlineLevel="0" collapsed="false">
      <c r="A1851" s="385" t="s">
        <v>3175</v>
      </c>
      <c r="B1851" s="160" t="s">
        <v>3176</v>
      </c>
      <c r="C1851" s="386" t="n">
        <v>1</v>
      </c>
      <c r="D1851" s="386" t="n">
        <v>1</v>
      </c>
      <c r="E1851" s="386" t="n">
        <v>1</v>
      </c>
    </row>
    <row r="1852" customFormat="false" ht="15" hidden="false" customHeight="true" outlineLevel="0" collapsed="false">
      <c r="A1852" s="385" t="s">
        <v>3177</v>
      </c>
      <c r="B1852" s="160" t="s">
        <v>3178</v>
      </c>
      <c r="C1852" s="386" t="n">
        <v>1</v>
      </c>
      <c r="D1852" s="386" t="n">
        <v>1</v>
      </c>
      <c r="E1852" s="386" t="n">
        <v>1</v>
      </c>
    </row>
    <row r="1853" customFormat="false" ht="15" hidden="false" customHeight="true" outlineLevel="0" collapsed="false">
      <c r="A1853" s="385" t="s">
        <v>3460</v>
      </c>
      <c r="B1853" s="160" t="s">
        <v>3461</v>
      </c>
      <c r="C1853" s="386" t="n">
        <v>1</v>
      </c>
      <c r="D1853" s="386" t="n">
        <v>1</v>
      </c>
      <c r="E1853" s="386" t="n">
        <v>1</v>
      </c>
    </row>
    <row r="1854" customFormat="false" ht="15" hidden="false" customHeight="true" outlineLevel="0" collapsed="false">
      <c r="A1854" s="385" t="s">
        <v>3462</v>
      </c>
      <c r="B1854" s="160" t="s">
        <v>3463</v>
      </c>
      <c r="C1854" s="386" t="n">
        <v>1</v>
      </c>
      <c r="D1854" s="386" t="n">
        <v>1</v>
      </c>
      <c r="E1854" s="386" t="n">
        <v>1</v>
      </c>
    </row>
    <row r="1855" customFormat="false" ht="15" hidden="false" customHeight="true" outlineLevel="0" collapsed="false">
      <c r="A1855" s="385" t="s">
        <v>3464</v>
      </c>
      <c r="B1855" s="160" t="s">
        <v>3465</v>
      </c>
      <c r="C1855" s="386" t="n">
        <v>1</v>
      </c>
      <c r="D1855" s="386" t="n">
        <v>1</v>
      </c>
      <c r="E1855" s="386" t="n">
        <v>1</v>
      </c>
    </row>
    <row r="1856" customFormat="false" ht="15" hidden="false" customHeight="true" outlineLevel="0" collapsed="false">
      <c r="A1856" s="385" t="s">
        <v>3466</v>
      </c>
      <c r="B1856" s="160" t="s">
        <v>3467</v>
      </c>
      <c r="C1856" s="386" t="n">
        <v>1</v>
      </c>
      <c r="D1856" s="386" t="n">
        <v>1</v>
      </c>
      <c r="E1856" s="386" t="n">
        <v>1</v>
      </c>
    </row>
    <row r="1857" customFormat="false" ht="15" hidden="false" customHeight="true" outlineLevel="0" collapsed="false">
      <c r="A1857" s="385" t="s">
        <v>3468</v>
      </c>
      <c r="B1857" s="160" t="s">
        <v>3469</v>
      </c>
      <c r="C1857" s="386" t="n">
        <v>1</v>
      </c>
      <c r="D1857" s="386" t="n">
        <v>1</v>
      </c>
      <c r="E1857" s="386" t="n">
        <v>1</v>
      </c>
    </row>
    <row r="1858" customFormat="false" ht="15" hidden="false" customHeight="true" outlineLevel="0" collapsed="false">
      <c r="A1858" s="385" t="s">
        <v>3470</v>
      </c>
      <c r="B1858" s="160" t="s">
        <v>3471</v>
      </c>
      <c r="C1858" s="386" t="n">
        <v>1</v>
      </c>
      <c r="D1858" s="386" t="n">
        <v>1</v>
      </c>
      <c r="E1858" s="386" t="n">
        <v>1</v>
      </c>
    </row>
    <row r="1859" customFormat="false" ht="15" hidden="false" customHeight="true" outlineLevel="0" collapsed="false">
      <c r="A1859" s="385" t="s">
        <v>3472</v>
      </c>
      <c r="B1859" s="160" t="s">
        <v>3473</v>
      </c>
      <c r="C1859" s="386" t="n">
        <v>1</v>
      </c>
      <c r="D1859" s="386" t="n">
        <v>1</v>
      </c>
      <c r="E1859" s="386" t="n">
        <v>1</v>
      </c>
    </row>
    <row r="1860" customFormat="false" ht="15" hidden="false" customHeight="true" outlineLevel="0" collapsed="false">
      <c r="A1860" s="385" t="s">
        <v>3474</v>
      </c>
      <c r="B1860" s="160" t="s">
        <v>3475</v>
      </c>
      <c r="C1860" s="386" t="n">
        <v>1</v>
      </c>
      <c r="D1860" s="386" t="n">
        <v>1</v>
      </c>
      <c r="E1860" s="386" t="n">
        <v>1</v>
      </c>
    </row>
    <row r="1861" customFormat="false" ht="15" hidden="false" customHeight="true" outlineLevel="0" collapsed="false">
      <c r="A1861" s="385" t="s">
        <v>3476</v>
      </c>
      <c r="B1861" s="160" t="s">
        <v>3477</v>
      </c>
      <c r="C1861" s="386" t="n">
        <v>1</v>
      </c>
      <c r="D1861" s="386" t="n">
        <v>1</v>
      </c>
      <c r="E1861" s="386" t="n">
        <v>1</v>
      </c>
    </row>
    <row r="1862" customFormat="false" ht="15" hidden="false" customHeight="true" outlineLevel="0" collapsed="false">
      <c r="A1862" s="385" t="s">
        <v>3478</v>
      </c>
      <c r="B1862" s="160" t="s">
        <v>3479</v>
      </c>
      <c r="C1862" s="386" t="n">
        <v>1</v>
      </c>
      <c r="D1862" s="386" t="n">
        <v>1</v>
      </c>
      <c r="E1862" s="386" t="n">
        <v>1</v>
      </c>
    </row>
    <row r="1863" customFormat="false" ht="15" hidden="false" customHeight="true" outlineLevel="0" collapsed="false">
      <c r="A1863" s="385" t="s">
        <v>3480</v>
      </c>
      <c r="B1863" s="160" t="s">
        <v>3481</v>
      </c>
      <c r="C1863" s="386" t="n">
        <v>1</v>
      </c>
      <c r="D1863" s="386" t="n">
        <v>1</v>
      </c>
      <c r="E1863" s="386" t="n">
        <v>1</v>
      </c>
    </row>
    <row r="1864" customFormat="false" ht="15" hidden="false" customHeight="true" outlineLevel="0" collapsed="false">
      <c r="A1864" s="385" t="s">
        <v>3482</v>
      </c>
      <c r="B1864" s="160" t="s">
        <v>3483</v>
      </c>
      <c r="C1864" s="386" t="n">
        <v>1</v>
      </c>
      <c r="D1864" s="386" t="n">
        <v>1</v>
      </c>
      <c r="E1864" s="386" t="n">
        <v>1</v>
      </c>
    </row>
    <row r="1865" customFormat="false" ht="15" hidden="false" customHeight="true" outlineLevel="0" collapsed="false">
      <c r="A1865" s="385" t="s">
        <v>3484</v>
      </c>
      <c r="B1865" s="160" t="s">
        <v>15484</v>
      </c>
      <c r="C1865" s="386" t="n">
        <v>1</v>
      </c>
      <c r="D1865" s="386" t="n">
        <v>1</v>
      </c>
      <c r="E1865" s="386" t="n">
        <v>1</v>
      </c>
    </row>
    <row r="1866" customFormat="false" ht="15" hidden="false" customHeight="true" outlineLevel="0" collapsed="false">
      <c r="A1866" s="385" t="s">
        <v>3486</v>
      </c>
      <c r="B1866" s="160" t="s">
        <v>3487</v>
      </c>
      <c r="C1866" s="386" t="n">
        <v>1</v>
      </c>
      <c r="D1866" s="386" t="n">
        <v>1</v>
      </c>
      <c r="E1866" s="386" t="n">
        <v>1</v>
      </c>
    </row>
    <row r="1867" customFormat="false" ht="15" hidden="false" customHeight="true" outlineLevel="0" collapsed="false">
      <c r="A1867" s="385" t="s">
        <v>3488</v>
      </c>
      <c r="B1867" s="160" t="s">
        <v>3489</v>
      </c>
      <c r="C1867" s="386" t="n">
        <v>1</v>
      </c>
      <c r="D1867" s="386" t="n">
        <v>1</v>
      </c>
      <c r="E1867" s="386" t="n">
        <v>1</v>
      </c>
    </row>
    <row r="1868" customFormat="false" ht="15" hidden="false" customHeight="true" outlineLevel="0" collapsed="false">
      <c r="A1868" s="385" t="s">
        <v>3490</v>
      </c>
      <c r="B1868" s="160" t="s">
        <v>3491</v>
      </c>
      <c r="C1868" s="386" t="n">
        <v>1</v>
      </c>
      <c r="D1868" s="386" t="n">
        <v>1</v>
      </c>
      <c r="E1868" s="386" t="n">
        <v>1</v>
      </c>
    </row>
    <row r="1869" customFormat="false" ht="15" hidden="false" customHeight="true" outlineLevel="0" collapsed="false">
      <c r="A1869" s="385" t="s">
        <v>3492</v>
      </c>
      <c r="B1869" s="160" t="s">
        <v>3493</v>
      </c>
      <c r="C1869" s="386" t="n">
        <v>1</v>
      </c>
      <c r="D1869" s="386" t="n">
        <v>1</v>
      </c>
      <c r="E1869" s="386" t="n">
        <v>1</v>
      </c>
    </row>
    <row r="1870" customFormat="false" ht="15" hidden="false" customHeight="true" outlineLevel="0" collapsed="false">
      <c r="A1870" s="385" t="s">
        <v>3494</v>
      </c>
      <c r="B1870" s="160" t="s">
        <v>3495</v>
      </c>
      <c r="C1870" s="386" t="n">
        <v>1</v>
      </c>
      <c r="D1870" s="386" t="n">
        <v>1</v>
      </c>
      <c r="E1870" s="386" t="n">
        <v>1</v>
      </c>
    </row>
    <row r="1871" customFormat="false" ht="15" hidden="false" customHeight="true" outlineLevel="0" collapsed="false">
      <c r="A1871" s="385" t="s">
        <v>3496</v>
      </c>
      <c r="B1871" s="160" t="s">
        <v>3497</v>
      </c>
      <c r="C1871" s="386" t="n">
        <v>1</v>
      </c>
      <c r="D1871" s="386" t="n">
        <v>1</v>
      </c>
      <c r="E1871" s="386" t="n">
        <v>1</v>
      </c>
    </row>
    <row r="1872" customFormat="false" ht="15" hidden="false" customHeight="true" outlineLevel="0" collapsed="false">
      <c r="A1872" s="385" t="s">
        <v>3498</v>
      </c>
      <c r="B1872" s="160" t="s">
        <v>3499</v>
      </c>
      <c r="C1872" s="386" t="n">
        <v>1</v>
      </c>
      <c r="D1872" s="386" t="n">
        <v>1</v>
      </c>
      <c r="E1872" s="386" t="n">
        <v>1</v>
      </c>
    </row>
    <row r="1873" customFormat="false" ht="15" hidden="false" customHeight="true" outlineLevel="0" collapsed="false">
      <c r="A1873" s="385" t="s">
        <v>3500</v>
      </c>
      <c r="B1873" s="160" t="s">
        <v>3501</v>
      </c>
      <c r="C1873" s="386" t="n">
        <v>1</v>
      </c>
      <c r="D1873" s="386" t="n">
        <v>1</v>
      </c>
      <c r="E1873" s="386" t="n">
        <v>1</v>
      </c>
    </row>
    <row r="1874" customFormat="false" ht="15" hidden="false" customHeight="true" outlineLevel="0" collapsed="false">
      <c r="A1874" s="385" t="s">
        <v>3502</v>
      </c>
      <c r="B1874" s="160" t="s">
        <v>3503</v>
      </c>
      <c r="C1874" s="386" t="n">
        <v>1</v>
      </c>
      <c r="D1874" s="386" t="n">
        <v>1</v>
      </c>
      <c r="E1874" s="386" t="n">
        <v>1</v>
      </c>
    </row>
    <row r="1875" customFormat="false" ht="15" hidden="false" customHeight="true" outlineLevel="0" collapsed="false">
      <c r="A1875" s="385" t="s">
        <v>3504</v>
      </c>
      <c r="B1875" s="160" t="s">
        <v>3505</v>
      </c>
      <c r="C1875" s="386" t="n">
        <v>1</v>
      </c>
      <c r="D1875" s="386" t="n">
        <v>1</v>
      </c>
      <c r="E1875" s="386" t="n">
        <v>1</v>
      </c>
    </row>
    <row r="1876" customFormat="false" ht="15" hidden="false" customHeight="true" outlineLevel="0" collapsed="false">
      <c r="A1876" s="385" t="s">
        <v>3506</v>
      </c>
      <c r="B1876" s="160" t="s">
        <v>3507</v>
      </c>
      <c r="C1876" s="386" t="n">
        <v>1</v>
      </c>
      <c r="D1876" s="386" t="n">
        <v>1</v>
      </c>
      <c r="E1876" s="386" t="n">
        <v>1</v>
      </c>
    </row>
    <row r="1877" customFormat="false" ht="15" hidden="false" customHeight="true" outlineLevel="0" collapsed="false">
      <c r="A1877" s="385" t="s">
        <v>3508</v>
      </c>
      <c r="B1877" s="160" t="s">
        <v>3509</v>
      </c>
      <c r="C1877" s="386" t="n">
        <v>1</v>
      </c>
      <c r="D1877" s="386" t="n">
        <v>1</v>
      </c>
      <c r="E1877" s="386" t="n">
        <v>1</v>
      </c>
    </row>
    <row r="1878" customFormat="false" ht="15" hidden="false" customHeight="true" outlineLevel="0" collapsed="false">
      <c r="A1878" s="385" t="s">
        <v>3510</v>
      </c>
      <c r="B1878" s="160" t="s">
        <v>3511</v>
      </c>
      <c r="C1878" s="386" t="n">
        <v>1</v>
      </c>
      <c r="D1878" s="386" t="n">
        <v>1</v>
      </c>
      <c r="E1878" s="386" t="n">
        <v>1</v>
      </c>
    </row>
    <row r="1879" customFormat="false" ht="15" hidden="false" customHeight="true" outlineLevel="0" collapsed="false">
      <c r="A1879" s="385" t="s">
        <v>3512</v>
      </c>
      <c r="B1879" s="160" t="s">
        <v>3513</v>
      </c>
      <c r="C1879" s="386" t="n">
        <v>1</v>
      </c>
      <c r="D1879" s="386" t="n">
        <v>1</v>
      </c>
      <c r="E1879" s="386" t="n">
        <v>1</v>
      </c>
    </row>
    <row r="1880" customFormat="false" ht="15" hidden="false" customHeight="true" outlineLevel="0" collapsed="false">
      <c r="A1880" s="385" t="s">
        <v>3516</v>
      </c>
      <c r="B1880" s="160" t="s">
        <v>3517</v>
      </c>
      <c r="C1880" s="386" t="n">
        <v>1</v>
      </c>
      <c r="D1880" s="386" t="n">
        <v>1</v>
      </c>
      <c r="E1880" s="386" t="n">
        <v>1</v>
      </c>
    </row>
    <row r="1881" customFormat="false" ht="15" hidden="false" customHeight="true" outlineLevel="0" collapsed="false">
      <c r="A1881" s="385" t="s">
        <v>3518</v>
      </c>
      <c r="B1881" s="160" t="s">
        <v>3519</v>
      </c>
      <c r="C1881" s="386" t="n">
        <v>1</v>
      </c>
      <c r="D1881" s="386" t="n">
        <v>1</v>
      </c>
      <c r="E1881" s="386" t="n">
        <v>1</v>
      </c>
    </row>
    <row r="1882" customFormat="false" ht="15" hidden="false" customHeight="true" outlineLevel="0" collapsed="false">
      <c r="A1882" s="385" t="s">
        <v>3520</v>
      </c>
      <c r="B1882" s="160" t="s">
        <v>3521</v>
      </c>
      <c r="C1882" s="386" t="n">
        <v>1</v>
      </c>
      <c r="D1882" s="386" t="n">
        <v>1</v>
      </c>
      <c r="E1882" s="386" t="n">
        <v>1</v>
      </c>
    </row>
    <row r="1883" customFormat="false" ht="15" hidden="false" customHeight="true" outlineLevel="0" collapsed="false">
      <c r="A1883" s="385" t="s">
        <v>3522</v>
      </c>
      <c r="B1883" s="160" t="s">
        <v>3523</v>
      </c>
      <c r="C1883" s="386" t="n">
        <v>1</v>
      </c>
      <c r="D1883" s="386" t="n">
        <v>1</v>
      </c>
      <c r="E1883" s="386" t="n">
        <v>1</v>
      </c>
    </row>
    <row r="1884" customFormat="false" ht="15" hidden="false" customHeight="true" outlineLevel="0" collapsed="false">
      <c r="A1884" s="385" t="s">
        <v>3524</v>
      </c>
      <c r="B1884" s="160" t="s">
        <v>3525</v>
      </c>
      <c r="C1884" s="386" t="n">
        <v>1</v>
      </c>
      <c r="D1884" s="386" t="n">
        <v>1</v>
      </c>
      <c r="E1884" s="386" t="n">
        <v>1</v>
      </c>
    </row>
    <row r="1885" customFormat="false" ht="15" hidden="false" customHeight="true" outlineLevel="0" collapsed="false">
      <c r="A1885" s="385" t="s">
        <v>3526</v>
      </c>
      <c r="B1885" s="160" t="s">
        <v>3527</v>
      </c>
      <c r="C1885" s="386" t="n">
        <v>1</v>
      </c>
      <c r="D1885" s="386" t="n">
        <v>1</v>
      </c>
      <c r="E1885" s="386" t="n">
        <v>1</v>
      </c>
    </row>
    <row r="1886" customFormat="false" ht="15" hidden="false" customHeight="true" outlineLevel="0" collapsed="false">
      <c r="A1886" s="385" t="s">
        <v>3528</v>
      </c>
      <c r="B1886" s="160" t="s">
        <v>3529</v>
      </c>
      <c r="C1886" s="386" t="n">
        <v>1</v>
      </c>
      <c r="D1886" s="386" t="n">
        <v>1</v>
      </c>
      <c r="E1886" s="386" t="n">
        <v>1</v>
      </c>
    </row>
    <row r="1887" customFormat="false" ht="15" hidden="false" customHeight="true" outlineLevel="0" collapsed="false">
      <c r="A1887" s="385" t="s">
        <v>3530</v>
      </c>
      <c r="B1887" s="160" t="s">
        <v>3531</v>
      </c>
      <c r="C1887" s="386" t="n">
        <v>1</v>
      </c>
      <c r="D1887" s="386" t="n">
        <v>1</v>
      </c>
      <c r="E1887" s="386" t="n">
        <v>1</v>
      </c>
    </row>
    <row r="1888" customFormat="false" ht="15" hidden="false" customHeight="true" outlineLevel="0" collapsed="false">
      <c r="A1888" s="385" t="s">
        <v>3532</v>
      </c>
      <c r="B1888" s="160" t="s">
        <v>3533</v>
      </c>
      <c r="C1888" s="386" t="n">
        <v>1</v>
      </c>
      <c r="D1888" s="386" t="n">
        <v>1</v>
      </c>
      <c r="E1888" s="386" t="n">
        <v>1</v>
      </c>
    </row>
    <row r="1889" customFormat="false" ht="15" hidden="false" customHeight="true" outlineLevel="0" collapsed="false">
      <c r="A1889" s="385" t="s">
        <v>3534</v>
      </c>
      <c r="B1889" s="160" t="s">
        <v>3535</v>
      </c>
      <c r="C1889" s="386" t="n">
        <v>1</v>
      </c>
      <c r="D1889" s="386" t="n">
        <v>1</v>
      </c>
      <c r="E1889" s="386" t="n">
        <v>1</v>
      </c>
    </row>
    <row r="1890" customFormat="false" ht="15" hidden="false" customHeight="true" outlineLevel="0" collapsed="false">
      <c r="A1890" s="385" t="s">
        <v>3536</v>
      </c>
      <c r="B1890" s="160" t="s">
        <v>3537</v>
      </c>
      <c r="C1890" s="386" t="n">
        <v>1</v>
      </c>
      <c r="D1890" s="386" t="n">
        <v>1</v>
      </c>
      <c r="E1890" s="386" t="n">
        <v>1</v>
      </c>
    </row>
    <row r="1891" customFormat="false" ht="15" hidden="false" customHeight="true" outlineLevel="0" collapsed="false">
      <c r="A1891" s="385" t="s">
        <v>3538</v>
      </c>
      <c r="B1891" s="160" t="s">
        <v>3539</v>
      </c>
      <c r="C1891" s="386" t="n">
        <v>1</v>
      </c>
      <c r="D1891" s="386" t="n">
        <v>1</v>
      </c>
      <c r="E1891" s="386" t="n">
        <v>1</v>
      </c>
    </row>
    <row r="1892" customFormat="false" ht="15" hidden="false" customHeight="true" outlineLevel="0" collapsed="false">
      <c r="A1892" s="385" t="s">
        <v>3540</v>
      </c>
      <c r="B1892" s="160" t="s">
        <v>3541</v>
      </c>
      <c r="C1892" s="386" t="n">
        <v>1</v>
      </c>
      <c r="D1892" s="386" t="n">
        <v>1</v>
      </c>
      <c r="E1892" s="386" t="n">
        <v>1</v>
      </c>
    </row>
    <row r="1893" customFormat="false" ht="15" hidden="false" customHeight="true" outlineLevel="0" collapsed="false">
      <c r="A1893" s="385" t="s">
        <v>3542</v>
      </c>
      <c r="B1893" s="160" t="s">
        <v>3543</v>
      </c>
      <c r="C1893" s="386" t="n">
        <v>1</v>
      </c>
      <c r="D1893" s="386" t="n">
        <v>1</v>
      </c>
      <c r="E1893" s="386" t="n">
        <v>1</v>
      </c>
    </row>
    <row r="1894" customFormat="false" ht="15" hidden="false" customHeight="true" outlineLevel="0" collapsed="false">
      <c r="A1894" s="385" t="s">
        <v>3544</v>
      </c>
      <c r="B1894" s="160" t="s">
        <v>3545</v>
      </c>
      <c r="C1894" s="386" t="n">
        <v>1</v>
      </c>
      <c r="D1894" s="386" t="n">
        <v>1</v>
      </c>
      <c r="E1894" s="386" t="n">
        <v>1</v>
      </c>
    </row>
    <row r="1895" customFormat="false" ht="15" hidden="false" customHeight="true" outlineLevel="0" collapsed="false">
      <c r="A1895" s="385" t="s">
        <v>3546</v>
      </c>
      <c r="B1895" s="160" t="s">
        <v>3547</v>
      </c>
      <c r="C1895" s="386" t="n">
        <v>1</v>
      </c>
      <c r="D1895" s="386" t="n">
        <v>1</v>
      </c>
      <c r="E1895" s="386" t="n">
        <v>1</v>
      </c>
    </row>
    <row r="1896" customFormat="false" ht="15" hidden="false" customHeight="true" outlineLevel="0" collapsed="false">
      <c r="A1896" s="385" t="s">
        <v>3548</v>
      </c>
      <c r="B1896" s="160" t="s">
        <v>3549</v>
      </c>
      <c r="C1896" s="386" t="n">
        <v>1</v>
      </c>
      <c r="D1896" s="386" t="n">
        <v>1</v>
      </c>
      <c r="E1896" s="386" t="n">
        <v>1</v>
      </c>
    </row>
    <row r="1897" customFormat="false" ht="15" hidden="false" customHeight="true" outlineLevel="0" collapsed="false">
      <c r="A1897" s="385" t="s">
        <v>3550</v>
      </c>
      <c r="B1897" s="160" t="s">
        <v>3551</v>
      </c>
      <c r="C1897" s="386" t="n">
        <v>1</v>
      </c>
      <c r="D1897" s="386" t="n">
        <v>1</v>
      </c>
      <c r="E1897" s="386" t="n">
        <v>1</v>
      </c>
    </row>
    <row r="1898" customFormat="false" ht="15" hidden="false" customHeight="true" outlineLevel="0" collapsed="false">
      <c r="A1898" s="385" t="s">
        <v>3552</v>
      </c>
      <c r="B1898" s="160" t="s">
        <v>3553</v>
      </c>
      <c r="C1898" s="386" t="n">
        <v>1</v>
      </c>
      <c r="D1898" s="386" t="n">
        <v>1</v>
      </c>
      <c r="E1898" s="386" t="n">
        <v>1</v>
      </c>
    </row>
    <row r="1899" customFormat="false" ht="15" hidden="false" customHeight="true" outlineLevel="0" collapsed="false">
      <c r="A1899" s="385" t="s">
        <v>3554</v>
      </c>
      <c r="B1899" s="160" t="s">
        <v>3555</v>
      </c>
      <c r="C1899" s="386" t="n">
        <v>1</v>
      </c>
      <c r="D1899" s="386" t="n">
        <v>1</v>
      </c>
      <c r="E1899" s="386" t="n">
        <v>1</v>
      </c>
    </row>
    <row r="1900" customFormat="false" ht="15" hidden="false" customHeight="true" outlineLevel="0" collapsed="false">
      <c r="A1900" s="385" t="s">
        <v>3556</v>
      </c>
      <c r="B1900" s="160" t="s">
        <v>3557</v>
      </c>
      <c r="C1900" s="386" t="n">
        <v>1</v>
      </c>
      <c r="D1900" s="386" t="n">
        <v>1</v>
      </c>
      <c r="E1900" s="386" t="n">
        <v>1</v>
      </c>
    </row>
    <row r="1901" customFormat="false" ht="15" hidden="false" customHeight="true" outlineLevel="0" collapsed="false">
      <c r="A1901" s="385" t="s">
        <v>3558</v>
      </c>
      <c r="B1901" s="160" t="s">
        <v>3559</v>
      </c>
      <c r="C1901" s="386" t="n">
        <v>1</v>
      </c>
      <c r="D1901" s="386" t="n">
        <v>1</v>
      </c>
      <c r="E1901" s="386" t="n">
        <v>1</v>
      </c>
    </row>
    <row r="1902" customFormat="false" ht="15" hidden="false" customHeight="true" outlineLevel="0" collapsed="false">
      <c r="A1902" s="385" t="s">
        <v>3560</v>
      </c>
      <c r="B1902" s="160" t="s">
        <v>3561</v>
      </c>
      <c r="C1902" s="386" t="n">
        <v>1</v>
      </c>
      <c r="D1902" s="386" t="n">
        <v>1</v>
      </c>
      <c r="E1902" s="386" t="n">
        <v>1</v>
      </c>
    </row>
    <row r="1903" customFormat="false" ht="15" hidden="false" customHeight="true" outlineLevel="0" collapsed="false">
      <c r="A1903" s="385" t="s">
        <v>3562</v>
      </c>
      <c r="B1903" s="160" t="s">
        <v>3563</v>
      </c>
      <c r="C1903" s="386" t="n">
        <v>1</v>
      </c>
      <c r="D1903" s="386" t="n">
        <v>1</v>
      </c>
      <c r="E1903" s="386" t="n">
        <v>1</v>
      </c>
    </row>
    <row r="1904" customFormat="false" ht="15" hidden="false" customHeight="true" outlineLevel="0" collapsed="false">
      <c r="A1904" s="385" t="s">
        <v>3564</v>
      </c>
      <c r="B1904" s="160" t="s">
        <v>3565</v>
      </c>
      <c r="C1904" s="386" t="n">
        <v>1</v>
      </c>
      <c r="D1904" s="386" t="n">
        <v>1</v>
      </c>
      <c r="E1904" s="386" t="n">
        <v>1</v>
      </c>
    </row>
    <row r="1905" customFormat="false" ht="15" hidden="false" customHeight="true" outlineLevel="0" collapsed="false">
      <c r="A1905" s="385" t="s">
        <v>3566</v>
      </c>
      <c r="B1905" s="160" t="s">
        <v>3567</v>
      </c>
      <c r="C1905" s="386" t="n">
        <v>1</v>
      </c>
      <c r="D1905" s="386" t="n">
        <v>1</v>
      </c>
      <c r="E1905" s="386" t="n">
        <v>1</v>
      </c>
    </row>
    <row r="1906" customFormat="false" ht="15" hidden="false" customHeight="true" outlineLevel="0" collapsed="false">
      <c r="A1906" s="385" t="s">
        <v>3568</v>
      </c>
      <c r="B1906" s="160" t="s">
        <v>3569</v>
      </c>
      <c r="C1906" s="386" t="n">
        <v>1</v>
      </c>
      <c r="D1906" s="386" t="n">
        <v>1</v>
      </c>
      <c r="E1906" s="386" t="n">
        <v>1</v>
      </c>
    </row>
    <row r="1907" customFormat="false" ht="15" hidden="false" customHeight="true" outlineLevel="0" collapsed="false">
      <c r="A1907" s="385" t="s">
        <v>3570</v>
      </c>
      <c r="B1907" s="160" t="s">
        <v>3571</v>
      </c>
      <c r="C1907" s="386" t="n">
        <v>1</v>
      </c>
      <c r="D1907" s="386" t="n">
        <v>1</v>
      </c>
      <c r="E1907" s="386" t="n">
        <v>1</v>
      </c>
    </row>
    <row r="1908" customFormat="false" ht="15" hidden="false" customHeight="true" outlineLevel="0" collapsed="false">
      <c r="A1908" s="385" t="s">
        <v>3576</v>
      </c>
      <c r="B1908" s="160" t="s">
        <v>3577</v>
      </c>
      <c r="C1908" s="386" t="n">
        <v>1</v>
      </c>
      <c r="D1908" s="386" t="n">
        <v>1</v>
      </c>
      <c r="E1908" s="386" t="n">
        <v>1</v>
      </c>
    </row>
    <row r="1909" customFormat="false" ht="15" hidden="false" customHeight="true" outlineLevel="0" collapsed="false">
      <c r="A1909" s="385" t="s">
        <v>3578</v>
      </c>
      <c r="B1909" s="160" t="s">
        <v>3579</v>
      </c>
      <c r="C1909" s="386" t="n">
        <v>1</v>
      </c>
      <c r="D1909" s="386" t="n">
        <v>1</v>
      </c>
      <c r="E1909" s="386" t="n">
        <v>1</v>
      </c>
    </row>
    <row r="1910" customFormat="false" ht="15" hidden="false" customHeight="true" outlineLevel="0" collapsed="false">
      <c r="A1910" s="385" t="s">
        <v>3580</v>
      </c>
      <c r="B1910" s="160" t="s">
        <v>3581</v>
      </c>
      <c r="C1910" s="386" t="n">
        <v>1</v>
      </c>
      <c r="D1910" s="386" t="n">
        <v>1</v>
      </c>
      <c r="E1910" s="386" t="n">
        <v>1</v>
      </c>
    </row>
    <row r="1911" customFormat="false" ht="15" hidden="false" customHeight="true" outlineLevel="0" collapsed="false">
      <c r="A1911" s="385" t="s">
        <v>3582</v>
      </c>
      <c r="B1911" s="160" t="s">
        <v>3583</v>
      </c>
      <c r="C1911" s="386" t="n">
        <v>1</v>
      </c>
      <c r="D1911" s="386" t="n">
        <v>1</v>
      </c>
      <c r="E1911" s="386" t="n">
        <v>1</v>
      </c>
    </row>
    <row r="1912" customFormat="false" ht="15" hidden="false" customHeight="true" outlineLevel="0" collapsed="false">
      <c r="A1912" s="385" t="s">
        <v>3584</v>
      </c>
      <c r="B1912" s="160" t="s">
        <v>3585</v>
      </c>
      <c r="C1912" s="386" t="n">
        <v>1</v>
      </c>
      <c r="D1912" s="386" t="n">
        <v>1</v>
      </c>
      <c r="E1912" s="386" t="n">
        <v>1</v>
      </c>
    </row>
    <row r="1913" customFormat="false" ht="15" hidden="false" customHeight="true" outlineLevel="0" collapsed="false">
      <c r="A1913" s="385" t="s">
        <v>3588</v>
      </c>
      <c r="B1913" s="160" t="s">
        <v>3589</v>
      </c>
      <c r="C1913" s="386" t="n">
        <v>1</v>
      </c>
      <c r="D1913" s="386" t="n">
        <v>1</v>
      </c>
      <c r="E1913" s="386" t="n">
        <v>1</v>
      </c>
    </row>
    <row r="1914" customFormat="false" ht="15" hidden="false" customHeight="true" outlineLevel="0" collapsed="false">
      <c r="A1914" s="385" t="s">
        <v>3590</v>
      </c>
      <c r="B1914" s="160" t="s">
        <v>3591</v>
      </c>
      <c r="C1914" s="386" t="n">
        <v>1</v>
      </c>
      <c r="D1914" s="386" t="n">
        <v>1</v>
      </c>
      <c r="E1914" s="386" t="n">
        <v>1</v>
      </c>
    </row>
    <row r="1915" customFormat="false" ht="15" hidden="false" customHeight="true" outlineLevel="0" collapsed="false">
      <c r="A1915" s="385" t="s">
        <v>3592</v>
      </c>
      <c r="B1915" s="160" t="s">
        <v>3593</v>
      </c>
      <c r="C1915" s="386" t="n">
        <v>1</v>
      </c>
      <c r="D1915" s="386" t="n">
        <v>1</v>
      </c>
      <c r="E1915" s="386" t="n">
        <v>1</v>
      </c>
    </row>
    <row r="1916" customFormat="false" ht="15" hidden="false" customHeight="true" outlineLevel="0" collapsed="false">
      <c r="A1916" s="385" t="s">
        <v>3594</v>
      </c>
      <c r="B1916" s="160" t="s">
        <v>3595</v>
      </c>
      <c r="C1916" s="386" t="n">
        <v>1</v>
      </c>
      <c r="D1916" s="386" t="n">
        <v>1</v>
      </c>
      <c r="E1916" s="386" t="n">
        <v>1</v>
      </c>
    </row>
    <row r="1917" customFormat="false" ht="15" hidden="false" customHeight="true" outlineLevel="0" collapsed="false">
      <c r="A1917" s="385" t="s">
        <v>3596</v>
      </c>
      <c r="B1917" s="160" t="s">
        <v>3597</v>
      </c>
      <c r="C1917" s="386" t="n">
        <v>1</v>
      </c>
      <c r="D1917" s="386" t="n">
        <v>1</v>
      </c>
      <c r="E1917" s="386" t="n">
        <v>1</v>
      </c>
    </row>
    <row r="1918" customFormat="false" ht="15" hidden="false" customHeight="true" outlineLevel="0" collapsed="false">
      <c r="A1918" s="385" t="s">
        <v>3598</v>
      </c>
      <c r="B1918" s="160" t="s">
        <v>3599</v>
      </c>
      <c r="C1918" s="386" t="n">
        <v>1</v>
      </c>
      <c r="D1918" s="386" t="n">
        <v>1</v>
      </c>
      <c r="E1918" s="386" t="n">
        <v>1</v>
      </c>
    </row>
    <row r="1919" customFormat="false" ht="15" hidden="false" customHeight="true" outlineLevel="0" collapsed="false">
      <c r="A1919" s="385" t="s">
        <v>3602</v>
      </c>
      <c r="B1919" s="160" t="s">
        <v>3603</v>
      </c>
      <c r="C1919" s="386" t="n">
        <v>1</v>
      </c>
      <c r="D1919" s="386" t="n">
        <v>1</v>
      </c>
      <c r="E1919" s="386" t="n">
        <v>1</v>
      </c>
    </row>
    <row r="1920" customFormat="false" ht="15" hidden="false" customHeight="true" outlineLevel="0" collapsed="false">
      <c r="A1920" s="385" t="s">
        <v>3606</v>
      </c>
      <c r="B1920" s="160" t="s">
        <v>3607</v>
      </c>
      <c r="C1920" s="386" t="n">
        <v>1</v>
      </c>
      <c r="D1920" s="386" t="n">
        <v>1</v>
      </c>
      <c r="E1920" s="386" t="n">
        <v>1</v>
      </c>
    </row>
    <row r="1921" customFormat="false" ht="15" hidden="false" customHeight="true" outlineLevel="0" collapsed="false">
      <c r="A1921" s="385" t="s">
        <v>3608</v>
      </c>
      <c r="B1921" s="160" t="s">
        <v>3609</v>
      </c>
      <c r="C1921" s="386" t="n">
        <v>1</v>
      </c>
      <c r="D1921" s="386" t="n">
        <v>1</v>
      </c>
      <c r="E1921" s="386" t="n">
        <v>1</v>
      </c>
    </row>
    <row r="1922" customFormat="false" ht="15" hidden="false" customHeight="true" outlineLevel="0" collapsed="false">
      <c r="A1922" s="385" t="s">
        <v>3610</v>
      </c>
      <c r="B1922" s="160" t="s">
        <v>3611</v>
      </c>
      <c r="C1922" s="386" t="n">
        <v>1</v>
      </c>
      <c r="D1922" s="386" t="n">
        <v>1</v>
      </c>
      <c r="E1922" s="386" t="n">
        <v>1</v>
      </c>
    </row>
    <row r="1923" customFormat="false" ht="15" hidden="false" customHeight="true" outlineLevel="0" collapsed="false">
      <c r="A1923" s="385" t="s">
        <v>3612</v>
      </c>
      <c r="B1923" s="160" t="s">
        <v>3613</v>
      </c>
      <c r="C1923" s="386" t="n">
        <v>1</v>
      </c>
      <c r="D1923" s="386" t="n">
        <v>1</v>
      </c>
      <c r="E1923" s="386" t="n">
        <v>1</v>
      </c>
    </row>
    <row r="1924" customFormat="false" ht="15" hidden="false" customHeight="true" outlineLevel="0" collapsed="false">
      <c r="A1924" s="385" t="s">
        <v>3614</v>
      </c>
      <c r="B1924" s="160" t="s">
        <v>3615</v>
      </c>
      <c r="C1924" s="386" t="n">
        <v>1</v>
      </c>
      <c r="D1924" s="386" t="n">
        <v>1</v>
      </c>
      <c r="E1924" s="386" t="n">
        <v>1</v>
      </c>
    </row>
    <row r="1925" customFormat="false" ht="15" hidden="false" customHeight="true" outlineLevel="0" collapsed="false">
      <c r="A1925" s="385" t="s">
        <v>3616</v>
      </c>
      <c r="B1925" s="160" t="s">
        <v>3617</v>
      </c>
      <c r="C1925" s="386" t="n">
        <v>1</v>
      </c>
      <c r="D1925" s="386" t="n">
        <v>1</v>
      </c>
      <c r="E1925" s="386" t="n">
        <v>1</v>
      </c>
    </row>
    <row r="1926" customFormat="false" ht="15" hidden="false" customHeight="true" outlineLevel="0" collapsed="false">
      <c r="A1926" s="385" t="s">
        <v>3618</v>
      </c>
      <c r="B1926" s="160" t="s">
        <v>3619</v>
      </c>
      <c r="C1926" s="386" t="n">
        <v>1</v>
      </c>
      <c r="D1926" s="386" t="n">
        <v>1</v>
      </c>
      <c r="E1926" s="386" t="n">
        <v>1</v>
      </c>
    </row>
    <row r="1927" customFormat="false" ht="15" hidden="false" customHeight="true" outlineLevel="0" collapsed="false">
      <c r="A1927" s="385" t="s">
        <v>3620</v>
      </c>
      <c r="B1927" s="160" t="s">
        <v>3621</v>
      </c>
      <c r="C1927" s="386" t="n">
        <v>1</v>
      </c>
      <c r="D1927" s="386" t="n">
        <v>1</v>
      </c>
      <c r="E1927" s="386" t="n">
        <v>1</v>
      </c>
    </row>
    <row r="1928" customFormat="false" ht="15" hidden="false" customHeight="true" outlineLevel="0" collapsed="false">
      <c r="A1928" s="385" t="s">
        <v>3622</v>
      </c>
      <c r="B1928" s="160" t="s">
        <v>3623</v>
      </c>
      <c r="C1928" s="386" t="n">
        <v>1</v>
      </c>
      <c r="D1928" s="386" t="n">
        <v>1</v>
      </c>
      <c r="E1928" s="386" t="n">
        <v>1</v>
      </c>
    </row>
    <row r="1929" customFormat="false" ht="15" hidden="false" customHeight="true" outlineLevel="0" collapsed="false">
      <c r="A1929" s="385" t="s">
        <v>3624</v>
      </c>
      <c r="B1929" s="160" t="s">
        <v>3625</v>
      </c>
      <c r="C1929" s="386" t="n">
        <v>1</v>
      </c>
      <c r="D1929" s="386" t="n">
        <v>1</v>
      </c>
      <c r="E1929" s="386" t="n">
        <v>1</v>
      </c>
    </row>
    <row r="1930" customFormat="false" ht="15" hidden="false" customHeight="true" outlineLevel="0" collapsed="false">
      <c r="A1930" s="385" t="s">
        <v>3626</v>
      </c>
      <c r="B1930" s="160" t="s">
        <v>3627</v>
      </c>
      <c r="C1930" s="386" t="n">
        <v>1</v>
      </c>
      <c r="D1930" s="386" t="n">
        <v>1</v>
      </c>
      <c r="E1930" s="386" t="n">
        <v>1</v>
      </c>
    </row>
    <row r="1931" customFormat="false" ht="15" hidden="false" customHeight="true" outlineLevel="0" collapsed="false">
      <c r="A1931" s="385" t="s">
        <v>3634</v>
      </c>
      <c r="B1931" s="160" t="s">
        <v>3635</v>
      </c>
      <c r="C1931" s="386" t="n">
        <v>1</v>
      </c>
      <c r="D1931" s="386" t="n">
        <v>1</v>
      </c>
      <c r="E1931" s="386" t="n">
        <v>1</v>
      </c>
    </row>
    <row r="1932" customFormat="false" ht="15" hidden="false" customHeight="true" outlineLevel="0" collapsed="false">
      <c r="A1932" s="385" t="s">
        <v>3636</v>
      </c>
      <c r="B1932" s="160" t="s">
        <v>3637</v>
      </c>
      <c r="C1932" s="386" t="n">
        <v>1</v>
      </c>
      <c r="D1932" s="386" t="n">
        <v>1</v>
      </c>
      <c r="E1932" s="386" t="n">
        <v>1</v>
      </c>
    </row>
    <row r="1933" customFormat="false" ht="15" hidden="false" customHeight="true" outlineLevel="0" collapsed="false">
      <c r="A1933" s="385" t="s">
        <v>3638</v>
      </c>
      <c r="B1933" s="160" t="s">
        <v>3639</v>
      </c>
      <c r="C1933" s="386" t="n">
        <v>1</v>
      </c>
      <c r="D1933" s="386" t="n">
        <v>1</v>
      </c>
      <c r="E1933" s="386" t="n">
        <v>1</v>
      </c>
    </row>
    <row r="1934" customFormat="false" ht="15" hidden="false" customHeight="true" outlineLevel="0" collapsed="false">
      <c r="A1934" s="385" t="s">
        <v>3640</v>
      </c>
      <c r="B1934" s="160" t="s">
        <v>3641</v>
      </c>
      <c r="C1934" s="386" t="n">
        <v>1</v>
      </c>
      <c r="D1934" s="386" t="n">
        <v>1</v>
      </c>
      <c r="E1934" s="386" t="n">
        <v>1</v>
      </c>
    </row>
    <row r="1935" customFormat="false" ht="15" hidden="false" customHeight="true" outlineLevel="0" collapsed="false">
      <c r="A1935" s="385" t="s">
        <v>3642</v>
      </c>
      <c r="B1935" s="160" t="s">
        <v>3643</v>
      </c>
      <c r="C1935" s="386" t="n">
        <v>1</v>
      </c>
      <c r="D1935" s="386" t="n">
        <v>1</v>
      </c>
      <c r="E1935" s="386" t="n">
        <v>1</v>
      </c>
    </row>
    <row r="1936" customFormat="false" ht="15" hidden="false" customHeight="true" outlineLevel="0" collapsed="false">
      <c r="A1936" s="385" t="s">
        <v>3644</v>
      </c>
      <c r="B1936" s="160" t="s">
        <v>3645</v>
      </c>
      <c r="C1936" s="386" t="n">
        <v>1</v>
      </c>
      <c r="D1936" s="386" t="n">
        <v>1</v>
      </c>
      <c r="E1936" s="386" t="n">
        <v>1</v>
      </c>
    </row>
    <row r="1937" customFormat="false" ht="15" hidden="false" customHeight="true" outlineLevel="0" collapsed="false">
      <c r="A1937" s="385" t="s">
        <v>3646</v>
      </c>
      <c r="B1937" s="160" t="s">
        <v>3647</v>
      </c>
      <c r="C1937" s="386" t="n">
        <v>1</v>
      </c>
      <c r="D1937" s="386" t="n">
        <v>1</v>
      </c>
      <c r="E1937" s="386" t="n">
        <v>1</v>
      </c>
    </row>
    <row r="1938" customFormat="false" ht="15" hidden="false" customHeight="true" outlineLevel="0" collapsed="false">
      <c r="A1938" s="385" t="s">
        <v>3648</v>
      </c>
      <c r="B1938" s="160" t="s">
        <v>3649</v>
      </c>
      <c r="C1938" s="386" t="n">
        <v>1</v>
      </c>
      <c r="D1938" s="386" t="n">
        <v>1</v>
      </c>
      <c r="E1938" s="386" t="n">
        <v>1</v>
      </c>
    </row>
    <row r="1939" customFormat="false" ht="15" hidden="false" customHeight="true" outlineLevel="0" collapsed="false">
      <c r="A1939" s="385" t="s">
        <v>3666</v>
      </c>
      <c r="B1939" s="160" t="s">
        <v>3667</v>
      </c>
      <c r="C1939" s="386" t="n">
        <v>1</v>
      </c>
      <c r="D1939" s="386" t="n">
        <v>1</v>
      </c>
      <c r="E1939" s="386" t="n">
        <v>1</v>
      </c>
    </row>
    <row r="1940" customFormat="false" ht="15" hidden="false" customHeight="true" outlineLevel="0" collapsed="false">
      <c r="A1940" s="385" t="s">
        <v>3668</v>
      </c>
      <c r="B1940" s="160" t="s">
        <v>3669</v>
      </c>
      <c r="C1940" s="386" t="n">
        <v>1</v>
      </c>
      <c r="D1940" s="386" t="n">
        <v>1</v>
      </c>
      <c r="E1940" s="386" t="n">
        <v>1</v>
      </c>
    </row>
    <row r="1941" customFormat="false" ht="15" hidden="false" customHeight="true" outlineLevel="0" collapsed="false">
      <c r="A1941" s="385" t="s">
        <v>3670</v>
      </c>
      <c r="B1941" s="160" t="s">
        <v>3671</v>
      </c>
      <c r="C1941" s="386" t="n">
        <v>1</v>
      </c>
      <c r="D1941" s="386" t="n">
        <v>1</v>
      </c>
      <c r="E1941" s="386" t="n">
        <v>1</v>
      </c>
    </row>
    <row r="1942" customFormat="false" ht="15" hidden="false" customHeight="true" outlineLevel="0" collapsed="false">
      <c r="A1942" s="385" t="s">
        <v>3674</v>
      </c>
      <c r="B1942" s="160" t="s">
        <v>3675</v>
      </c>
      <c r="C1942" s="386" t="n">
        <v>1</v>
      </c>
      <c r="D1942" s="386" t="n">
        <v>1</v>
      </c>
      <c r="E1942" s="386" t="n">
        <v>1</v>
      </c>
    </row>
    <row r="1943" customFormat="false" ht="15" hidden="false" customHeight="true" outlineLevel="0" collapsed="false">
      <c r="A1943" s="385" t="s">
        <v>3680</v>
      </c>
      <c r="B1943" s="160" t="s">
        <v>3681</v>
      </c>
      <c r="C1943" s="386" t="n">
        <v>1</v>
      </c>
      <c r="D1943" s="386" t="n">
        <v>1</v>
      </c>
      <c r="E1943" s="386" t="n">
        <v>1</v>
      </c>
    </row>
    <row r="1944" customFormat="false" ht="15" hidden="false" customHeight="true" outlineLevel="0" collapsed="false">
      <c r="A1944" s="385" t="s">
        <v>3682</v>
      </c>
      <c r="B1944" s="160" t="s">
        <v>3683</v>
      </c>
      <c r="C1944" s="386" t="n">
        <v>1</v>
      </c>
      <c r="D1944" s="386" t="n">
        <v>1</v>
      </c>
      <c r="E1944" s="386" t="n">
        <v>1</v>
      </c>
    </row>
    <row r="1945" customFormat="false" ht="15" hidden="false" customHeight="true" outlineLevel="0" collapsed="false">
      <c r="A1945" s="385" t="s">
        <v>3744</v>
      </c>
      <c r="B1945" s="160" t="s">
        <v>3745</v>
      </c>
      <c r="C1945" s="386" t="n">
        <v>1</v>
      </c>
      <c r="D1945" s="386" t="n">
        <v>1</v>
      </c>
      <c r="E1945" s="386" t="n">
        <v>1</v>
      </c>
    </row>
    <row r="1946" customFormat="false" ht="15" hidden="false" customHeight="true" outlineLevel="0" collapsed="false">
      <c r="A1946" s="385" t="s">
        <v>3746</v>
      </c>
      <c r="B1946" s="160" t="s">
        <v>3747</v>
      </c>
      <c r="C1946" s="386" t="n">
        <v>1</v>
      </c>
      <c r="D1946" s="386" t="n">
        <v>1</v>
      </c>
      <c r="E1946" s="386" t="n">
        <v>1</v>
      </c>
    </row>
    <row r="1947" customFormat="false" ht="15" hidden="false" customHeight="true" outlineLevel="0" collapsed="false">
      <c r="A1947" s="385" t="s">
        <v>3748</v>
      </c>
      <c r="B1947" s="160" t="s">
        <v>3749</v>
      </c>
      <c r="C1947" s="386" t="n">
        <v>1</v>
      </c>
      <c r="D1947" s="386" t="n">
        <v>1</v>
      </c>
      <c r="E1947" s="386" t="n">
        <v>1</v>
      </c>
    </row>
    <row r="1948" customFormat="false" ht="15" hidden="false" customHeight="true" outlineLevel="0" collapsed="false">
      <c r="A1948" s="385" t="s">
        <v>3750</v>
      </c>
      <c r="B1948" s="160" t="s">
        <v>3751</v>
      </c>
      <c r="C1948" s="386" t="n">
        <v>1</v>
      </c>
      <c r="D1948" s="386" t="n">
        <v>1</v>
      </c>
      <c r="E1948" s="386" t="n">
        <v>1</v>
      </c>
    </row>
    <row r="1949" customFormat="false" ht="15" hidden="false" customHeight="true" outlineLevel="0" collapsed="false">
      <c r="A1949" s="385" t="s">
        <v>3752</v>
      </c>
      <c r="B1949" s="160" t="s">
        <v>3753</v>
      </c>
      <c r="C1949" s="386" t="n">
        <v>1</v>
      </c>
      <c r="D1949" s="386" t="n">
        <v>1</v>
      </c>
      <c r="E1949" s="386" t="n">
        <v>1</v>
      </c>
    </row>
    <row r="1950" customFormat="false" ht="15" hidden="false" customHeight="true" outlineLevel="0" collapsed="false">
      <c r="A1950" s="385" t="s">
        <v>3754</v>
      </c>
      <c r="B1950" s="160" t="s">
        <v>3755</v>
      </c>
      <c r="C1950" s="386" t="n">
        <v>1</v>
      </c>
      <c r="D1950" s="386" t="n">
        <v>1</v>
      </c>
      <c r="E1950" s="386" t="n">
        <v>1</v>
      </c>
    </row>
    <row r="1951" customFormat="false" ht="15" hidden="false" customHeight="true" outlineLevel="0" collapsed="false">
      <c r="A1951" s="385" t="s">
        <v>3756</v>
      </c>
      <c r="B1951" s="160" t="s">
        <v>3757</v>
      </c>
      <c r="C1951" s="386" t="n">
        <v>1</v>
      </c>
      <c r="D1951" s="386" t="n">
        <v>1</v>
      </c>
      <c r="E1951" s="386" t="n">
        <v>1</v>
      </c>
    </row>
    <row r="1952" customFormat="false" ht="15" hidden="false" customHeight="true" outlineLevel="0" collapsed="false">
      <c r="A1952" s="385" t="s">
        <v>3758</v>
      </c>
      <c r="B1952" s="160" t="s">
        <v>3759</v>
      </c>
      <c r="C1952" s="386" t="n">
        <v>1</v>
      </c>
      <c r="D1952" s="386" t="n">
        <v>1</v>
      </c>
      <c r="E1952" s="386" t="n">
        <v>1</v>
      </c>
    </row>
    <row r="1953" customFormat="false" ht="15" hidden="false" customHeight="true" outlineLevel="0" collapsed="false">
      <c r="A1953" s="385" t="s">
        <v>3760</v>
      </c>
      <c r="B1953" s="160" t="s">
        <v>3761</v>
      </c>
      <c r="C1953" s="386" t="n">
        <v>1</v>
      </c>
      <c r="D1953" s="386" t="n">
        <v>1</v>
      </c>
      <c r="E1953" s="386" t="n">
        <v>1</v>
      </c>
    </row>
    <row r="1954" customFormat="false" ht="15" hidden="false" customHeight="true" outlineLevel="0" collapsed="false">
      <c r="A1954" s="385" t="s">
        <v>3762</v>
      </c>
      <c r="B1954" s="160" t="s">
        <v>3763</v>
      </c>
      <c r="C1954" s="386" t="n">
        <v>1</v>
      </c>
      <c r="D1954" s="386" t="n">
        <v>1</v>
      </c>
      <c r="E1954" s="386" t="n">
        <v>1</v>
      </c>
    </row>
    <row r="1955" customFormat="false" ht="15" hidden="false" customHeight="true" outlineLevel="0" collapsed="false">
      <c r="A1955" s="385" t="s">
        <v>3764</v>
      </c>
      <c r="B1955" s="160" t="s">
        <v>3765</v>
      </c>
      <c r="C1955" s="386" t="n">
        <v>1</v>
      </c>
      <c r="D1955" s="386" t="n">
        <v>1</v>
      </c>
      <c r="E1955" s="386" t="n">
        <v>1</v>
      </c>
    </row>
    <row r="1956" customFormat="false" ht="15" hidden="false" customHeight="true" outlineLevel="0" collapsed="false">
      <c r="A1956" s="385" t="s">
        <v>3766</v>
      </c>
      <c r="B1956" s="160" t="s">
        <v>3767</v>
      </c>
      <c r="C1956" s="386" t="n">
        <v>1</v>
      </c>
      <c r="D1956" s="386" t="n">
        <v>1</v>
      </c>
      <c r="E1956" s="386" t="n">
        <v>1</v>
      </c>
    </row>
    <row r="1957" customFormat="false" ht="15" hidden="false" customHeight="true" outlineLevel="0" collapsed="false">
      <c r="A1957" s="385" t="s">
        <v>3768</v>
      </c>
      <c r="B1957" s="160" t="s">
        <v>3769</v>
      </c>
      <c r="C1957" s="386" t="n">
        <v>1</v>
      </c>
      <c r="D1957" s="386" t="n">
        <v>1</v>
      </c>
      <c r="E1957" s="386" t="n">
        <v>1</v>
      </c>
    </row>
    <row r="1958" customFormat="false" ht="15" hidden="false" customHeight="true" outlineLevel="0" collapsed="false">
      <c r="A1958" s="385" t="s">
        <v>3770</v>
      </c>
      <c r="B1958" s="160" t="s">
        <v>3771</v>
      </c>
      <c r="C1958" s="386" t="n">
        <v>1</v>
      </c>
      <c r="D1958" s="386" t="n">
        <v>1</v>
      </c>
      <c r="E1958" s="386" t="n">
        <v>1</v>
      </c>
    </row>
    <row r="1959" customFormat="false" ht="15" hidden="false" customHeight="true" outlineLevel="0" collapsed="false">
      <c r="A1959" s="385" t="s">
        <v>3772</v>
      </c>
      <c r="B1959" s="160" t="s">
        <v>3773</v>
      </c>
      <c r="C1959" s="386" t="n">
        <v>1</v>
      </c>
      <c r="D1959" s="386" t="n">
        <v>1</v>
      </c>
      <c r="E1959" s="386" t="n">
        <v>1</v>
      </c>
    </row>
    <row r="1960" customFormat="false" ht="15" hidden="false" customHeight="true" outlineLevel="0" collapsed="false">
      <c r="A1960" s="385" t="s">
        <v>3774</v>
      </c>
      <c r="B1960" s="160" t="s">
        <v>3775</v>
      </c>
      <c r="C1960" s="386" t="n">
        <v>1</v>
      </c>
      <c r="D1960" s="386" t="n">
        <v>1</v>
      </c>
      <c r="E1960" s="386" t="n">
        <v>1</v>
      </c>
    </row>
    <row r="1961" customFormat="false" ht="15" hidden="false" customHeight="true" outlineLevel="0" collapsed="false">
      <c r="A1961" s="385" t="s">
        <v>3776</v>
      </c>
      <c r="B1961" s="160" t="s">
        <v>3777</v>
      </c>
      <c r="C1961" s="386" t="n">
        <v>1</v>
      </c>
      <c r="D1961" s="386" t="n">
        <v>1</v>
      </c>
      <c r="E1961" s="386" t="n">
        <v>1</v>
      </c>
    </row>
    <row r="1962" customFormat="false" ht="15" hidden="false" customHeight="true" outlineLevel="0" collapsed="false">
      <c r="A1962" s="385" t="s">
        <v>3778</v>
      </c>
      <c r="B1962" s="160" t="s">
        <v>3779</v>
      </c>
      <c r="C1962" s="386" t="n">
        <v>1</v>
      </c>
      <c r="D1962" s="386" t="n">
        <v>1</v>
      </c>
      <c r="E1962" s="386" t="n">
        <v>1</v>
      </c>
    </row>
    <row r="1963" customFormat="false" ht="15" hidden="false" customHeight="true" outlineLevel="0" collapsed="false">
      <c r="A1963" s="385" t="s">
        <v>3780</v>
      </c>
      <c r="B1963" s="160" t="s">
        <v>3781</v>
      </c>
      <c r="C1963" s="386" t="n">
        <v>1</v>
      </c>
      <c r="D1963" s="386" t="n">
        <v>1</v>
      </c>
      <c r="E1963" s="386" t="n">
        <v>1</v>
      </c>
    </row>
    <row r="1964" customFormat="false" ht="15" hidden="false" customHeight="true" outlineLevel="0" collapsed="false">
      <c r="A1964" s="385" t="s">
        <v>3782</v>
      </c>
      <c r="B1964" s="160" t="s">
        <v>3783</v>
      </c>
      <c r="C1964" s="386" t="n">
        <v>1</v>
      </c>
      <c r="D1964" s="386" t="n">
        <v>1</v>
      </c>
      <c r="E1964" s="386" t="n">
        <v>1</v>
      </c>
    </row>
    <row r="1965" customFormat="false" ht="15" hidden="false" customHeight="true" outlineLevel="0" collapsed="false">
      <c r="A1965" s="385" t="s">
        <v>3784</v>
      </c>
      <c r="B1965" s="160" t="s">
        <v>3785</v>
      </c>
      <c r="C1965" s="386" t="n">
        <v>1</v>
      </c>
      <c r="D1965" s="386" t="n">
        <v>1</v>
      </c>
      <c r="E1965" s="386" t="n">
        <v>1</v>
      </c>
    </row>
    <row r="1966" customFormat="false" ht="15" hidden="false" customHeight="true" outlineLevel="0" collapsed="false">
      <c r="A1966" s="385" t="s">
        <v>3786</v>
      </c>
      <c r="B1966" s="160" t="s">
        <v>3787</v>
      </c>
      <c r="C1966" s="386" t="n">
        <v>1</v>
      </c>
      <c r="D1966" s="386" t="n">
        <v>1</v>
      </c>
      <c r="E1966" s="386" t="n">
        <v>1</v>
      </c>
    </row>
    <row r="1967" customFormat="false" ht="15" hidden="false" customHeight="true" outlineLevel="0" collapsed="false">
      <c r="A1967" s="385" t="s">
        <v>3788</v>
      </c>
      <c r="B1967" s="160" t="s">
        <v>3789</v>
      </c>
      <c r="C1967" s="386" t="n">
        <v>1</v>
      </c>
      <c r="D1967" s="386" t="n">
        <v>1</v>
      </c>
      <c r="E1967" s="386" t="n">
        <v>1</v>
      </c>
    </row>
    <row r="1968" customFormat="false" ht="15" hidden="false" customHeight="true" outlineLevel="0" collapsed="false">
      <c r="A1968" s="385" t="s">
        <v>3790</v>
      </c>
      <c r="B1968" s="160" t="s">
        <v>3791</v>
      </c>
      <c r="C1968" s="386" t="n">
        <v>1</v>
      </c>
      <c r="D1968" s="386" t="n">
        <v>1</v>
      </c>
      <c r="E1968" s="386" t="n">
        <v>1</v>
      </c>
    </row>
    <row r="1969" customFormat="false" ht="15" hidden="false" customHeight="true" outlineLevel="0" collapsed="false">
      <c r="A1969" s="385" t="s">
        <v>3792</v>
      </c>
      <c r="B1969" s="160" t="s">
        <v>3793</v>
      </c>
      <c r="C1969" s="386" t="n">
        <v>1</v>
      </c>
      <c r="D1969" s="386" t="n">
        <v>1</v>
      </c>
      <c r="E1969" s="386" t="n">
        <v>1</v>
      </c>
    </row>
    <row r="1970" customFormat="false" ht="15" hidden="false" customHeight="true" outlineLevel="0" collapsed="false">
      <c r="A1970" s="385" t="s">
        <v>3794</v>
      </c>
      <c r="B1970" s="160" t="s">
        <v>3795</v>
      </c>
      <c r="C1970" s="386" t="n">
        <v>1</v>
      </c>
      <c r="D1970" s="386" t="n">
        <v>1</v>
      </c>
      <c r="E1970" s="386" t="n">
        <v>1</v>
      </c>
    </row>
    <row r="1971" customFormat="false" ht="15" hidden="false" customHeight="true" outlineLevel="0" collapsed="false">
      <c r="A1971" s="385" t="s">
        <v>3796</v>
      </c>
      <c r="B1971" s="160" t="s">
        <v>3797</v>
      </c>
      <c r="C1971" s="386" t="n">
        <v>1</v>
      </c>
      <c r="D1971" s="386" t="n">
        <v>1</v>
      </c>
      <c r="E1971" s="386" t="n">
        <v>1</v>
      </c>
    </row>
    <row r="1972" customFormat="false" ht="15" hidden="false" customHeight="true" outlineLevel="0" collapsed="false">
      <c r="A1972" s="385" t="s">
        <v>3798</v>
      </c>
      <c r="B1972" s="160" t="s">
        <v>3799</v>
      </c>
      <c r="C1972" s="386" t="n">
        <v>1</v>
      </c>
      <c r="D1972" s="386" t="n">
        <v>1</v>
      </c>
      <c r="E1972" s="386" t="n">
        <v>1</v>
      </c>
    </row>
    <row r="1973" customFormat="false" ht="15" hidden="false" customHeight="true" outlineLevel="0" collapsed="false">
      <c r="A1973" s="385" t="s">
        <v>3800</v>
      </c>
      <c r="B1973" s="160" t="s">
        <v>3801</v>
      </c>
      <c r="C1973" s="386" t="n">
        <v>1</v>
      </c>
      <c r="D1973" s="386" t="n">
        <v>1</v>
      </c>
      <c r="E1973" s="386" t="n">
        <v>1</v>
      </c>
    </row>
    <row r="1974" customFormat="false" ht="15" hidden="false" customHeight="true" outlineLevel="0" collapsed="false">
      <c r="A1974" s="385" t="s">
        <v>3802</v>
      </c>
      <c r="B1974" s="160" t="s">
        <v>3803</v>
      </c>
      <c r="C1974" s="386" t="n">
        <v>1</v>
      </c>
      <c r="D1974" s="386" t="n">
        <v>1</v>
      </c>
      <c r="E1974" s="386" t="n">
        <v>1</v>
      </c>
    </row>
    <row r="1975" customFormat="false" ht="15" hidden="false" customHeight="true" outlineLevel="0" collapsed="false">
      <c r="A1975" s="385" t="s">
        <v>3804</v>
      </c>
      <c r="B1975" s="160" t="s">
        <v>3805</v>
      </c>
      <c r="C1975" s="386" t="n">
        <v>1</v>
      </c>
      <c r="D1975" s="386" t="n">
        <v>1</v>
      </c>
      <c r="E1975" s="386" t="n">
        <v>1</v>
      </c>
    </row>
    <row r="1976" customFormat="false" ht="15" hidden="false" customHeight="true" outlineLevel="0" collapsed="false">
      <c r="A1976" s="385" t="s">
        <v>3806</v>
      </c>
      <c r="B1976" s="160" t="s">
        <v>3807</v>
      </c>
      <c r="C1976" s="386" t="n">
        <v>1</v>
      </c>
      <c r="D1976" s="386" t="n">
        <v>1</v>
      </c>
      <c r="E1976" s="386" t="n">
        <v>1</v>
      </c>
    </row>
    <row r="1977" customFormat="false" ht="15" hidden="false" customHeight="true" outlineLevel="0" collapsed="false">
      <c r="A1977" s="385" t="s">
        <v>3808</v>
      </c>
      <c r="B1977" s="160" t="s">
        <v>3809</v>
      </c>
      <c r="C1977" s="386" t="n">
        <v>1</v>
      </c>
      <c r="D1977" s="386" t="n">
        <v>1</v>
      </c>
      <c r="E1977" s="386" t="n">
        <v>1</v>
      </c>
    </row>
    <row r="1978" customFormat="false" ht="15" hidden="false" customHeight="true" outlineLevel="0" collapsed="false">
      <c r="A1978" s="385" t="s">
        <v>3810</v>
      </c>
      <c r="B1978" s="160" t="s">
        <v>3811</v>
      </c>
      <c r="C1978" s="386" t="n">
        <v>1</v>
      </c>
      <c r="D1978" s="386" t="n">
        <v>1</v>
      </c>
      <c r="E1978" s="386" t="n">
        <v>1</v>
      </c>
    </row>
    <row r="1979" customFormat="false" ht="15" hidden="false" customHeight="true" outlineLevel="0" collapsed="false">
      <c r="A1979" s="385" t="s">
        <v>3812</v>
      </c>
      <c r="B1979" s="160" t="s">
        <v>3813</v>
      </c>
      <c r="C1979" s="386" t="n">
        <v>1</v>
      </c>
      <c r="D1979" s="386" t="n">
        <v>1</v>
      </c>
      <c r="E1979" s="386" t="n">
        <v>1</v>
      </c>
    </row>
    <row r="1980" customFormat="false" ht="15" hidden="false" customHeight="true" outlineLevel="0" collapsed="false">
      <c r="A1980" s="385" t="s">
        <v>3814</v>
      </c>
      <c r="B1980" s="160" t="s">
        <v>3815</v>
      </c>
      <c r="C1980" s="386" t="n">
        <v>1</v>
      </c>
      <c r="D1980" s="386" t="n">
        <v>1</v>
      </c>
      <c r="E1980" s="386" t="n">
        <v>1</v>
      </c>
    </row>
    <row r="1981" customFormat="false" ht="15" hidden="false" customHeight="true" outlineLevel="0" collapsed="false">
      <c r="A1981" s="385" t="s">
        <v>3816</v>
      </c>
      <c r="B1981" s="160" t="s">
        <v>3817</v>
      </c>
      <c r="C1981" s="386" t="n">
        <v>1</v>
      </c>
      <c r="D1981" s="386" t="n">
        <v>1</v>
      </c>
      <c r="E1981" s="386" t="n">
        <v>1</v>
      </c>
    </row>
    <row r="1982" customFormat="false" ht="15" hidden="false" customHeight="true" outlineLevel="0" collapsed="false">
      <c r="A1982" s="385" t="s">
        <v>3818</v>
      </c>
      <c r="B1982" s="160" t="s">
        <v>3819</v>
      </c>
      <c r="C1982" s="386" t="n">
        <v>1</v>
      </c>
      <c r="D1982" s="386" t="n">
        <v>1</v>
      </c>
      <c r="E1982" s="386" t="n">
        <v>1</v>
      </c>
    </row>
    <row r="1983" customFormat="false" ht="15" hidden="false" customHeight="true" outlineLevel="0" collapsed="false">
      <c r="A1983" s="385" t="s">
        <v>3820</v>
      </c>
      <c r="B1983" s="160" t="s">
        <v>3821</v>
      </c>
      <c r="C1983" s="386" t="n">
        <v>1</v>
      </c>
      <c r="D1983" s="386" t="n">
        <v>1</v>
      </c>
      <c r="E1983" s="386" t="n">
        <v>1</v>
      </c>
    </row>
    <row r="1984" customFormat="false" ht="15" hidden="false" customHeight="true" outlineLevel="0" collapsed="false">
      <c r="A1984" s="385" t="s">
        <v>3822</v>
      </c>
      <c r="B1984" s="160" t="s">
        <v>3823</v>
      </c>
      <c r="C1984" s="386" t="n">
        <v>1</v>
      </c>
      <c r="D1984" s="386" t="n">
        <v>1</v>
      </c>
      <c r="E1984" s="386" t="n">
        <v>1</v>
      </c>
    </row>
    <row r="1985" customFormat="false" ht="15" hidden="false" customHeight="true" outlineLevel="0" collapsed="false">
      <c r="A1985" s="385" t="s">
        <v>3824</v>
      </c>
      <c r="B1985" s="160" t="s">
        <v>3825</v>
      </c>
      <c r="C1985" s="386" t="n">
        <v>1</v>
      </c>
      <c r="D1985" s="386" t="n">
        <v>1</v>
      </c>
      <c r="E1985" s="386" t="n">
        <v>1</v>
      </c>
    </row>
    <row r="1986" customFormat="false" ht="15" hidden="false" customHeight="true" outlineLevel="0" collapsed="false">
      <c r="A1986" s="385" t="s">
        <v>3826</v>
      </c>
      <c r="B1986" s="160" t="s">
        <v>3827</v>
      </c>
      <c r="C1986" s="386" t="n">
        <v>1</v>
      </c>
      <c r="D1986" s="386" t="n">
        <v>1</v>
      </c>
      <c r="E1986" s="386" t="n">
        <v>1</v>
      </c>
    </row>
    <row r="1987" customFormat="false" ht="15" hidden="false" customHeight="true" outlineLevel="0" collapsed="false">
      <c r="A1987" s="385" t="s">
        <v>3828</v>
      </c>
      <c r="B1987" s="160" t="s">
        <v>3829</v>
      </c>
      <c r="C1987" s="386" t="n">
        <v>1</v>
      </c>
      <c r="D1987" s="386" t="n">
        <v>1</v>
      </c>
      <c r="E1987" s="386" t="n">
        <v>1</v>
      </c>
    </row>
    <row r="1988" customFormat="false" ht="15" hidden="false" customHeight="true" outlineLevel="0" collapsed="false">
      <c r="A1988" s="385" t="s">
        <v>3830</v>
      </c>
      <c r="B1988" s="160" t="s">
        <v>3831</v>
      </c>
      <c r="C1988" s="386" t="n">
        <v>1</v>
      </c>
      <c r="D1988" s="386" t="n">
        <v>1</v>
      </c>
      <c r="E1988" s="386" t="n">
        <v>1</v>
      </c>
    </row>
    <row r="1989" customFormat="false" ht="15" hidden="false" customHeight="true" outlineLevel="0" collapsed="false">
      <c r="A1989" s="385" t="s">
        <v>3832</v>
      </c>
      <c r="B1989" s="160" t="s">
        <v>3833</v>
      </c>
      <c r="C1989" s="386" t="n">
        <v>1</v>
      </c>
      <c r="D1989" s="386" t="n">
        <v>1</v>
      </c>
      <c r="E1989" s="386" t="n">
        <v>1</v>
      </c>
    </row>
    <row r="1990" customFormat="false" ht="15" hidden="false" customHeight="true" outlineLevel="0" collapsed="false">
      <c r="A1990" s="385" t="s">
        <v>3834</v>
      </c>
      <c r="B1990" s="160" t="s">
        <v>3835</v>
      </c>
      <c r="C1990" s="386" t="n">
        <v>1</v>
      </c>
      <c r="D1990" s="386" t="n">
        <v>1</v>
      </c>
      <c r="E1990" s="386" t="n">
        <v>1</v>
      </c>
    </row>
    <row r="1991" customFormat="false" ht="15" hidden="false" customHeight="true" outlineLevel="0" collapsed="false">
      <c r="A1991" s="385" t="s">
        <v>3836</v>
      </c>
      <c r="B1991" s="160" t="s">
        <v>3837</v>
      </c>
      <c r="C1991" s="386" t="n">
        <v>1</v>
      </c>
      <c r="D1991" s="386" t="n">
        <v>1</v>
      </c>
      <c r="E1991" s="386" t="n">
        <v>1</v>
      </c>
    </row>
    <row r="1992" customFormat="false" ht="15" hidden="false" customHeight="true" outlineLevel="0" collapsed="false">
      <c r="A1992" s="385" t="s">
        <v>3838</v>
      </c>
      <c r="B1992" s="160" t="s">
        <v>3839</v>
      </c>
      <c r="C1992" s="386" t="n">
        <v>1</v>
      </c>
      <c r="D1992" s="386" t="n">
        <v>1</v>
      </c>
      <c r="E1992" s="386" t="n">
        <v>1</v>
      </c>
    </row>
    <row r="1993" customFormat="false" ht="15" hidden="false" customHeight="true" outlineLevel="0" collapsed="false">
      <c r="A1993" s="385" t="s">
        <v>3840</v>
      </c>
      <c r="B1993" s="160" t="s">
        <v>3841</v>
      </c>
      <c r="C1993" s="386" t="n">
        <v>1</v>
      </c>
      <c r="D1993" s="386" t="n">
        <v>1</v>
      </c>
      <c r="E1993" s="386" t="n">
        <v>1</v>
      </c>
    </row>
    <row r="1994" customFormat="false" ht="15" hidden="false" customHeight="true" outlineLevel="0" collapsed="false">
      <c r="A1994" s="385" t="s">
        <v>3842</v>
      </c>
      <c r="B1994" s="160" t="s">
        <v>3843</v>
      </c>
      <c r="C1994" s="386" t="n">
        <v>1</v>
      </c>
      <c r="D1994" s="386" t="n">
        <v>1</v>
      </c>
      <c r="E1994" s="386" t="n">
        <v>1</v>
      </c>
    </row>
    <row r="1995" customFormat="false" ht="15" hidden="false" customHeight="true" outlineLevel="0" collapsed="false">
      <c r="A1995" s="385" t="s">
        <v>3844</v>
      </c>
      <c r="B1995" s="160" t="s">
        <v>3845</v>
      </c>
      <c r="C1995" s="386" t="n">
        <v>1</v>
      </c>
      <c r="D1995" s="386" t="n">
        <v>1</v>
      </c>
      <c r="E1995" s="386" t="n">
        <v>1</v>
      </c>
    </row>
    <row r="1996" customFormat="false" ht="15" hidden="false" customHeight="true" outlineLevel="0" collapsed="false">
      <c r="A1996" s="385" t="s">
        <v>3846</v>
      </c>
      <c r="B1996" s="160" t="s">
        <v>3847</v>
      </c>
      <c r="C1996" s="386" t="n">
        <v>1</v>
      </c>
      <c r="D1996" s="386" t="n">
        <v>1</v>
      </c>
      <c r="E1996" s="386" t="n">
        <v>1</v>
      </c>
    </row>
    <row r="1997" customFormat="false" ht="15" hidden="false" customHeight="true" outlineLevel="0" collapsed="false">
      <c r="A1997" s="385" t="s">
        <v>3848</v>
      </c>
      <c r="B1997" s="160" t="s">
        <v>3849</v>
      </c>
      <c r="C1997" s="386" t="n">
        <v>1</v>
      </c>
      <c r="D1997" s="386" t="n">
        <v>1</v>
      </c>
      <c r="E1997" s="386" t="n">
        <v>1</v>
      </c>
    </row>
    <row r="1998" customFormat="false" ht="15" hidden="false" customHeight="true" outlineLevel="0" collapsed="false">
      <c r="A1998" s="385" t="s">
        <v>3850</v>
      </c>
      <c r="B1998" s="160" t="s">
        <v>3851</v>
      </c>
      <c r="C1998" s="386" t="n">
        <v>1</v>
      </c>
      <c r="D1998" s="386" t="n">
        <v>1</v>
      </c>
      <c r="E1998" s="386" t="n">
        <v>1</v>
      </c>
    </row>
    <row r="1999" customFormat="false" ht="15" hidden="false" customHeight="true" outlineLevel="0" collapsed="false">
      <c r="A1999" s="385" t="s">
        <v>3852</v>
      </c>
      <c r="B1999" s="160" t="s">
        <v>3853</v>
      </c>
      <c r="C1999" s="386" t="n">
        <v>1</v>
      </c>
      <c r="D1999" s="386" t="n">
        <v>1</v>
      </c>
      <c r="E1999" s="386" t="n">
        <v>1</v>
      </c>
    </row>
    <row r="2000" customFormat="false" ht="15" hidden="false" customHeight="true" outlineLevel="0" collapsed="false">
      <c r="A2000" s="385" t="s">
        <v>3854</v>
      </c>
      <c r="B2000" s="160" t="s">
        <v>3855</v>
      </c>
      <c r="C2000" s="386" t="n">
        <v>1</v>
      </c>
      <c r="D2000" s="386" t="n">
        <v>1</v>
      </c>
      <c r="E2000" s="386" t="n">
        <v>1</v>
      </c>
    </row>
    <row r="2001" customFormat="false" ht="15" hidden="false" customHeight="true" outlineLevel="0" collapsed="false">
      <c r="A2001" s="385" t="s">
        <v>3856</v>
      </c>
      <c r="B2001" s="160" t="s">
        <v>3857</v>
      </c>
      <c r="C2001" s="386" t="n">
        <v>1</v>
      </c>
      <c r="D2001" s="386" t="n">
        <v>1</v>
      </c>
      <c r="E2001" s="386" t="n">
        <v>1</v>
      </c>
    </row>
    <row r="2002" customFormat="false" ht="15" hidden="false" customHeight="true" outlineLevel="0" collapsed="false">
      <c r="A2002" s="385" t="s">
        <v>3858</v>
      </c>
      <c r="B2002" s="160" t="s">
        <v>3859</v>
      </c>
      <c r="C2002" s="386" t="n">
        <v>1</v>
      </c>
      <c r="D2002" s="386" t="n">
        <v>1</v>
      </c>
      <c r="E2002" s="386" t="n">
        <v>1</v>
      </c>
    </row>
    <row r="2003" customFormat="false" ht="15" hidden="false" customHeight="true" outlineLevel="0" collapsed="false">
      <c r="A2003" s="385" t="s">
        <v>3860</v>
      </c>
      <c r="B2003" s="160" t="s">
        <v>3861</v>
      </c>
      <c r="C2003" s="386" t="n">
        <v>1</v>
      </c>
      <c r="D2003" s="386" t="n">
        <v>1</v>
      </c>
      <c r="E2003" s="386" t="n">
        <v>1</v>
      </c>
    </row>
    <row r="2004" customFormat="false" ht="15" hidden="false" customHeight="true" outlineLevel="0" collapsed="false">
      <c r="A2004" s="385" t="s">
        <v>3862</v>
      </c>
      <c r="B2004" s="160" t="s">
        <v>3863</v>
      </c>
      <c r="C2004" s="386" t="n">
        <v>1</v>
      </c>
      <c r="D2004" s="386" t="n">
        <v>1</v>
      </c>
      <c r="E2004" s="386" t="n">
        <v>1</v>
      </c>
    </row>
    <row r="2005" customFormat="false" ht="15" hidden="false" customHeight="true" outlineLevel="0" collapsed="false">
      <c r="A2005" s="385" t="s">
        <v>3864</v>
      </c>
      <c r="B2005" s="160" t="s">
        <v>3865</v>
      </c>
      <c r="C2005" s="386" t="n">
        <v>1</v>
      </c>
      <c r="D2005" s="386" t="n">
        <v>1</v>
      </c>
      <c r="E2005" s="386" t="n">
        <v>1</v>
      </c>
    </row>
    <row r="2006" customFormat="false" ht="15" hidden="false" customHeight="true" outlineLevel="0" collapsed="false">
      <c r="A2006" s="385" t="s">
        <v>3866</v>
      </c>
      <c r="B2006" s="160" t="s">
        <v>3867</v>
      </c>
      <c r="C2006" s="386" t="n">
        <v>1</v>
      </c>
      <c r="D2006" s="386" t="n">
        <v>1</v>
      </c>
      <c r="E2006" s="386" t="n">
        <v>1</v>
      </c>
    </row>
    <row r="2007" customFormat="false" ht="15" hidden="false" customHeight="true" outlineLevel="0" collapsed="false">
      <c r="A2007" s="385" t="s">
        <v>3868</v>
      </c>
      <c r="B2007" s="160" t="s">
        <v>3869</v>
      </c>
      <c r="C2007" s="386" t="n">
        <v>1</v>
      </c>
      <c r="D2007" s="386" t="n">
        <v>1</v>
      </c>
      <c r="E2007" s="386" t="n">
        <v>1</v>
      </c>
    </row>
    <row r="2008" customFormat="false" ht="15" hidden="false" customHeight="true" outlineLevel="0" collapsed="false">
      <c r="A2008" s="385" t="s">
        <v>3870</v>
      </c>
      <c r="B2008" s="160" t="s">
        <v>3871</v>
      </c>
      <c r="C2008" s="386" t="n">
        <v>1</v>
      </c>
      <c r="D2008" s="386" t="n">
        <v>1</v>
      </c>
      <c r="E2008" s="386" t="n">
        <v>1</v>
      </c>
    </row>
    <row r="2009" customFormat="false" ht="15" hidden="false" customHeight="true" outlineLevel="0" collapsed="false">
      <c r="A2009" s="385" t="s">
        <v>3872</v>
      </c>
      <c r="B2009" s="160" t="s">
        <v>3873</v>
      </c>
      <c r="C2009" s="386" t="n">
        <v>1</v>
      </c>
      <c r="D2009" s="386" t="n">
        <v>1</v>
      </c>
      <c r="E2009" s="386" t="n">
        <v>1</v>
      </c>
    </row>
    <row r="2010" customFormat="false" ht="15" hidden="false" customHeight="true" outlineLevel="0" collapsed="false">
      <c r="A2010" s="385" t="s">
        <v>3874</v>
      </c>
      <c r="B2010" s="160" t="s">
        <v>3875</v>
      </c>
      <c r="C2010" s="386" t="n">
        <v>1</v>
      </c>
      <c r="D2010" s="386" t="n">
        <v>1</v>
      </c>
      <c r="E2010" s="386" t="n">
        <v>1</v>
      </c>
    </row>
    <row r="2011" customFormat="false" ht="15" hidden="false" customHeight="true" outlineLevel="0" collapsed="false">
      <c r="A2011" s="385" t="s">
        <v>3876</v>
      </c>
      <c r="B2011" s="160" t="s">
        <v>3877</v>
      </c>
      <c r="C2011" s="386" t="n">
        <v>1</v>
      </c>
      <c r="D2011" s="386" t="n">
        <v>1</v>
      </c>
      <c r="E2011" s="386" t="n">
        <v>1</v>
      </c>
    </row>
    <row r="2012" customFormat="false" ht="15" hidden="false" customHeight="true" outlineLevel="0" collapsed="false">
      <c r="A2012" s="385" t="s">
        <v>3878</v>
      </c>
      <c r="B2012" s="160" t="s">
        <v>3879</v>
      </c>
      <c r="C2012" s="386" t="n">
        <v>1</v>
      </c>
      <c r="D2012" s="386" t="n">
        <v>1</v>
      </c>
      <c r="E2012" s="386" t="n">
        <v>1</v>
      </c>
    </row>
    <row r="2013" customFormat="false" ht="15" hidden="false" customHeight="true" outlineLevel="0" collapsed="false">
      <c r="A2013" s="385" t="s">
        <v>3880</v>
      </c>
      <c r="B2013" s="160" t="s">
        <v>3881</v>
      </c>
      <c r="C2013" s="386" t="n">
        <v>1</v>
      </c>
      <c r="D2013" s="386" t="n">
        <v>1</v>
      </c>
      <c r="E2013" s="386" t="n">
        <v>1</v>
      </c>
    </row>
    <row r="2014" customFormat="false" ht="15" hidden="false" customHeight="true" outlineLevel="0" collapsed="false">
      <c r="A2014" s="385" t="s">
        <v>3882</v>
      </c>
      <c r="B2014" s="160" t="s">
        <v>3883</v>
      </c>
      <c r="C2014" s="386" t="n">
        <v>1</v>
      </c>
      <c r="D2014" s="386" t="n">
        <v>1</v>
      </c>
      <c r="E2014" s="386" t="n">
        <v>1</v>
      </c>
    </row>
    <row r="2015" customFormat="false" ht="15" hidden="false" customHeight="true" outlineLevel="0" collapsed="false">
      <c r="A2015" s="385" t="s">
        <v>3884</v>
      </c>
      <c r="B2015" s="160" t="s">
        <v>3885</v>
      </c>
      <c r="C2015" s="386" t="n">
        <v>1</v>
      </c>
      <c r="D2015" s="386" t="n">
        <v>1</v>
      </c>
      <c r="E2015" s="386" t="n">
        <v>1</v>
      </c>
    </row>
    <row r="2016" customFormat="false" ht="15" hidden="false" customHeight="true" outlineLevel="0" collapsed="false">
      <c r="A2016" s="385" t="s">
        <v>3886</v>
      </c>
      <c r="B2016" s="160" t="s">
        <v>3887</v>
      </c>
      <c r="C2016" s="386" t="n">
        <v>1</v>
      </c>
      <c r="D2016" s="386" t="n">
        <v>1</v>
      </c>
      <c r="E2016" s="386" t="n">
        <v>1</v>
      </c>
    </row>
    <row r="2017" customFormat="false" ht="15" hidden="false" customHeight="true" outlineLevel="0" collapsed="false">
      <c r="A2017" s="385" t="s">
        <v>3888</v>
      </c>
      <c r="B2017" s="160" t="s">
        <v>3889</v>
      </c>
      <c r="C2017" s="386" t="n">
        <v>1</v>
      </c>
      <c r="D2017" s="386" t="n">
        <v>1</v>
      </c>
      <c r="E2017" s="386" t="n">
        <v>1</v>
      </c>
    </row>
    <row r="2018" customFormat="false" ht="15" hidden="false" customHeight="true" outlineLevel="0" collapsed="false">
      <c r="A2018" s="385" t="s">
        <v>3890</v>
      </c>
      <c r="B2018" s="160" t="s">
        <v>3891</v>
      </c>
      <c r="C2018" s="386" t="n">
        <v>1</v>
      </c>
      <c r="D2018" s="386" t="n">
        <v>1</v>
      </c>
      <c r="E2018" s="386" t="n">
        <v>1</v>
      </c>
    </row>
    <row r="2019" customFormat="false" ht="15" hidden="false" customHeight="true" outlineLevel="0" collapsed="false">
      <c r="A2019" s="385" t="s">
        <v>3892</v>
      </c>
      <c r="B2019" s="160" t="s">
        <v>3893</v>
      </c>
      <c r="C2019" s="386" t="n">
        <v>1</v>
      </c>
      <c r="D2019" s="386" t="n">
        <v>1</v>
      </c>
      <c r="E2019" s="386" t="n">
        <v>1</v>
      </c>
    </row>
    <row r="2020" customFormat="false" ht="15" hidden="false" customHeight="true" outlineLevel="0" collapsed="false">
      <c r="A2020" s="385" t="s">
        <v>3894</v>
      </c>
      <c r="B2020" s="160" t="s">
        <v>3895</v>
      </c>
      <c r="C2020" s="386" t="n">
        <v>1</v>
      </c>
      <c r="D2020" s="386" t="n">
        <v>1</v>
      </c>
      <c r="E2020" s="386" t="n">
        <v>1</v>
      </c>
    </row>
    <row r="2021" customFormat="false" ht="15" hidden="false" customHeight="true" outlineLevel="0" collapsed="false">
      <c r="A2021" s="385" t="s">
        <v>3896</v>
      </c>
      <c r="B2021" s="160" t="s">
        <v>3897</v>
      </c>
      <c r="C2021" s="386" t="n">
        <v>1</v>
      </c>
      <c r="D2021" s="386" t="n">
        <v>1</v>
      </c>
      <c r="E2021" s="386" t="n">
        <v>1</v>
      </c>
    </row>
    <row r="2022" customFormat="false" ht="15" hidden="false" customHeight="true" outlineLevel="0" collapsed="false">
      <c r="A2022" s="385" t="s">
        <v>3898</v>
      </c>
      <c r="B2022" s="160" t="s">
        <v>3899</v>
      </c>
      <c r="C2022" s="386" t="n">
        <v>1</v>
      </c>
      <c r="D2022" s="386" t="n">
        <v>1</v>
      </c>
      <c r="E2022" s="386" t="n">
        <v>1</v>
      </c>
    </row>
    <row r="2023" customFormat="false" ht="15" hidden="false" customHeight="true" outlineLevel="0" collapsed="false">
      <c r="A2023" s="385" t="s">
        <v>3900</v>
      </c>
      <c r="B2023" s="160" t="s">
        <v>3901</v>
      </c>
      <c r="C2023" s="386" t="n">
        <v>1</v>
      </c>
      <c r="D2023" s="386" t="n">
        <v>1</v>
      </c>
      <c r="E2023" s="386" t="n">
        <v>1</v>
      </c>
    </row>
    <row r="2024" customFormat="false" ht="15" hidden="false" customHeight="true" outlineLevel="0" collapsed="false">
      <c r="A2024" s="385" t="s">
        <v>3902</v>
      </c>
      <c r="B2024" s="160" t="s">
        <v>3903</v>
      </c>
      <c r="C2024" s="386" t="n">
        <v>1</v>
      </c>
      <c r="D2024" s="386" t="n">
        <v>1</v>
      </c>
      <c r="E2024" s="386" t="n">
        <v>1</v>
      </c>
    </row>
    <row r="2025" customFormat="false" ht="15" hidden="false" customHeight="true" outlineLevel="0" collapsed="false">
      <c r="A2025" s="385" t="s">
        <v>3904</v>
      </c>
      <c r="B2025" s="160" t="s">
        <v>3905</v>
      </c>
      <c r="C2025" s="386" t="n">
        <v>1</v>
      </c>
      <c r="D2025" s="386" t="n">
        <v>1</v>
      </c>
      <c r="E2025" s="386" t="n">
        <v>1</v>
      </c>
    </row>
    <row r="2026" customFormat="false" ht="15" hidden="false" customHeight="true" outlineLevel="0" collapsed="false">
      <c r="A2026" s="385" t="s">
        <v>3906</v>
      </c>
      <c r="B2026" s="160" t="s">
        <v>3907</v>
      </c>
      <c r="C2026" s="386" t="n">
        <v>1</v>
      </c>
      <c r="D2026" s="386" t="n">
        <v>1</v>
      </c>
      <c r="E2026" s="386" t="n">
        <v>1</v>
      </c>
    </row>
    <row r="2027" customFormat="false" ht="15" hidden="false" customHeight="true" outlineLevel="0" collapsed="false">
      <c r="A2027" s="385" t="s">
        <v>3908</v>
      </c>
      <c r="B2027" s="160" t="s">
        <v>3909</v>
      </c>
      <c r="C2027" s="386" t="n">
        <v>1</v>
      </c>
      <c r="D2027" s="386" t="n">
        <v>1</v>
      </c>
      <c r="E2027" s="386" t="n">
        <v>1</v>
      </c>
    </row>
    <row r="2028" customFormat="false" ht="15" hidden="false" customHeight="true" outlineLevel="0" collapsed="false">
      <c r="A2028" s="385" t="s">
        <v>3910</v>
      </c>
      <c r="B2028" s="160" t="s">
        <v>3911</v>
      </c>
      <c r="C2028" s="386" t="n">
        <v>1</v>
      </c>
      <c r="D2028" s="386" t="n">
        <v>1</v>
      </c>
      <c r="E2028" s="386" t="n">
        <v>1</v>
      </c>
    </row>
    <row r="2029" customFormat="false" ht="15" hidden="false" customHeight="true" outlineLevel="0" collapsed="false">
      <c r="A2029" s="385" t="s">
        <v>3912</v>
      </c>
      <c r="B2029" s="160" t="s">
        <v>3913</v>
      </c>
      <c r="C2029" s="386" t="n">
        <v>1</v>
      </c>
      <c r="D2029" s="386" t="n">
        <v>1</v>
      </c>
      <c r="E2029" s="386" t="n">
        <v>1</v>
      </c>
    </row>
    <row r="2030" customFormat="false" ht="15" hidden="false" customHeight="true" outlineLevel="0" collapsed="false">
      <c r="A2030" s="385" t="s">
        <v>3914</v>
      </c>
      <c r="B2030" s="160" t="s">
        <v>3915</v>
      </c>
      <c r="C2030" s="386" t="n">
        <v>1</v>
      </c>
      <c r="D2030" s="386" t="n">
        <v>1</v>
      </c>
      <c r="E2030" s="386" t="n">
        <v>1</v>
      </c>
    </row>
    <row r="2031" customFormat="false" ht="15" hidden="false" customHeight="true" outlineLevel="0" collapsed="false">
      <c r="A2031" s="385" t="s">
        <v>3916</v>
      </c>
      <c r="B2031" s="160" t="s">
        <v>3917</v>
      </c>
      <c r="C2031" s="386" t="n">
        <v>1</v>
      </c>
      <c r="D2031" s="386" t="n">
        <v>1</v>
      </c>
      <c r="E2031" s="386" t="n">
        <v>1</v>
      </c>
    </row>
    <row r="2032" customFormat="false" ht="15" hidden="false" customHeight="true" outlineLevel="0" collapsed="false">
      <c r="A2032" s="385" t="s">
        <v>3918</v>
      </c>
      <c r="B2032" s="160" t="s">
        <v>3919</v>
      </c>
      <c r="C2032" s="386" t="n">
        <v>1</v>
      </c>
      <c r="D2032" s="386" t="n">
        <v>1</v>
      </c>
      <c r="E2032" s="386" t="n">
        <v>1</v>
      </c>
    </row>
    <row r="2033" customFormat="false" ht="15" hidden="false" customHeight="true" outlineLevel="0" collapsed="false">
      <c r="A2033" s="385" t="s">
        <v>3920</v>
      </c>
      <c r="B2033" s="160" t="s">
        <v>3921</v>
      </c>
      <c r="C2033" s="386" t="n">
        <v>1</v>
      </c>
      <c r="D2033" s="386" t="n">
        <v>1</v>
      </c>
      <c r="E2033" s="386" t="n">
        <v>1</v>
      </c>
    </row>
    <row r="2034" customFormat="false" ht="15" hidden="false" customHeight="true" outlineLevel="0" collapsed="false">
      <c r="A2034" s="385" t="s">
        <v>3922</v>
      </c>
      <c r="B2034" s="160" t="s">
        <v>3923</v>
      </c>
      <c r="C2034" s="386" t="n">
        <v>1</v>
      </c>
      <c r="D2034" s="386" t="n">
        <v>1</v>
      </c>
      <c r="E2034" s="386" t="n">
        <v>1</v>
      </c>
    </row>
    <row r="2035" customFormat="false" ht="15" hidden="false" customHeight="true" outlineLevel="0" collapsed="false">
      <c r="A2035" s="385" t="s">
        <v>3924</v>
      </c>
      <c r="B2035" s="160" t="s">
        <v>3925</v>
      </c>
      <c r="C2035" s="386" t="n">
        <v>1</v>
      </c>
      <c r="D2035" s="386" t="n">
        <v>1</v>
      </c>
      <c r="E2035" s="386" t="n">
        <v>1</v>
      </c>
    </row>
    <row r="2036" customFormat="false" ht="15" hidden="false" customHeight="true" outlineLevel="0" collapsed="false">
      <c r="A2036" s="385" t="s">
        <v>3926</v>
      </c>
      <c r="B2036" s="160" t="s">
        <v>3927</v>
      </c>
      <c r="C2036" s="386" t="n">
        <v>1</v>
      </c>
      <c r="D2036" s="386" t="n">
        <v>1</v>
      </c>
      <c r="E2036" s="386" t="n">
        <v>1</v>
      </c>
    </row>
    <row r="2037" customFormat="false" ht="15" hidden="false" customHeight="true" outlineLevel="0" collapsed="false">
      <c r="A2037" s="385" t="s">
        <v>3928</v>
      </c>
      <c r="B2037" s="160" t="s">
        <v>3929</v>
      </c>
      <c r="C2037" s="386" t="n">
        <v>1</v>
      </c>
      <c r="D2037" s="386" t="n">
        <v>1</v>
      </c>
      <c r="E2037" s="386" t="n">
        <v>1</v>
      </c>
    </row>
    <row r="2038" customFormat="false" ht="15" hidden="false" customHeight="true" outlineLevel="0" collapsed="false">
      <c r="A2038" s="385" t="s">
        <v>3930</v>
      </c>
      <c r="B2038" s="160" t="s">
        <v>3931</v>
      </c>
      <c r="C2038" s="386" t="n">
        <v>1</v>
      </c>
      <c r="D2038" s="386" t="n">
        <v>1</v>
      </c>
      <c r="E2038" s="386" t="n">
        <v>1</v>
      </c>
    </row>
    <row r="2039" customFormat="false" ht="15" hidden="false" customHeight="true" outlineLevel="0" collapsed="false">
      <c r="A2039" s="385" t="s">
        <v>3932</v>
      </c>
      <c r="B2039" s="160" t="s">
        <v>3933</v>
      </c>
      <c r="C2039" s="386" t="n">
        <v>1</v>
      </c>
      <c r="D2039" s="386" t="n">
        <v>1</v>
      </c>
      <c r="E2039" s="386" t="n">
        <v>1</v>
      </c>
    </row>
    <row r="2040" customFormat="false" ht="15" hidden="false" customHeight="true" outlineLevel="0" collapsed="false">
      <c r="A2040" s="385" t="s">
        <v>3934</v>
      </c>
      <c r="B2040" s="160" t="s">
        <v>3935</v>
      </c>
      <c r="C2040" s="386" t="n">
        <v>1</v>
      </c>
      <c r="D2040" s="386" t="n">
        <v>1</v>
      </c>
      <c r="E2040" s="386" t="n">
        <v>1</v>
      </c>
    </row>
    <row r="2041" customFormat="false" ht="15" hidden="false" customHeight="true" outlineLevel="0" collapsed="false">
      <c r="A2041" s="385" t="s">
        <v>3936</v>
      </c>
      <c r="B2041" s="160" t="s">
        <v>3937</v>
      </c>
      <c r="C2041" s="386" t="n">
        <v>1</v>
      </c>
      <c r="D2041" s="386" t="n">
        <v>1</v>
      </c>
      <c r="E2041" s="386" t="n">
        <v>1</v>
      </c>
    </row>
    <row r="2042" customFormat="false" ht="15" hidden="false" customHeight="true" outlineLevel="0" collapsed="false">
      <c r="A2042" s="385" t="s">
        <v>3938</v>
      </c>
      <c r="B2042" s="160" t="s">
        <v>3939</v>
      </c>
      <c r="C2042" s="386" t="n">
        <v>1</v>
      </c>
      <c r="D2042" s="386" t="n">
        <v>1</v>
      </c>
      <c r="E2042" s="386" t="n">
        <v>1</v>
      </c>
    </row>
    <row r="2043" customFormat="false" ht="15" hidden="false" customHeight="true" outlineLevel="0" collapsed="false">
      <c r="A2043" s="385" t="s">
        <v>3940</v>
      </c>
      <c r="B2043" s="160" t="s">
        <v>3941</v>
      </c>
      <c r="C2043" s="386" t="n">
        <v>1</v>
      </c>
      <c r="D2043" s="386" t="n">
        <v>1</v>
      </c>
      <c r="E2043" s="386" t="n">
        <v>1</v>
      </c>
    </row>
    <row r="2044" customFormat="false" ht="15" hidden="false" customHeight="true" outlineLevel="0" collapsed="false">
      <c r="A2044" s="385" t="s">
        <v>3942</v>
      </c>
      <c r="B2044" s="160" t="s">
        <v>3943</v>
      </c>
      <c r="C2044" s="386" t="n">
        <v>1</v>
      </c>
      <c r="D2044" s="386" t="n">
        <v>1</v>
      </c>
      <c r="E2044" s="386" t="n">
        <v>1</v>
      </c>
    </row>
    <row r="2045" customFormat="false" ht="15" hidden="false" customHeight="true" outlineLevel="0" collapsed="false">
      <c r="A2045" s="385" t="s">
        <v>3944</v>
      </c>
      <c r="B2045" s="160" t="s">
        <v>3945</v>
      </c>
      <c r="C2045" s="386" t="n">
        <v>1</v>
      </c>
      <c r="D2045" s="386" t="n">
        <v>1</v>
      </c>
      <c r="E2045" s="386" t="n">
        <v>1</v>
      </c>
    </row>
    <row r="2046" customFormat="false" ht="15" hidden="false" customHeight="true" outlineLevel="0" collapsed="false">
      <c r="A2046" s="385" t="s">
        <v>3946</v>
      </c>
      <c r="B2046" s="160" t="s">
        <v>3947</v>
      </c>
      <c r="C2046" s="386" t="n">
        <v>1</v>
      </c>
      <c r="D2046" s="386" t="n">
        <v>1</v>
      </c>
      <c r="E2046" s="386" t="n">
        <v>1</v>
      </c>
    </row>
    <row r="2047" customFormat="false" ht="15" hidden="false" customHeight="true" outlineLevel="0" collapsed="false">
      <c r="A2047" s="385" t="s">
        <v>3948</v>
      </c>
      <c r="B2047" s="160" t="s">
        <v>3949</v>
      </c>
      <c r="C2047" s="386" t="n">
        <v>1</v>
      </c>
      <c r="D2047" s="386" t="n">
        <v>1</v>
      </c>
      <c r="E2047" s="386" t="n">
        <v>1</v>
      </c>
    </row>
    <row r="2048" customFormat="false" ht="15" hidden="false" customHeight="true" outlineLevel="0" collapsed="false">
      <c r="A2048" s="385" t="s">
        <v>3950</v>
      </c>
      <c r="B2048" s="160" t="s">
        <v>3951</v>
      </c>
      <c r="C2048" s="386" t="n">
        <v>1</v>
      </c>
      <c r="D2048" s="386" t="n">
        <v>1</v>
      </c>
      <c r="E2048" s="386" t="n">
        <v>1</v>
      </c>
    </row>
    <row r="2049" customFormat="false" ht="15" hidden="false" customHeight="true" outlineLevel="0" collapsed="false">
      <c r="A2049" s="385" t="s">
        <v>3952</v>
      </c>
      <c r="B2049" s="160" t="s">
        <v>3953</v>
      </c>
      <c r="C2049" s="386" t="n">
        <v>1</v>
      </c>
      <c r="D2049" s="386" t="n">
        <v>1</v>
      </c>
      <c r="E2049" s="386" t="n">
        <v>1</v>
      </c>
    </row>
    <row r="2050" customFormat="false" ht="15" hidden="false" customHeight="true" outlineLevel="0" collapsed="false">
      <c r="A2050" s="385" t="s">
        <v>3954</v>
      </c>
      <c r="B2050" s="160" t="s">
        <v>3955</v>
      </c>
      <c r="C2050" s="386" t="n">
        <v>1</v>
      </c>
      <c r="D2050" s="386" t="n">
        <v>1</v>
      </c>
      <c r="E2050" s="386" t="n">
        <v>1</v>
      </c>
    </row>
    <row r="2051" customFormat="false" ht="15" hidden="false" customHeight="true" outlineLevel="0" collapsed="false">
      <c r="A2051" s="385" t="s">
        <v>3956</v>
      </c>
      <c r="B2051" s="160" t="s">
        <v>3957</v>
      </c>
      <c r="C2051" s="386" t="n">
        <v>1</v>
      </c>
      <c r="D2051" s="386" t="n">
        <v>1</v>
      </c>
      <c r="E2051" s="386" t="n">
        <v>1</v>
      </c>
    </row>
    <row r="2052" customFormat="false" ht="15" hidden="false" customHeight="true" outlineLevel="0" collapsed="false">
      <c r="A2052" s="385" t="s">
        <v>3958</v>
      </c>
      <c r="B2052" s="160" t="s">
        <v>3959</v>
      </c>
      <c r="C2052" s="386" t="n">
        <v>1</v>
      </c>
      <c r="D2052" s="386" t="n">
        <v>1</v>
      </c>
      <c r="E2052" s="386" t="n">
        <v>1</v>
      </c>
    </row>
    <row r="2053" customFormat="false" ht="15" hidden="false" customHeight="true" outlineLevel="0" collapsed="false">
      <c r="A2053" s="385" t="s">
        <v>3960</v>
      </c>
      <c r="B2053" s="160" t="s">
        <v>3961</v>
      </c>
      <c r="C2053" s="386" t="n">
        <v>1</v>
      </c>
      <c r="D2053" s="386" t="n">
        <v>1</v>
      </c>
      <c r="E2053" s="386" t="n">
        <v>1</v>
      </c>
    </row>
    <row r="2054" customFormat="false" ht="15" hidden="false" customHeight="true" outlineLevel="0" collapsed="false">
      <c r="A2054" s="385" t="s">
        <v>3962</v>
      </c>
      <c r="B2054" s="160" t="s">
        <v>3963</v>
      </c>
      <c r="C2054" s="386" t="n">
        <v>1</v>
      </c>
      <c r="D2054" s="386" t="n">
        <v>1</v>
      </c>
      <c r="E2054" s="386" t="n">
        <v>1</v>
      </c>
    </row>
    <row r="2055" customFormat="false" ht="15" hidden="false" customHeight="true" outlineLevel="0" collapsed="false">
      <c r="A2055" s="385" t="s">
        <v>3964</v>
      </c>
      <c r="B2055" s="160" t="s">
        <v>3965</v>
      </c>
      <c r="C2055" s="386" t="n">
        <v>1</v>
      </c>
      <c r="D2055" s="386" t="n">
        <v>1</v>
      </c>
      <c r="E2055" s="386" t="n">
        <v>1</v>
      </c>
    </row>
    <row r="2056" customFormat="false" ht="15" hidden="false" customHeight="true" outlineLevel="0" collapsed="false">
      <c r="A2056" s="385" t="s">
        <v>3966</v>
      </c>
      <c r="B2056" s="160" t="s">
        <v>3967</v>
      </c>
      <c r="C2056" s="386" t="n">
        <v>1</v>
      </c>
      <c r="D2056" s="386" t="n">
        <v>1</v>
      </c>
      <c r="E2056" s="386" t="n">
        <v>1</v>
      </c>
    </row>
    <row r="2057" customFormat="false" ht="15" hidden="false" customHeight="true" outlineLevel="0" collapsed="false">
      <c r="A2057" s="385" t="s">
        <v>3968</v>
      </c>
      <c r="B2057" s="160" t="s">
        <v>3969</v>
      </c>
      <c r="C2057" s="386" t="n">
        <v>1</v>
      </c>
      <c r="D2057" s="386" t="n">
        <v>1</v>
      </c>
      <c r="E2057" s="386" t="n">
        <v>1</v>
      </c>
    </row>
    <row r="2058" customFormat="false" ht="15" hidden="false" customHeight="true" outlineLevel="0" collapsed="false">
      <c r="A2058" s="385" t="s">
        <v>3970</v>
      </c>
      <c r="B2058" s="160" t="s">
        <v>3971</v>
      </c>
      <c r="C2058" s="386" t="n">
        <v>1</v>
      </c>
      <c r="D2058" s="386" t="n">
        <v>1</v>
      </c>
      <c r="E2058" s="386" t="n">
        <v>1</v>
      </c>
    </row>
    <row r="2059" customFormat="false" ht="15" hidden="false" customHeight="true" outlineLevel="0" collapsed="false">
      <c r="A2059" s="385" t="s">
        <v>3972</v>
      </c>
      <c r="B2059" s="160" t="s">
        <v>3973</v>
      </c>
      <c r="C2059" s="386" t="n">
        <v>1</v>
      </c>
      <c r="D2059" s="386" t="n">
        <v>1</v>
      </c>
      <c r="E2059" s="386" t="n">
        <v>1</v>
      </c>
    </row>
    <row r="2060" customFormat="false" ht="15" hidden="false" customHeight="true" outlineLevel="0" collapsed="false">
      <c r="A2060" s="385" t="s">
        <v>3974</v>
      </c>
      <c r="B2060" s="160" t="s">
        <v>3975</v>
      </c>
      <c r="C2060" s="386" t="n">
        <v>1</v>
      </c>
      <c r="D2060" s="386" t="n">
        <v>1</v>
      </c>
      <c r="E2060" s="386" t="n">
        <v>1</v>
      </c>
    </row>
    <row r="2061" customFormat="false" ht="15" hidden="false" customHeight="true" outlineLevel="0" collapsed="false">
      <c r="A2061" s="385" t="s">
        <v>3976</v>
      </c>
      <c r="B2061" s="160" t="s">
        <v>3977</v>
      </c>
      <c r="C2061" s="386" t="n">
        <v>1</v>
      </c>
      <c r="D2061" s="386" t="n">
        <v>1</v>
      </c>
      <c r="E2061" s="386" t="n">
        <v>1</v>
      </c>
    </row>
    <row r="2062" customFormat="false" ht="15" hidden="false" customHeight="true" outlineLevel="0" collapsed="false">
      <c r="A2062" s="385" t="s">
        <v>3978</v>
      </c>
      <c r="B2062" s="160" t="s">
        <v>3979</v>
      </c>
      <c r="C2062" s="386" t="n">
        <v>1</v>
      </c>
      <c r="D2062" s="386" t="n">
        <v>1</v>
      </c>
      <c r="E2062" s="386" t="n">
        <v>1</v>
      </c>
    </row>
    <row r="2063" customFormat="false" ht="15" hidden="false" customHeight="true" outlineLevel="0" collapsed="false">
      <c r="A2063" s="385" t="s">
        <v>3980</v>
      </c>
      <c r="B2063" s="160" t="s">
        <v>3981</v>
      </c>
      <c r="C2063" s="386" t="n">
        <v>1</v>
      </c>
      <c r="D2063" s="386" t="n">
        <v>1</v>
      </c>
      <c r="E2063" s="386" t="n">
        <v>1</v>
      </c>
    </row>
    <row r="2064" customFormat="false" ht="15" hidden="false" customHeight="true" outlineLevel="0" collapsed="false">
      <c r="A2064" s="385" t="s">
        <v>3982</v>
      </c>
      <c r="B2064" s="160" t="s">
        <v>3983</v>
      </c>
      <c r="C2064" s="386" t="n">
        <v>1</v>
      </c>
      <c r="D2064" s="386" t="n">
        <v>1</v>
      </c>
      <c r="E2064" s="386" t="n">
        <v>1</v>
      </c>
    </row>
    <row r="2065" customFormat="false" ht="15" hidden="false" customHeight="true" outlineLevel="0" collapsed="false">
      <c r="A2065" s="385" t="s">
        <v>3984</v>
      </c>
      <c r="B2065" s="160" t="s">
        <v>3985</v>
      </c>
      <c r="C2065" s="386" t="n">
        <v>1</v>
      </c>
      <c r="D2065" s="386" t="n">
        <v>1</v>
      </c>
      <c r="E2065" s="386" t="n">
        <v>1</v>
      </c>
    </row>
    <row r="2066" customFormat="false" ht="15" hidden="false" customHeight="true" outlineLevel="0" collapsed="false">
      <c r="A2066" s="385" t="s">
        <v>3986</v>
      </c>
      <c r="B2066" s="160" t="s">
        <v>3987</v>
      </c>
      <c r="C2066" s="386" t="n">
        <v>1</v>
      </c>
      <c r="D2066" s="386" t="n">
        <v>1</v>
      </c>
      <c r="E2066" s="386" t="n">
        <v>1</v>
      </c>
    </row>
    <row r="2067" customFormat="false" ht="15" hidden="false" customHeight="true" outlineLevel="0" collapsed="false">
      <c r="A2067" s="385" t="s">
        <v>3988</v>
      </c>
      <c r="B2067" s="160" t="s">
        <v>3989</v>
      </c>
      <c r="C2067" s="386" t="n">
        <v>1</v>
      </c>
      <c r="D2067" s="386" t="n">
        <v>1</v>
      </c>
      <c r="E2067" s="386" t="n">
        <v>1</v>
      </c>
    </row>
    <row r="2068" customFormat="false" ht="15" hidden="false" customHeight="true" outlineLevel="0" collapsed="false">
      <c r="A2068" s="385" t="s">
        <v>3990</v>
      </c>
      <c r="B2068" s="160" t="s">
        <v>3991</v>
      </c>
      <c r="C2068" s="386" t="n">
        <v>1</v>
      </c>
      <c r="D2068" s="386" t="n">
        <v>1</v>
      </c>
      <c r="E2068" s="386" t="n">
        <v>1</v>
      </c>
    </row>
    <row r="2069" customFormat="false" ht="15" hidden="false" customHeight="true" outlineLevel="0" collapsed="false">
      <c r="A2069" s="385" t="s">
        <v>3992</v>
      </c>
      <c r="B2069" s="160" t="s">
        <v>3993</v>
      </c>
      <c r="C2069" s="386" t="n">
        <v>1</v>
      </c>
      <c r="D2069" s="386" t="n">
        <v>1</v>
      </c>
      <c r="E2069" s="386" t="n">
        <v>1</v>
      </c>
    </row>
    <row r="2070" customFormat="false" ht="15" hidden="false" customHeight="true" outlineLevel="0" collapsed="false">
      <c r="A2070" s="385" t="s">
        <v>3994</v>
      </c>
      <c r="B2070" s="160" t="s">
        <v>3995</v>
      </c>
      <c r="C2070" s="386" t="n">
        <v>1</v>
      </c>
      <c r="D2070" s="386" t="n">
        <v>1</v>
      </c>
      <c r="E2070" s="386" t="n">
        <v>1</v>
      </c>
    </row>
    <row r="2071" customFormat="false" ht="15" hidden="false" customHeight="true" outlineLevel="0" collapsed="false">
      <c r="A2071" s="385" t="s">
        <v>3996</v>
      </c>
      <c r="B2071" s="160" t="s">
        <v>3997</v>
      </c>
      <c r="C2071" s="386" t="n">
        <v>1</v>
      </c>
      <c r="D2071" s="386" t="n">
        <v>1</v>
      </c>
      <c r="E2071" s="386" t="n">
        <v>1</v>
      </c>
    </row>
    <row r="2072" customFormat="false" ht="15" hidden="false" customHeight="true" outlineLevel="0" collapsed="false">
      <c r="A2072" s="385" t="s">
        <v>3998</v>
      </c>
      <c r="B2072" s="160" t="s">
        <v>3999</v>
      </c>
      <c r="C2072" s="386" t="n">
        <v>1</v>
      </c>
      <c r="D2072" s="386" t="n">
        <v>1</v>
      </c>
      <c r="E2072" s="386" t="n">
        <v>1</v>
      </c>
    </row>
    <row r="2073" customFormat="false" ht="15" hidden="false" customHeight="true" outlineLevel="0" collapsed="false">
      <c r="A2073" s="385" t="s">
        <v>4000</v>
      </c>
      <c r="B2073" s="160" t="s">
        <v>4001</v>
      </c>
      <c r="C2073" s="386" t="n">
        <v>1</v>
      </c>
      <c r="D2073" s="386" t="n">
        <v>1</v>
      </c>
      <c r="E2073" s="386" t="n">
        <v>1</v>
      </c>
    </row>
    <row r="2074" customFormat="false" ht="15" hidden="false" customHeight="true" outlineLevel="0" collapsed="false">
      <c r="A2074" s="385" t="s">
        <v>4002</v>
      </c>
      <c r="B2074" s="160" t="s">
        <v>4003</v>
      </c>
      <c r="C2074" s="386" t="n">
        <v>1</v>
      </c>
      <c r="D2074" s="386" t="n">
        <v>1</v>
      </c>
      <c r="E2074" s="386" t="n">
        <v>1</v>
      </c>
    </row>
    <row r="2075" customFormat="false" ht="15" hidden="false" customHeight="true" outlineLevel="0" collapsed="false">
      <c r="A2075" s="385" t="s">
        <v>4004</v>
      </c>
      <c r="B2075" s="160" t="s">
        <v>4005</v>
      </c>
      <c r="C2075" s="386" t="n">
        <v>1</v>
      </c>
      <c r="D2075" s="386" t="n">
        <v>1</v>
      </c>
      <c r="E2075" s="386" t="n">
        <v>1</v>
      </c>
    </row>
    <row r="2076" customFormat="false" ht="15" hidden="false" customHeight="true" outlineLevel="0" collapsed="false">
      <c r="A2076" s="385" t="s">
        <v>4006</v>
      </c>
      <c r="B2076" s="160" t="s">
        <v>4007</v>
      </c>
      <c r="C2076" s="386" t="n">
        <v>1</v>
      </c>
      <c r="D2076" s="386" t="n">
        <v>1</v>
      </c>
      <c r="E2076" s="386" t="n">
        <v>1</v>
      </c>
    </row>
    <row r="2077" customFormat="false" ht="15" hidden="false" customHeight="true" outlineLevel="0" collapsed="false">
      <c r="A2077" s="385" t="s">
        <v>4008</v>
      </c>
      <c r="B2077" s="160" t="s">
        <v>4009</v>
      </c>
      <c r="C2077" s="386" t="n">
        <v>1</v>
      </c>
      <c r="D2077" s="386" t="n">
        <v>1</v>
      </c>
      <c r="E2077" s="386" t="n">
        <v>1</v>
      </c>
    </row>
    <row r="2078" customFormat="false" ht="15" hidden="false" customHeight="true" outlineLevel="0" collapsed="false">
      <c r="A2078" s="385" t="s">
        <v>4010</v>
      </c>
      <c r="B2078" s="160" t="s">
        <v>4011</v>
      </c>
      <c r="C2078" s="386" t="n">
        <v>1</v>
      </c>
      <c r="D2078" s="386" t="n">
        <v>1</v>
      </c>
      <c r="E2078" s="386" t="n">
        <v>1</v>
      </c>
    </row>
    <row r="2079" customFormat="false" ht="15" hidden="false" customHeight="true" outlineLevel="0" collapsed="false">
      <c r="A2079" s="385" t="s">
        <v>4012</v>
      </c>
      <c r="B2079" s="160" t="s">
        <v>4013</v>
      </c>
      <c r="C2079" s="386" t="n">
        <v>1</v>
      </c>
      <c r="D2079" s="386" t="n">
        <v>1</v>
      </c>
      <c r="E2079" s="386" t="n">
        <v>1</v>
      </c>
    </row>
    <row r="2080" customFormat="false" ht="15" hidden="false" customHeight="true" outlineLevel="0" collapsed="false">
      <c r="A2080" s="385" t="s">
        <v>4014</v>
      </c>
      <c r="B2080" s="160" t="s">
        <v>4015</v>
      </c>
      <c r="C2080" s="386" t="n">
        <v>1</v>
      </c>
      <c r="D2080" s="386" t="n">
        <v>1</v>
      </c>
      <c r="E2080" s="386" t="n">
        <v>1</v>
      </c>
    </row>
    <row r="2081" customFormat="false" ht="15" hidden="false" customHeight="true" outlineLevel="0" collapsed="false">
      <c r="A2081" s="385" t="s">
        <v>4016</v>
      </c>
      <c r="B2081" s="160" t="s">
        <v>4017</v>
      </c>
      <c r="C2081" s="386" t="n">
        <v>1</v>
      </c>
      <c r="D2081" s="386" t="n">
        <v>1</v>
      </c>
      <c r="E2081" s="386" t="n">
        <v>1</v>
      </c>
    </row>
    <row r="2082" customFormat="false" ht="15" hidden="false" customHeight="true" outlineLevel="0" collapsed="false">
      <c r="A2082" s="385" t="s">
        <v>4018</v>
      </c>
      <c r="B2082" s="160" t="s">
        <v>4019</v>
      </c>
      <c r="C2082" s="386" t="n">
        <v>1</v>
      </c>
      <c r="D2082" s="386" t="n">
        <v>1</v>
      </c>
      <c r="E2082" s="386" t="n">
        <v>1</v>
      </c>
    </row>
    <row r="2083" customFormat="false" ht="15" hidden="false" customHeight="true" outlineLevel="0" collapsed="false">
      <c r="A2083" s="385" t="s">
        <v>4020</v>
      </c>
      <c r="B2083" s="160" t="s">
        <v>4021</v>
      </c>
      <c r="C2083" s="386" t="n">
        <v>1</v>
      </c>
      <c r="D2083" s="386" t="n">
        <v>1</v>
      </c>
      <c r="E2083" s="386" t="n">
        <v>1</v>
      </c>
    </row>
    <row r="2084" customFormat="false" ht="15" hidden="false" customHeight="true" outlineLevel="0" collapsed="false">
      <c r="A2084" s="385" t="s">
        <v>4022</v>
      </c>
      <c r="B2084" s="160" t="s">
        <v>4023</v>
      </c>
      <c r="C2084" s="386" t="n">
        <v>1</v>
      </c>
      <c r="D2084" s="386" t="n">
        <v>1</v>
      </c>
      <c r="E2084" s="386" t="n">
        <v>1</v>
      </c>
    </row>
    <row r="2085" customFormat="false" ht="15" hidden="false" customHeight="true" outlineLevel="0" collapsed="false">
      <c r="A2085" s="385" t="s">
        <v>4024</v>
      </c>
      <c r="B2085" s="160" t="s">
        <v>4025</v>
      </c>
      <c r="C2085" s="386" t="n">
        <v>1</v>
      </c>
      <c r="D2085" s="386" t="n">
        <v>1</v>
      </c>
      <c r="E2085" s="386" t="n">
        <v>1</v>
      </c>
    </row>
    <row r="2086" customFormat="false" ht="15" hidden="false" customHeight="true" outlineLevel="0" collapsed="false">
      <c r="A2086" s="385" t="s">
        <v>4026</v>
      </c>
      <c r="B2086" s="160" t="s">
        <v>4027</v>
      </c>
      <c r="C2086" s="386" t="n">
        <v>1</v>
      </c>
      <c r="D2086" s="386" t="n">
        <v>1</v>
      </c>
      <c r="E2086" s="386" t="n">
        <v>1</v>
      </c>
    </row>
    <row r="2087" customFormat="false" ht="15" hidden="false" customHeight="true" outlineLevel="0" collapsed="false">
      <c r="A2087" s="385" t="s">
        <v>4028</v>
      </c>
      <c r="B2087" s="160" t="s">
        <v>4029</v>
      </c>
      <c r="C2087" s="386" t="n">
        <v>1</v>
      </c>
      <c r="D2087" s="386" t="n">
        <v>1</v>
      </c>
      <c r="E2087" s="386" t="n">
        <v>1</v>
      </c>
    </row>
    <row r="2088" customFormat="false" ht="15" hidden="false" customHeight="true" outlineLevel="0" collapsed="false">
      <c r="A2088" s="385" t="s">
        <v>4030</v>
      </c>
      <c r="B2088" s="160" t="s">
        <v>4031</v>
      </c>
      <c r="C2088" s="386" t="n">
        <v>1</v>
      </c>
      <c r="D2088" s="386" t="n">
        <v>1</v>
      </c>
      <c r="E2088" s="386" t="n">
        <v>1</v>
      </c>
    </row>
    <row r="2089" customFormat="false" ht="15" hidden="false" customHeight="true" outlineLevel="0" collapsed="false">
      <c r="A2089" s="385" t="s">
        <v>4032</v>
      </c>
      <c r="B2089" s="160" t="s">
        <v>4033</v>
      </c>
      <c r="C2089" s="386" t="n">
        <v>1</v>
      </c>
      <c r="D2089" s="386" t="n">
        <v>1</v>
      </c>
      <c r="E2089" s="386" t="n">
        <v>1</v>
      </c>
    </row>
    <row r="2090" customFormat="false" ht="15" hidden="false" customHeight="true" outlineLevel="0" collapsed="false">
      <c r="A2090" s="385" t="s">
        <v>4034</v>
      </c>
      <c r="B2090" s="160" t="s">
        <v>4035</v>
      </c>
      <c r="C2090" s="386" t="n">
        <v>1</v>
      </c>
      <c r="D2090" s="386" t="n">
        <v>1</v>
      </c>
      <c r="E2090" s="386" t="n">
        <v>1</v>
      </c>
    </row>
    <row r="2091" customFormat="false" ht="15" hidden="false" customHeight="true" outlineLevel="0" collapsed="false">
      <c r="A2091" s="385" t="s">
        <v>4036</v>
      </c>
      <c r="B2091" s="160" t="s">
        <v>4037</v>
      </c>
      <c r="C2091" s="386" t="n">
        <v>1</v>
      </c>
      <c r="D2091" s="386" t="n">
        <v>1</v>
      </c>
      <c r="E2091" s="386" t="n">
        <v>1</v>
      </c>
    </row>
    <row r="2092" customFormat="false" ht="15" hidden="false" customHeight="true" outlineLevel="0" collapsed="false">
      <c r="A2092" s="385" t="s">
        <v>4038</v>
      </c>
      <c r="B2092" s="160" t="s">
        <v>4039</v>
      </c>
      <c r="C2092" s="386" t="n">
        <v>1</v>
      </c>
      <c r="D2092" s="386" t="n">
        <v>1</v>
      </c>
      <c r="E2092" s="386" t="n">
        <v>1</v>
      </c>
    </row>
    <row r="2093" customFormat="false" ht="15" hidden="false" customHeight="true" outlineLevel="0" collapsed="false">
      <c r="A2093" s="385" t="s">
        <v>4040</v>
      </c>
      <c r="B2093" s="160" t="s">
        <v>4041</v>
      </c>
      <c r="C2093" s="386" t="n">
        <v>1</v>
      </c>
      <c r="D2093" s="386" t="n">
        <v>1</v>
      </c>
      <c r="E2093" s="386" t="n">
        <v>1</v>
      </c>
    </row>
    <row r="2094" customFormat="false" ht="15" hidden="false" customHeight="true" outlineLevel="0" collapsed="false">
      <c r="A2094" s="385" t="s">
        <v>4042</v>
      </c>
      <c r="B2094" s="160" t="s">
        <v>4043</v>
      </c>
      <c r="C2094" s="386" t="n">
        <v>1</v>
      </c>
      <c r="D2094" s="386" t="n">
        <v>1</v>
      </c>
      <c r="E2094" s="386" t="n">
        <v>1</v>
      </c>
    </row>
    <row r="2095" customFormat="false" ht="15" hidden="false" customHeight="true" outlineLevel="0" collapsed="false">
      <c r="A2095" s="385" t="s">
        <v>4044</v>
      </c>
      <c r="B2095" s="160" t="s">
        <v>4045</v>
      </c>
      <c r="C2095" s="386" t="n">
        <v>1</v>
      </c>
      <c r="D2095" s="386" t="n">
        <v>1</v>
      </c>
      <c r="E2095" s="386" t="n">
        <v>1</v>
      </c>
    </row>
    <row r="2096" customFormat="false" ht="15" hidden="false" customHeight="true" outlineLevel="0" collapsed="false">
      <c r="A2096" s="385" t="s">
        <v>4046</v>
      </c>
      <c r="B2096" s="160" t="s">
        <v>4047</v>
      </c>
      <c r="C2096" s="386" t="n">
        <v>1</v>
      </c>
      <c r="D2096" s="386" t="n">
        <v>1</v>
      </c>
      <c r="E2096" s="386" t="n">
        <v>1</v>
      </c>
    </row>
    <row r="2097" customFormat="false" ht="15" hidden="false" customHeight="true" outlineLevel="0" collapsed="false">
      <c r="A2097" s="385" t="s">
        <v>4048</v>
      </c>
      <c r="B2097" s="160" t="s">
        <v>4049</v>
      </c>
      <c r="C2097" s="386" t="n">
        <v>1</v>
      </c>
      <c r="D2097" s="386" t="n">
        <v>1</v>
      </c>
      <c r="E2097" s="386" t="n">
        <v>1</v>
      </c>
    </row>
    <row r="2098" customFormat="false" ht="15" hidden="false" customHeight="true" outlineLevel="0" collapsed="false">
      <c r="A2098" s="385" t="s">
        <v>4050</v>
      </c>
      <c r="B2098" s="160" t="s">
        <v>4051</v>
      </c>
      <c r="C2098" s="386" t="n">
        <v>1</v>
      </c>
      <c r="D2098" s="386" t="n">
        <v>1</v>
      </c>
      <c r="E2098" s="386" t="n">
        <v>1</v>
      </c>
    </row>
    <row r="2099" customFormat="false" ht="15" hidden="false" customHeight="true" outlineLevel="0" collapsed="false">
      <c r="A2099" s="385" t="s">
        <v>4052</v>
      </c>
      <c r="B2099" s="160" t="s">
        <v>4053</v>
      </c>
      <c r="C2099" s="386" t="n">
        <v>1</v>
      </c>
      <c r="D2099" s="386" t="n">
        <v>1</v>
      </c>
      <c r="E2099" s="386" t="n">
        <v>1</v>
      </c>
    </row>
    <row r="2100" customFormat="false" ht="15" hidden="false" customHeight="true" outlineLevel="0" collapsed="false">
      <c r="A2100" s="385" t="s">
        <v>4054</v>
      </c>
      <c r="B2100" s="160" t="s">
        <v>4055</v>
      </c>
      <c r="C2100" s="386" t="n">
        <v>1</v>
      </c>
      <c r="D2100" s="386" t="n">
        <v>1</v>
      </c>
      <c r="E2100" s="386" t="n">
        <v>1</v>
      </c>
    </row>
    <row r="2101" customFormat="false" ht="15" hidden="false" customHeight="true" outlineLevel="0" collapsed="false">
      <c r="A2101" s="385" t="s">
        <v>4056</v>
      </c>
      <c r="B2101" s="160" t="s">
        <v>4057</v>
      </c>
      <c r="C2101" s="386" t="n">
        <v>1</v>
      </c>
      <c r="D2101" s="386" t="n">
        <v>1</v>
      </c>
      <c r="E2101" s="386" t="n">
        <v>1</v>
      </c>
    </row>
    <row r="2102" customFormat="false" ht="15" hidden="false" customHeight="true" outlineLevel="0" collapsed="false">
      <c r="A2102" s="385" t="s">
        <v>4058</v>
      </c>
      <c r="B2102" s="160" t="s">
        <v>4059</v>
      </c>
      <c r="C2102" s="386" t="n">
        <v>1</v>
      </c>
      <c r="D2102" s="386" t="n">
        <v>1</v>
      </c>
      <c r="E2102" s="386" t="n">
        <v>1</v>
      </c>
    </row>
    <row r="2103" customFormat="false" ht="15" hidden="false" customHeight="true" outlineLevel="0" collapsed="false">
      <c r="A2103" s="385" t="s">
        <v>4060</v>
      </c>
      <c r="B2103" s="160" t="s">
        <v>4061</v>
      </c>
      <c r="C2103" s="386" t="n">
        <v>1</v>
      </c>
      <c r="D2103" s="386" t="n">
        <v>1</v>
      </c>
      <c r="E2103" s="386" t="n">
        <v>1</v>
      </c>
    </row>
    <row r="2104" customFormat="false" ht="15" hidden="false" customHeight="true" outlineLevel="0" collapsed="false">
      <c r="A2104" s="385" t="s">
        <v>4062</v>
      </c>
      <c r="B2104" s="160" t="s">
        <v>4063</v>
      </c>
      <c r="C2104" s="386" t="n">
        <v>1</v>
      </c>
      <c r="D2104" s="386" t="n">
        <v>1</v>
      </c>
      <c r="E2104" s="386" t="n">
        <v>1</v>
      </c>
    </row>
    <row r="2105" customFormat="false" ht="15" hidden="false" customHeight="true" outlineLevel="0" collapsed="false">
      <c r="A2105" s="385" t="s">
        <v>4064</v>
      </c>
      <c r="B2105" s="160" t="s">
        <v>4065</v>
      </c>
      <c r="C2105" s="386" t="n">
        <v>1</v>
      </c>
      <c r="D2105" s="386" t="n">
        <v>1</v>
      </c>
      <c r="E2105" s="386" t="n">
        <v>1</v>
      </c>
    </row>
    <row r="2106" customFormat="false" ht="15" hidden="false" customHeight="true" outlineLevel="0" collapsed="false">
      <c r="A2106" s="385" t="s">
        <v>4066</v>
      </c>
      <c r="B2106" s="160" t="s">
        <v>4067</v>
      </c>
      <c r="C2106" s="386" t="n">
        <v>1</v>
      </c>
      <c r="D2106" s="386" t="n">
        <v>1</v>
      </c>
      <c r="E2106" s="386" t="n">
        <v>1</v>
      </c>
    </row>
    <row r="2107" customFormat="false" ht="15" hidden="false" customHeight="true" outlineLevel="0" collapsed="false">
      <c r="A2107" s="385" t="s">
        <v>4068</v>
      </c>
      <c r="B2107" s="160" t="s">
        <v>4069</v>
      </c>
      <c r="C2107" s="386" t="n">
        <v>1</v>
      </c>
      <c r="D2107" s="386" t="n">
        <v>1</v>
      </c>
      <c r="E2107" s="386" t="n">
        <v>1</v>
      </c>
    </row>
    <row r="2108" customFormat="false" ht="15" hidden="false" customHeight="true" outlineLevel="0" collapsed="false">
      <c r="A2108" s="385" t="s">
        <v>4070</v>
      </c>
      <c r="B2108" s="160" t="s">
        <v>4071</v>
      </c>
      <c r="C2108" s="386" t="n">
        <v>1</v>
      </c>
      <c r="D2108" s="386" t="n">
        <v>1</v>
      </c>
      <c r="E2108" s="386" t="n">
        <v>1</v>
      </c>
    </row>
    <row r="2109" customFormat="false" ht="15" hidden="false" customHeight="true" outlineLevel="0" collapsed="false">
      <c r="A2109" s="385" t="s">
        <v>4072</v>
      </c>
      <c r="B2109" s="160" t="s">
        <v>4073</v>
      </c>
      <c r="C2109" s="386" t="n">
        <v>1</v>
      </c>
      <c r="D2109" s="386" t="n">
        <v>1</v>
      </c>
      <c r="E2109" s="386" t="n">
        <v>1</v>
      </c>
    </row>
    <row r="2110" customFormat="false" ht="15" hidden="false" customHeight="true" outlineLevel="0" collapsed="false">
      <c r="A2110" s="385" t="s">
        <v>4074</v>
      </c>
      <c r="B2110" s="160" t="s">
        <v>4075</v>
      </c>
      <c r="C2110" s="386" t="n">
        <v>1</v>
      </c>
      <c r="D2110" s="386" t="n">
        <v>1</v>
      </c>
      <c r="E2110" s="386" t="n">
        <v>1</v>
      </c>
    </row>
    <row r="2111" customFormat="false" ht="15" hidden="false" customHeight="true" outlineLevel="0" collapsed="false">
      <c r="A2111" s="385" t="s">
        <v>4076</v>
      </c>
      <c r="B2111" s="160" t="s">
        <v>4077</v>
      </c>
      <c r="C2111" s="386" t="n">
        <v>1</v>
      </c>
      <c r="D2111" s="386" t="n">
        <v>1</v>
      </c>
      <c r="E2111" s="386" t="n">
        <v>1</v>
      </c>
    </row>
    <row r="2112" customFormat="false" ht="15" hidden="false" customHeight="true" outlineLevel="0" collapsed="false">
      <c r="A2112" s="385" t="s">
        <v>4078</v>
      </c>
      <c r="B2112" s="160" t="s">
        <v>4079</v>
      </c>
      <c r="C2112" s="386" t="n">
        <v>1</v>
      </c>
      <c r="D2112" s="386" t="n">
        <v>1</v>
      </c>
      <c r="E2112" s="386" t="n">
        <v>1</v>
      </c>
    </row>
    <row r="2113" customFormat="false" ht="15" hidden="false" customHeight="true" outlineLevel="0" collapsed="false">
      <c r="A2113" s="385" t="s">
        <v>4080</v>
      </c>
      <c r="B2113" s="160" t="s">
        <v>4081</v>
      </c>
      <c r="C2113" s="386" t="n">
        <v>1</v>
      </c>
      <c r="D2113" s="386" t="n">
        <v>1</v>
      </c>
      <c r="E2113" s="386" t="n">
        <v>1</v>
      </c>
    </row>
    <row r="2114" customFormat="false" ht="15" hidden="false" customHeight="true" outlineLevel="0" collapsed="false">
      <c r="A2114" s="385" t="s">
        <v>4082</v>
      </c>
      <c r="B2114" s="160" t="s">
        <v>4083</v>
      </c>
      <c r="C2114" s="386" t="n">
        <v>1</v>
      </c>
      <c r="D2114" s="386" t="n">
        <v>1</v>
      </c>
      <c r="E2114" s="386" t="n">
        <v>1</v>
      </c>
    </row>
    <row r="2115" customFormat="false" ht="15" hidden="false" customHeight="true" outlineLevel="0" collapsed="false">
      <c r="A2115" s="385" t="s">
        <v>4084</v>
      </c>
      <c r="B2115" s="160" t="s">
        <v>4085</v>
      </c>
      <c r="C2115" s="386" t="n">
        <v>1</v>
      </c>
      <c r="D2115" s="386" t="n">
        <v>1</v>
      </c>
      <c r="E2115" s="386" t="n">
        <v>1</v>
      </c>
    </row>
    <row r="2116" customFormat="false" ht="15" hidden="false" customHeight="true" outlineLevel="0" collapsed="false">
      <c r="A2116" s="385" t="s">
        <v>4086</v>
      </c>
      <c r="B2116" s="160" t="s">
        <v>4087</v>
      </c>
      <c r="C2116" s="386" t="n">
        <v>1</v>
      </c>
      <c r="D2116" s="386" t="n">
        <v>1</v>
      </c>
      <c r="E2116" s="386" t="n">
        <v>1</v>
      </c>
    </row>
    <row r="2117" customFormat="false" ht="15" hidden="false" customHeight="true" outlineLevel="0" collapsed="false">
      <c r="A2117" s="385" t="s">
        <v>4088</v>
      </c>
      <c r="B2117" s="160" t="s">
        <v>4089</v>
      </c>
      <c r="C2117" s="386" t="n">
        <v>1</v>
      </c>
      <c r="D2117" s="386" t="n">
        <v>1</v>
      </c>
      <c r="E2117" s="386" t="n">
        <v>1</v>
      </c>
    </row>
    <row r="2118" customFormat="false" ht="15" hidden="false" customHeight="true" outlineLevel="0" collapsed="false">
      <c r="A2118" s="385" t="s">
        <v>4090</v>
      </c>
      <c r="B2118" s="160" t="s">
        <v>4091</v>
      </c>
      <c r="C2118" s="386" t="n">
        <v>1</v>
      </c>
      <c r="D2118" s="386" t="n">
        <v>1</v>
      </c>
      <c r="E2118" s="386" t="n">
        <v>1</v>
      </c>
    </row>
    <row r="2119" customFormat="false" ht="15" hidden="false" customHeight="true" outlineLevel="0" collapsed="false">
      <c r="A2119" s="385" t="s">
        <v>4092</v>
      </c>
      <c r="B2119" s="160" t="s">
        <v>4093</v>
      </c>
      <c r="C2119" s="386" t="n">
        <v>1</v>
      </c>
      <c r="D2119" s="386" t="n">
        <v>1</v>
      </c>
      <c r="E2119" s="386" t="n">
        <v>1</v>
      </c>
    </row>
    <row r="2120" customFormat="false" ht="15" hidden="false" customHeight="true" outlineLevel="0" collapsed="false">
      <c r="A2120" s="385" t="s">
        <v>4094</v>
      </c>
      <c r="B2120" s="160" t="s">
        <v>4095</v>
      </c>
      <c r="C2120" s="386" t="n">
        <v>1</v>
      </c>
      <c r="D2120" s="386" t="n">
        <v>1</v>
      </c>
      <c r="E2120" s="386" t="n">
        <v>1</v>
      </c>
    </row>
    <row r="2121" customFormat="false" ht="15" hidden="false" customHeight="true" outlineLevel="0" collapsed="false">
      <c r="A2121" s="385" t="s">
        <v>4096</v>
      </c>
      <c r="B2121" s="160" t="s">
        <v>4097</v>
      </c>
      <c r="C2121" s="386" t="n">
        <v>1</v>
      </c>
      <c r="D2121" s="386" t="n">
        <v>1</v>
      </c>
      <c r="E2121" s="386" t="n">
        <v>1</v>
      </c>
    </row>
    <row r="2122" customFormat="false" ht="15" hidden="false" customHeight="true" outlineLevel="0" collapsed="false">
      <c r="A2122" s="385" t="s">
        <v>4098</v>
      </c>
      <c r="B2122" s="160" t="s">
        <v>4099</v>
      </c>
      <c r="C2122" s="386" t="n">
        <v>1</v>
      </c>
      <c r="D2122" s="386" t="n">
        <v>1</v>
      </c>
      <c r="E2122" s="386" t="n">
        <v>1</v>
      </c>
    </row>
    <row r="2123" customFormat="false" ht="15" hidden="false" customHeight="true" outlineLevel="0" collapsed="false">
      <c r="A2123" s="385" t="s">
        <v>4100</v>
      </c>
      <c r="B2123" s="160" t="s">
        <v>4101</v>
      </c>
      <c r="C2123" s="386" t="n">
        <v>1</v>
      </c>
      <c r="D2123" s="386" t="n">
        <v>1</v>
      </c>
      <c r="E2123" s="386" t="n">
        <v>1</v>
      </c>
    </row>
    <row r="2124" customFormat="false" ht="15" hidden="false" customHeight="true" outlineLevel="0" collapsed="false">
      <c r="A2124" s="385" t="s">
        <v>4102</v>
      </c>
      <c r="B2124" s="160" t="s">
        <v>4103</v>
      </c>
      <c r="C2124" s="386" t="n">
        <v>1</v>
      </c>
      <c r="D2124" s="386" t="n">
        <v>1</v>
      </c>
      <c r="E2124" s="386" t="n">
        <v>1</v>
      </c>
    </row>
    <row r="2125" customFormat="false" ht="15" hidden="false" customHeight="true" outlineLevel="0" collapsed="false">
      <c r="A2125" s="385" t="s">
        <v>4104</v>
      </c>
      <c r="B2125" s="160" t="s">
        <v>4105</v>
      </c>
      <c r="C2125" s="386" t="n">
        <v>1</v>
      </c>
      <c r="D2125" s="386" t="n">
        <v>1</v>
      </c>
      <c r="E2125" s="386" t="n">
        <v>1</v>
      </c>
    </row>
    <row r="2126" customFormat="false" ht="15" hidden="false" customHeight="true" outlineLevel="0" collapsed="false">
      <c r="A2126" s="385" t="s">
        <v>4106</v>
      </c>
      <c r="B2126" s="160" t="s">
        <v>4107</v>
      </c>
      <c r="C2126" s="386" t="n">
        <v>1</v>
      </c>
      <c r="D2126" s="386" t="n">
        <v>1</v>
      </c>
      <c r="E2126" s="386" t="n">
        <v>1</v>
      </c>
    </row>
    <row r="2127" customFormat="false" ht="15" hidden="false" customHeight="true" outlineLevel="0" collapsed="false">
      <c r="A2127" s="385" t="s">
        <v>4108</v>
      </c>
      <c r="B2127" s="160" t="s">
        <v>4109</v>
      </c>
      <c r="C2127" s="386" t="n">
        <v>1</v>
      </c>
      <c r="D2127" s="386" t="n">
        <v>1</v>
      </c>
      <c r="E2127" s="386" t="n">
        <v>1</v>
      </c>
    </row>
    <row r="2128" customFormat="false" ht="15" hidden="false" customHeight="true" outlineLevel="0" collapsed="false">
      <c r="A2128" s="385" t="s">
        <v>4110</v>
      </c>
      <c r="B2128" s="160" t="s">
        <v>4111</v>
      </c>
      <c r="C2128" s="386" t="n">
        <v>1</v>
      </c>
      <c r="D2128" s="386" t="n">
        <v>1</v>
      </c>
      <c r="E2128" s="386" t="n">
        <v>1</v>
      </c>
    </row>
    <row r="2129" customFormat="false" ht="15" hidden="false" customHeight="true" outlineLevel="0" collapsed="false">
      <c r="A2129" s="385" t="s">
        <v>4112</v>
      </c>
      <c r="B2129" s="160" t="s">
        <v>4113</v>
      </c>
      <c r="C2129" s="386" t="n">
        <v>1</v>
      </c>
      <c r="D2129" s="386" t="n">
        <v>1</v>
      </c>
      <c r="E2129" s="386" t="n">
        <v>1</v>
      </c>
    </row>
    <row r="2130" customFormat="false" ht="15" hidden="false" customHeight="true" outlineLevel="0" collapsed="false">
      <c r="A2130" s="385" t="s">
        <v>4114</v>
      </c>
      <c r="B2130" s="160" t="s">
        <v>4115</v>
      </c>
      <c r="C2130" s="386" t="n">
        <v>1</v>
      </c>
      <c r="D2130" s="386" t="n">
        <v>1</v>
      </c>
      <c r="E2130" s="386" t="n">
        <v>1</v>
      </c>
    </row>
    <row r="2131" customFormat="false" ht="15" hidden="false" customHeight="true" outlineLevel="0" collapsed="false">
      <c r="A2131" s="385" t="s">
        <v>4116</v>
      </c>
      <c r="B2131" s="160" t="s">
        <v>4117</v>
      </c>
      <c r="C2131" s="386" t="n">
        <v>1</v>
      </c>
      <c r="D2131" s="386" t="n">
        <v>1</v>
      </c>
      <c r="E2131" s="386" t="n">
        <v>1</v>
      </c>
    </row>
    <row r="2132" customFormat="false" ht="15" hidden="false" customHeight="true" outlineLevel="0" collapsed="false">
      <c r="A2132" s="385" t="s">
        <v>4118</v>
      </c>
      <c r="B2132" s="160" t="s">
        <v>4119</v>
      </c>
      <c r="C2132" s="386" t="n">
        <v>1</v>
      </c>
      <c r="D2132" s="386" t="n">
        <v>1</v>
      </c>
      <c r="E2132" s="386" t="n">
        <v>1</v>
      </c>
    </row>
    <row r="2133" customFormat="false" ht="15" hidden="false" customHeight="true" outlineLevel="0" collapsed="false">
      <c r="A2133" s="385" t="s">
        <v>4120</v>
      </c>
      <c r="B2133" s="160" t="s">
        <v>4121</v>
      </c>
      <c r="C2133" s="386" t="n">
        <v>1</v>
      </c>
      <c r="D2133" s="386" t="n">
        <v>1</v>
      </c>
      <c r="E2133" s="386" t="n">
        <v>1</v>
      </c>
    </row>
    <row r="2134" customFormat="false" ht="15" hidden="false" customHeight="true" outlineLevel="0" collapsed="false">
      <c r="A2134" s="385" t="s">
        <v>4122</v>
      </c>
      <c r="B2134" s="160" t="s">
        <v>4123</v>
      </c>
      <c r="C2134" s="386" t="n">
        <v>1</v>
      </c>
      <c r="D2134" s="386" t="n">
        <v>1</v>
      </c>
      <c r="E2134" s="386" t="n">
        <v>1</v>
      </c>
    </row>
    <row r="2135" customFormat="false" ht="15" hidden="false" customHeight="true" outlineLevel="0" collapsed="false">
      <c r="A2135" s="385" t="s">
        <v>4124</v>
      </c>
      <c r="B2135" s="160" t="s">
        <v>4125</v>
      </c>
      <c r="C2135" s="386" t="n">
        <v>1</v>
      </c>
      <c r="D2135" s="386" t="n">
        <v>1</v>
      </c>
      <c r="E2135" s="386" t="n">
        <v>1</v>
      </c>
    </row>
    <row r="2136" customFormat="false" ht="15" hidden="false" customHeight="true" outlineLevel="0" collapsed="false">
      <c r="A2136" s="385" t="s">
        <v>4126</v>
      </c>
      <c r="B2136" s="160" t="s">
        <v>4127</v>
      </c>
      <c r="C2136" s="386" t="n">
        <v>1</v>
      </c>
      <c r="D2136" s="386" t="n">
        <v>1</v>
      </c>
      <c r="E2136" s="386" t="n">
        <v>1</v>
      </c>
    </row>
    <row r="2137" customFormat="false" ht="15" hidden="false" customHeight="true" outlineLevel="0" collapsed="false">
      <c r="A2137" s="385" t="s">
        <v>4128</v>
      </c>
      <c r="B2137" s="160" t="s">
        <v>4129</v>
      </c>
      <c r="C2137" s="386" t="n">
        <v>1</v>
      </c>
      <c r="D2137" s="386" t="n">
        <v>1</v>
      </c>
      <c r="E2137" s="386" t="n">
        <v>1</v>
      </c>
    </row>
    <row r="2138" customFormat="false" ht="15" hidden="false" customHeight="true" outlineLevel="0" collapsed="false">
      <c r="A2138" s="385" t="s">
        <v>4130</v>
      </c>
      <c r="B2138" s="160" t="s">
        <v>4131</v>
      </c>
      <c r="C2138" s="386" t="n">
        <v>1</v>
      </c>
      <c r="D2138" s="386" t="n">
        <v>1</v>
      </c>
      <c r="E2138" s="386" t="n">
        <v>1</v>
      </c>
    </row>
    <row r="2139" customFormat="false" ht="15" hidden="false" customHeight="true" outlineLevel="0" collapsed="false">
      <c r="A2139" s="385" t="s">
        <v>4132</v>
      </c>
      <c r="B2139" s="160" t="s">
        <v>4133</v>
      </c>
      <c r="C2139" s="386" t="n">
        <v>1</v>
      </c>
      <c r="D2139" s="386" t="n">
        <v>1</v>
      </c>
      <c r="E2139" s="386" t="n">
        <v>1</v>
      </c>
    </row>
    <row r="2140" customFormat="false" ht="15" hidden="false" customHeight="true" outlineLevel="0" collapsed="false">
      <c r="A2140" s="385" t="s">
        <v>4134</v>
      </c>
      <c r="B2140" s="160" t="s">
        <v>4135</v>
      </c>
      <c r="C2140" s="386" t="n">
        <v>1</v>
      </c>
      <c r="D2140" s="386" t="n">
        <v>1</v>
      </c>
      <c r="E2140" s="386" t="n">
        <v>1</v>
      </c>
    </row>
    <row r="2141" customFormat="false" ht="15" hidden="false" customHeight="true" outlineLevel="0" collapsed="false">
      <c r="A2141" s="385" t="s">
        <v>4136</v>
      </c>
      <c r="B2141" s="160" t="s">
        <v>4137</v>
      </c>
      <c r="C2141" s="386" t="n">
        <v>1</v>
      </c>
      <c r="D2141" s="386" t="n">
        <v>1</v>
      </c>
      <c r="E2141" s="386" t="n">
        <v>1</v>
      </c>
    </row>
    <row r="2142" customFormat="false" ht="15" hidden="false" customHeight="true" outlineLevel="0" collapsed="false">
      <c r="A2142" s="385" t="s">
        <v>4138</v>
      </c>
      <c r="B2142" s="160" t="s">
        <v>4139</v>
      </c>
      <c r="C2142" s="386" t="n">
        <v>1</v>
      </c>
      <c r="D2142" s="386" t="n">
        <v>1</v>
      </c>
      <c r="E2142" s="386" t="n">
        <v>1</v>
      </c>
    </row>
    <row r="2143" customFormat="false" ht="15" hidden="false" customHeight="true" outlineLevel="0" collapsed="false">
      <c r="A2143" s="385" t="s">
        <v>4140</v>
      </c>
      <c r="B2143" s="160" t="s">
        <v>4141</v>
      </c>
      <c r="C2143" s="386" t="n">
        <v>1</v>
      </c>
      <c r="D2143" s="386" t="n">
        <v>1</v>
      </c>
      <c r="E2143" s="386" t="n">
        <v>1</v>
      </c>
    </row>
    <row r="2144" customFormat="false" ht="15" hidden="false" customHeight="true" outlineLevel="0" collapsed="false">
      <c r="A2144" s="385" t="s">
        <v>4142</v>
      </c>
      <c r="B2144" s="160" t="s">
        <v>4143</v>
      </c>
      <c r="C2144" s="386" t="n">
        <v>1</v>
      </c>
      <c r="D2144" s="386" t="n">
        <v>1</v>
      </c>
      <c r="E2144" s="386" t="n">
        <v>1</v>
      </c>
    </row>
    <row r="2145" customFormat="false" ht="15" hidden="false" customHeight="true" outlineLevel="0" collapsed="false">
      <c r="A2145" s="385" t="s">
        <v>4144</v>
      </c>
      <c r="B2145" s="160" t="s">
        <v>4145</v>
      </c>
      <c r="C2145" s="386" t="n">
        <v>1</v>
      </c>
      <c r="D2145" s="386" t="n">
        <v>1</v>
      </c>
      <c r="E2145" s="386" t="n">
        <v>1</v>
      </c>
    </row>
    <row r="2146" customFormat="false" ht="15" hidden="false" customHeight="true" outlineLevel="0" collapsed="false">
      <c r="A2146" s="385" t="s">
        <v>4146</v>
      </c>
      <c r="B2146" s="160" t="s">
        <v>4147</v>
      </c>
      <c r="C2146" s="386" t="n">
        <v>1</v>
      </c>
      <c r="D2146" s="386" t="n">
        <v>1</v>
      </c>
      <c r="E2146" s="386" t="n">
        <v>1</v>
      </c>
    </row>
    <row r="2147" customFormat="false" ht="15" hidden="false" customHeight="true" outlineLevel="0" collapsed="false">
      <c r="A2147" s="385" t="s">
        <v>4148</v>
      </c>
      <c r="B2147" s="160" t="s">
        <v>4149</v>
      </c>
      <c r="C2147" s="386" t="n">
        <v>1</v>
      </c>
      <c r="D2147" s="386" t="n">
        <v>1</v>
      </c>
      <c r="E2147" s="386" t="n">
        <v>1</v>
      </c>
    </row>
    <row r="2148" customFormat="false" ht="15" hidden="false" customHeight="true" outlineLevel="0" collapsed="false">
      <c r="A2148" s="385" t="s">
        <v>4150</v>
      </c>
      <c r="B2148" s="160" t="s">
        <v>4151</v>
      </c>
      <c r="C2148" s="386" t="n">
        <v>1</v>
      </c>
      <c r="D2148" s="386" t="n">
        <v>1</v>
      </c>
      <c r="E2148" s="386" t="n">
        <v>1</v>
      </c>
    </row>
    <row r="2149" customFormat="false" ht="15" hidden="false" customHeight="true" outlineLevel="0" collapsed="false">
      <c r="A2149" s="385" t="s">
        <v>4152</v>
      </c>
      <c r="B2149" s="160" t="s">
        <v>4153</v>
      </c>
      <c r="C2149" s="386" t="n">
        <v>1</v>
      </c>
      <c r="D2149" s="386" t="n">
        <v>1</v>
      </c>
      <c r="E2149" s="386" t="n">
        <v>1</v>
      </c>
    </row>
    <row r="2150" customFormat="false" ht="15" hidden="false" customHeight="true" outlineLevel="0" collapsed="false">
      <c r="A2150" s="385" t="s">
        <v>4154</v>
      </c>
      <c r="B2150" s="160" t="s">
        <v>4155</v>
      </c>
      <c r="C2150" s="386" t="n">
        <v>1</v>
      </c>
      <c r="D2150" s="386" t="n">
        <v>1</v>
      </c>
      <c r="E2150" s="386" t="n">
        <v>1</v>
      </c>
    </row>
    <row r="2151" customFormat="false" ht="15" hidden="false" customHeight="true" outlineLevel="0" collapsed="false">
      <c r="A2151" s="385" t="s">
        <v>4156</v>
      </c>
      <c r="B2151" s="160" t="s">
        <v>4157</v>
      </c>
      <c r="C2151" s="386" t="n">
        <v>1</v>
      </c>
      <c r="D2151" s="386" t="n">
        <v>1</v>
      </c>
      <c r="E2151" s="386" t="n">
        <v>1</v>
      </c>
    </row>
    <row r="2152" customFormat="false" ht="15" hidden="false" customHeight="true" outlineLevel="0" collapsed="false">
      <c r="A2152" s="385" t="s">
        <v>4158</v>
      </c>
      <c r="B2152" s="160" t="s">
        <v>4159</v>
      </c>
      <c r="C2152" s="386" t="n">
        <v>1</v>
      </c>
      <c r="D2152" s="386" t="n">
        <v>1</v>
      </c>
      <c r="E2152" s="386" t="n">
        <v>1</v>
      </c>
    </row>
    <row r="2153" customFormat="false" ht="15" hidden="false" customHeight="true" outlineLevel="0" collapsed="false">
      <c r="A2153" s="385" t="s">
        <v>4160</v>
      </c>
      <c r="B2153" s="160" t="s">
        <v>4161</v>
      </c>
      <c r="C2153" s="386" t="n">
        <v>1</v>
      </c>
      <c r="D2153" s="386" t="n">
        <v>1</v>
      </c>
      <c r="E2153" s="386" t="n">
        <v>1</v>
      </c>
    </row>
    <row r="2154" customFormat="false" ht="15" hidden="false" customHeight="true" outlineLevel="0" collapsed="false">
      <c r="A2154" s="385" t="s">
        <v>4162</v>
      </c>
      <c r="B2154" s="160" t="s">
        <v>4163</v>
      </c>
      <c r="C2154" s="386" t="n">
        <v>1</v>
      </c>
      <c r="D2154" s="386" t="n">
        <v>1</v>
      </c>
      <c r="E2154" s="386" t="n">
        <v>1</v>
      </c>
    </row>
    <row r="2155" customFormat="false" ht="15" hidden="false" customHeight="true" outlineLevel="0" collapsed="false">
      <c r="A2155" s="385" t="s">
        <v>4164</v>
      </c>
      <c r="B2155" s="160" t="s">
        <v>4165</v>
      </c>
      <c r="C2155" s="386" t="n">
        <v>1</v>
      </c>
      <c r="D2155" s="386" t="n">
        <v>1</v>
      </c>
      <c r="E2155" s="386" t="n">
        <v>1</v>
      </c>
    </row>
    <row r="2156" customFormat="false" ht="15" hidden="false" customHeight="true" outlineLevel="0" collapsed="false">
      <c r="A2156" s="385" t="s">
        <v>4166</v>
      </c>
      <c r="B2156" s="160" t="s">
        <v>4167</v>
      </c>
      <c r="C2156" s="386" t="n">
        <v>1</v>
      </c>
      <c r="D2156" s="386" t="n">
        <v>1</v>
      </c>
      <c r="E2156" s="386" t="n">
        <v>1</v>
      </c>
    </row>
    <row r="2157" customFormat="false" ht="15" hidden="false" customHeight="true" outlineLevel="0" collapsed="false">
      <c r="A2157" s="385" t="s">
        <v>4168</v>
      </c>
      <c r="B2157" s="160" t="s">
        <v>4169</v>
      </c>
      <c r="C2157" s="386" t="n">
        <v>1</v>
      </c>
      <c r="D2157" s="386" t="n">
        <v>1</v>
      </c>
      <c r="E2157" s="386" t="n">
        <v>1</v>
      </c>
    </row>
    <row r="2158" customFormat="false" ht="15" hidden="false" customHeight="true" outlineLevel="0" collapsed="false">
      <c r="A2158" s="385" t="s">
        <v>4170</v>
      </c>
      <c r="B2158" s="160" t="s">
        <v>4171</v>
      </c>
      <c r="C2158" s="386" t="n">
        <v>1</v>
      </c>
      <c r="D2158" s="386" t="n">
        <v>1</v>
      </c>
      <c r="E2158" s="386" t="n">
        <v>1</v>
      </c>
    </row>
    <row r="2159" customFormat="false" ht="15" hidden="false" customHeight="true" outlineLevel="0" collapsed="false">
      <c r="A2159" s="385" t="s">
        <v>4172</v>
      </c>
      <c r="B2159" s="160" t="s">
        <v>4173</v>
      </c>
      <c r="C2159" s="386" t="n">
        <v>1</v>
      </c>
      <c r="D2159" s="386" t="n">
        <v>1</v>
      </c>
      <c r="E2159" s="386" t="n">
        <v>1</v>
      </c>
    </row>
    <row r="2160" customFormat="false" ht="15" hidden="false" customHeight="true" outlineLevel="0" collapsed="false">
      <c r="A2160" s="385" t="s">
        <v>4174</v>
      </c>
      <c r="B2160" s="160" t="s">
        <v>4175</v>
      </c>
      <c r="C2160" s="386" t="n">
        <v>1</v>
      </c>
      <c r="D2160" s="386" t="n">
        <v>1</v>
      </c>
      <c r="E2160" s="386" t="n">
        <v>1</v>
      </c>
    </row>
    <row r="2161" customFormat="false" ht="15" hidden="false" customHeight="true" outlineLevel="0" collapsed="false">
      <c r="A2161" s="385" t="s">
        <v>4176</v>
      </c>
      <c r="B2161" s="160" t="s">
        <v>4177</v>
      </c>
      <c r="C2161" s="386" t="n">
        <v>1</v>
      </c>
      <c r="D2161" s="386" t="n">
        <v>1</v>
      </c>
      <c r="E2161" s="386" t="n">
        <v>1</v>
      </c>
    </row>
    <row r="2162" customFormat="false" ht="15" hidden="false" customHeight="true" outlineLevel="0" collapsed="false">
      <c r="A2162" s="385" t="s">
        <v>4178</v>
      </c>
      <c r="B2162" s="160" t="s">
        <v>4179</v>
      </c>
      <c r="C2162" s="386" t="n">
        <v>1</v>
      </c>
      <c r="D2162" s="386" t="n">
        <v>1</v>
      </c>
      <c r="E2162" s="386" t="n">
        <v>1</v>
      </c>
    </row>
    <row r="2163" customFormat="false" ht="15" hidden="false" customHeight="true" outlineLevel="0" collapsed="false">
      <c r="A2163" s="385" t="s">
        <v>4180</v>
      </c>
      <c r="B2163" s="160" t="s">
        <v>4181</v>
      </c>
      <c r="C2163" s="386" t="n">
        <v>1</v>
      </c>
      <c r="D2163" s="386" t="n">
        <v>1</v>
      </c>
      <c r="E2163" s="386" t="n">
        <v>1</v>
      </c>
    </row>
    <row r="2164" customFormat="false" ht="15" hidden="false" customHeight="true" outlineLevel="0" collapsed="false">
      <c r="A2164" s="385" t="s">
        <v>4182</v>
      </c>
      <c r="B2164" s="160" t="s">
        <v>4183</v>
      </c>
      <c r="C2164" s="386" t="n">
        <v>1</v>
      </c>
      <c r="D2164" s="386" t="n">
        <v>1</v>
      </c>
      <c r="E2164" s="386" t="n">
        <v>1</v>
      </c>
    </row>
    <row r="2165" customFormat="false" ht="15" hidden="false" customHeight="true" outlineLevel="0" collapsed="false">
      <c r="A2165" s="385" t="s">
        <v>4184</v>
      </c>
      <c r="B2165" s="160" t="s">
        <v>4185</v>
      </c>
      <c r="C2165" s="386" t="n">
        <v>1</v>
      </c>
      <c r="D2165" s="386" t="n">
        <v>1</v>
      </c>
      <c r="E2165" s="386" t="n">
        <v>1</v>
      </c>
    </row>
    <row r="2166" customFormat="false" ht="15" hidden="false" customHeight="true" outlineLevel="0" collapsed="false">
      <c r="A2166" s="385" t="s">
        <v>4186</v>
      </c>
      <c r="B2166" s="160" t="s">
        <v>4187</v>
      </c>
      <c r="C2166" s="386" t="n">
        <v>1</v>
      </c>
      <c r="D2166" s="386" t="n">
        <v>1</v>
      </c>
      <c r="E2166" s="386" t="n">
        <v>1</v>
      </c>
    </row>
    <row r="2167" customFormat="false" ht="15" hidden="false" customHeight="true" outlineLevel="0" collapsed="false">
      <c r="A2167" s="385" t="s">
        <v>4188</v>
      </c>
      <c r="B2167" s="160" t="s">
        <v>4189</v>
      </c>
      <c r="C2167" s="386" t="n">
        <v>1</v>
      </c>
      <c r="D2167" s="386" t="n">
        <v>1</v>
      </c>
      <c r="E2167" s="386" t="n">
        <v>1</v>
      </c>
    </row>
    <row r="2168" customFormat="false" ht="15" hidden="false" customHeight="true" outlineLevel="0" collapsed="false">
      <c r="A2168" s="385" t="s">
        <v>4190</v>
      </c>
      <c r="B2168" s="160" t="s">
        <v>4191</v>
      </c>
      <c r="C2168" s="386" t="n">
        <v>1</v>
      </c>
      <c r="D2168" s="386" t="n">
        <v>1</v>
      </c>
      <c r="E2168" s="386" t="n">
        <v>1</v>
      </c>
    </row>
    <row r="2169" customFormat="false" ht="15" hidden="false" customHeight="true" outlineLevel="0" collapsed="false">
      <c r="A2169" s="385" t="s">
        <v>4192</v>
      </c>
      <c r="B2169" s="160" t="s">
        <v>4193</v>
      </c>
      <c r="C2169" s="386" t="n">
        <v>1</v>
      </c>
      <c r="D2169" s="386" t="n">
        <v>1</v>
      </c>
      <c r="E2169" s="386" t="n">
        <v>1</v>
      </c>
    </row>
    <row r="2170" customFormat="false" ht="15" hidden="false" customHeight="true" outlineLevel="0" collapsed="false">
      <c r="A2170" s="385" t="s">
        <v>4194</v>
      </c>
      <c r="B2170" s="160" t="s">
        <v>4195</v>
      </c>
      <c r="C2170" s="386" t="n">
        <v>1</v>
      </c>
      <c r="D2170" s="386" t="n">
        <v>1</v>
      </c>
      <c r="E2170" s="386" t="n">
        <v>1</v>
      </c>
    </row>
    <row r="2171" customFormat="false" ht="15" hidden="false" customHeight="true" outlineLevel="0" collapsed="false">
      <c r="A2171" s="385" t="s">
        <v>4196</v>
      </c>
      <c r="B2171" s="160" t="s">
        <v>4197</v>
      </c>
      <c r="C2171" s="386" t="n">
        <v>1</v>
      </c>
      <c r="D2171" s="386" t="n">
        <v>1</v>
      </c>
      <c r="E2171" s="386" t="n">
        <v>1</v>
      </c>
    </row>
    <row r="2172" customFormat="false" ht="15" hidden="false" customHeight="true" outlineLevel="0" collapsed="false">
      <c r="A2172" s="385" t="s">
        <v>4206</v>
      </c>
      <c r="B2172" s="160" t="s">
        <v>4207</v>
      </c>
      <c r="C2172" s="386" t="n">
        <v>1</v>
      </c>
      <c r="D2172" s="386" t="n">
        <v>1</v>
      </c>
      <c r="E2172" s="386" t="n">
        <v>1</v>
      </c>
    </row>
    <row r="2173" customFormat="false" ht="15" hidden="false" customHeight="true" outlineLevel="0" collapsed="false">
      <c r="A2173" s="385" t="s">
        <v>4246</v>
      </c>
      <c r="B2173" s="160" t="s">
        <v>4247</v>
      </c>
      <c r="C2173" s="386" t="n">
        <v>1</v>
      </c>
      <c r="D2173" s="386" t="n">
        <v>1</v>
      </c>
      <c r="E2173" s="386" t="n">
        <v>1</v>
      </c>
    </row>
    <row r="2174" customFormat="false" ht="15" hidden="false" customHeight="true" outlineLevel="0" collapsed="false">
      <c r="A2174" s="385" t="s">
        <v>4248</v>
      </c>
      <c r="B2174" s="160" t="s">
        <v>4249</v>
      </c>
      <c r="C2174" s="386" t="n">
        <v>1</v>
      </c>
      <c r="D2174" s="386" t="n">
        <v>1</v>
      </c>
      <c r="E2174" s="386" t="n">
        <v>1</v>
      </c>
    </row>
    <row r="2175" customFormat="false" ht="15" hidden="false" customHeight="true" outlineLevel="0" collapsed="false">
      <c r="A2175" s="385" t="s">
        <v>4250</v>
      </c>
      <c r="B2175" s="160" t="s">
        <v>4251</v>
      </c>
      <c r="C2175" s="386" t="n">
        <v>1</v>
      </c>
      <c r="D2175" s="386" t="n">
        <v>1</v>
      </c>
      <c r="E2175" s="386" t="n">
        <v>1</v>
      </c>
    </row>
    <row r="2176" customFormat="false" ht="15" hidden="false" customHeight="true" outlineLevel="0" collapsed="false">
      <c r="A2176" s="385" t="s">
        <v>4252</v>
      </c>
      <c r="B2176" s="160" t="s">
        <v>4253</v>
      </c>
      <c r="C2176" s="386" t="n">
        <v>1</v>
      </c>
      <c r="D2176" s="386" t="n">
        <v>1</v>
      </c>
      <c r="E2176" s="386" t="n">
        <v>1</v>
      </c>
    </row>
    <row r="2177" customFormat="false" ht="15" hidden="false" customHeight="true" outlineLevel="0" collapsed="false">
      <c r="A2177" s="385" t="s">
        <v>4254</v>
      </c>
      <c r="B2177" s="160" t="s">
        <v>4255</v>
      </c>
      <c r="C2177" s="386" t="n">
        <v>1</v>
      </c>
      <c r="D2177" s="386" t="n">
        <v>1</v>
      </c>
      <c r="E2177" s="386" t="n">
        <v>1</v>
      </c>
    </row>
    <row r="2178" customFormat="false" ht="15" hidden="false" customHeight="true" outlineLevel="0" collapsed="false">
      <c r="A2178" s="385" t="s">
        <v>4256</v>
      </c>
      <c r="B2178" s="160" t="s">
        <v>4257</v>
      </c>
      <c r="C2178" s="386" t="n">
        <v>1</v>
      </c>
      <c r="D2178" s="386" t="n">
        <v>1</v>
      </c>
      <c r="E2178" s="386" t="n">
        <v>1</v>
      </c>
    </row>
    <row r="2179" customFormat="false" ht="15" hidden="false" customHeight="true" outlineLevel="0" collapsed="false">
      <c r="A2179" s="385" t="s">
        <v>4268</v>
      </c>
      <c r="B2179" s="160" t="s">
        <v>4269</v>
      </c>
      <c r="C2179" s="386" t="n">
        <v>1</v>
      </c>
      <c r="D2179" s="386" t="n">
        <v>1</v>
      </c>
      <c r="E2179" s="386" t="n">
        <v>1</v>
      </c>
    </row>
    <row r="2180" customFormat="false" ht="15" hidden="false" customHeight="true" outlineLevel="0" collapsed="false">
      <c r="A2180" s="385" t="s">
        <v>4294</v>
      </c>
      <c r="B2180" s="160" t="s">
        <v>4295</v>
      </c>
      <c r="C2180" s="386" t="n">
        <v>1</v>
      </c>
      <c r="D2180" s="386" t="n">
        <v>1</v>
      </c>
      <c r="E2180" s="386" t="n">
        <v>1</v>
      </c>
    </row>
    <row r="2181" customFormat="false" ht="15" hidden="false" customHeight="true" outlineLevel="0" collapsed="false">
      <c r="A2181" s="385" t="s">
        <v>4296</v>
      </c>
      <c r="B2181" s="160" t="s">
        <v>4297</v>
      </c>
      <c r="C2181" s="386" t="n">
        <v>1</v>
      </c>
      <c r="D2181" s="386" t="n">
        <v>1</v>
      </c>
      <c r="E2181" s="386" t="n">
        <v>1</v>
      </c>
    </row>
    <row r="2182" customFormat="false" ht="15" hidden="false" customHeight="true" outlineLevel="0" collapsed="false">
      <c r="A2182" s="385" t="s">
        <v>4298</v>
      </c>
      <c r="B2182" s="160" t="s">
        <v>4299</v>
      </c>
      <c r="C2182" s="386" t="n">
        <v>1</v>
      </c>
      <c r="D2182" s="386" t="n">
        <v>1</v>
      </c>
      <c r="E2182" s="386" t="n">
        <v>1</v>
      </c>
    </row>
    <row r="2183" customFormat="false" ht="15" hidden="false" customHeight="true" outlineLevel="0" collapsed="false">
      <c r="A2183" s="385" t="s">
        <v>4300</v>
      </c>
      <c r="B2183" s="160" t="s">
        <v>4301</v>
      </c>
      <c r="C2183" s="386" t="n">
        <v>1</v>
      </c>
      <c r="D2183" s="386" t="n">
        <v>1</v>
      </c>
      <c r="E2183" s="386" t="n">
        <v>1</v>
      </c>
    </row>
    <row r="2184" customFormat="false" ht="15" hidden="false" customHeight="true" outlineLevel="0" collapsed="false">
      <c r="A2184" s="385" t="s">
        <v>4302</v>
      </c>
      <c r="B2184" s="160" t="s">
        <v>4303</v>
      </c>
      <c r="C2184" s="386" t="n">
        <v>1</v>
      </c>
      <c r="D2184" s="386" t="n">
        <v>1</v>
      </c>
      <c r="E2184" s="386" t="n">
        <v>1</v>
      </c>
    </row>
    <row r="2185" customFormat="false" ht="15" hidden="false" customHeight="true" outlineLevel="0" collapsed="false">
      <c r="A2185" s="385" t="s">
        <v>4304</v>
      </c>
      <c r="B2185" s="160" t="s">
        <v>4305</v>
      </c>
      <c r="C2185" s="386" t="n">
        <v>1</v>
      </c>
      <c r="D2185" s="386" t="n">
        <v>1</v>
      </c>
      <c r="E2185" s="386" t="n">
        <v>1</v>
      </c>
    </row>
    <row r="2186" customFormat="false" ht="15" hidden="false" customHeight="true" outlineLevel="0" collapsed="false">
      <c r="A2186" s="385" t="s">
        <v>4350</v>
      </c>
      <c r="B2186" s="160" t="s">
        <v>4351</v>
      </c>
      <c r="C2186" s="386" t="n">
        <v>1</v>
      </c>
      <c r="D2186" s="386" t="n">
        <v>1</v>
      </c>
      <c r="E2186" s="386" t="n">
        <v>1</v>
      </c>
    </row>
    <row r="2187" customFormat="false" ht="15" hidden="false" customHeight="true" outlineLevel="0" collapsed="false">
      <c r="A2187" s="385" t="s">
        <v>4352</v>
      </c>
      <c r="B2187" s="160" t="s">
        <v>4353</v>
      </c>
      <c r="C2187" s="386" t="n">
        <v>1</v>
      </c>
      <c r="D2187" s="386" t="n">
        <v>1</v>
      </c>
      <c r="E2187" s="386" t="n">
        <v>1</v>
      </c>
    </row>
    <row r="2188" customFormat="false" ht="15" hidden="false" customHeight="true" outlineLevel="0" collapsed="false">
      <c r="A2188" s="385" t="s">
        <v>4354</v>
      </c>
      <c r="B2188" s="160" t="s">
        <v>4355</v>
      </c>
      <c r="C2188" s="386" t="n">
        <v>1</v>
      </c>
      <c r="D2188" s="386" t="n">
        <v>1</v>
      </c>
      <c r="E2188" s="386" t="n">
        <v>1</v>
      </c>
    </row>
    <row r="2189" customFormat="false" ht="15" hidden="false" customHeight="true" outlineLevel="0" collapsed="false">
      <c r="A2189" s="385" t="s">
        <v>4356</v>
      </c>
      <c r="B2189" s="160" t="s">
        <v>4357</v>
      </c>
      <c r="C2189" s="386" t="n">
        <v>1</v>
      </c>
      <c r="D2189" s="386" t="n">
        <v>1</v>
      </c>
      <c r="E2189" s="386" t="n">
        <v>1</v>
      </c>
    </row>
    <row r="2190" customFormat="false" ht="15" hidden="false" customHeight="true" outlineLevel="0" collapsed="false">
      <c r="A2190" s="385" t="s">
        <v>4358</v>
      </c>
      <c r="B2190" s="160" t="s">
        <v>4359</v>
      </c>
      <c r="C2190" s="386" t="n">
        <v>1</v>
      </c>
      <c r="D2190" s="386" t="n">
        <v>1</v>
      </c>
      <c r="E2190" s="386" t="n">
        <v>1</v>
      </c>
    </row>
    <row r="2191" customFormat="false" ht="15" hidden="false" customHeight="true" outlineLevel="0" collapsed="false">
      <c r="A2191" s="385" t="s">
        <v>4360</v>
      </c>
      <c r="B2191" s="160" t="s">
        <v>4361</v>
      </c>
      <c r="C2191" s="386" t="n">
        <v>1</v>
      </c>
      <c r="D2191" s="386" t="n">
        <v>1</v>
      </c>
      <c r="E2191" s="386" t="n">
        <v>1</v>
      </c>
    </row>
    <row r="2192" customFormat="false" ht="15" hidden="false" customHeight="true" outlineLevel="0" collapsed="false">
      <c r="A2192" s="385" t="s">
        <v>4362</v>
      </c>
      <c r="B2192" s="160" t="s">
        <v>4363</v>
      </c>
      <c r="C2192" s="386" t="n">
        <v>1</v>
      </c>
      <c r="D2192" s="386" t="n">
        <v>1</v>
      </c>
      <c r="E2192" s="386" t="n">
        <v>1</v>
      </c>
    </row>
    <row r="2193" customFormat="false" ht="15" hidden="false" customHeight="true" outlineLevel="0" collapsed="false">
      <c r="A2193" s="385" t="s">
        <v>4364</v>
      </c>
      <c r="B2193" s="160" t="s">
        <v>4365</v>
      </c>
      <c r="C2193" s="386" t="n">
        <v>1</v>
      </c>
      <c r="D2193" s="386" t="n">
        <v>1</v>
      </c>
      <c r="E2193" s="386" t="n">
        <v>1</v>
      </c>
    </row>
    <row r="2194" customFormat="false" ht="15" hidden="false" customHeight="true" outlineLevel="0" collapsed="false">
      <c r="A2194" s="385" t="s">
        <v>4366</v>
      </c>
      <c r="B2194" s="160" t="s">
        <v>4367</v>
      </c>
      <c r="C2194" s="386" t="n">
        <v>1</v>
      </c>
      <c r="D2194" s="386" t="n">
        <v>1</v>
      </c>
      <c r="E2194" s="386" t="n">
        <v>1</v>
      </c>
    </row>
    <row r="2195" customFormat="false" ht="15" hidden="false" customHeight="true" outlineLevel="0" collapsed="false">
      <c r="A2195" s="385" t="s">
        <v>4368</v>
      </c>
      <c r="B2195" s="160" t="s">
        <v>4369</v>
      </c>
      <c r="C2195" s="386" t="n">
        <v>1</v>
      </c>
      <c r="D2195" s="386" t="n">
        <v>1</v>
      </c>
      <c r="E2195" s="386" t="n">
        <v>1</v>
      </c>
    </row>
    <row r="2196" customFormat="false" ht="15" hidden="false" customHeight="true" outlineLevel="0" collapsed="false">
      <c r="A2196" s="385" t="s">
        <v>4370</v>
      </c>
      <c r="B2196" s="160" t="s">
        <v>4371</v>
      </c>
      <c r="C2196" s="386" t="n">
        <v>1</v>
      </c>
      <c r="D2196" s="386" t="n">
        <v>1</v>
      </c>
      <c r="E2196" s="386" t="n">
        <v>1</v>
      </c>
    </row>
    <row r="2197" customFormat="false" ht="15" hidden="false" customHeight="true" outlineLevel="0" collapsed="false">
      <c r="A2197" s="385" t="s">
        <v>4372</v>
      </c>
      <c r="B2197" s="160" t="s">
        <v>4373</v>
      </c>
      <c r="C2197" s="386" t="n">
        <v>1</v>
      </c>
      <c r="D2197" s="386" t="n">
        <v>1</v>
      </c>
      <c r="E2197" s="386" t="n">
        <v>1</v>
      </c>
    </row>
    <row r="2198" customFormat="false" ht="15" hidden="false" customHeight="true" outlineLevel="0" collapsed="false">
      <c r="A2198" s="385" t="s">
        <v>4374</v>
      </c>
      <c r="B2198" s="160" t="s">
        <v>4375</v>
      </c>
      <c r="C2198" s="386" t="n">
        <v>1</v>
      </c>
      <c r="D2198" s="386" t="n">
        <v>1</v>
      </c>
      <c r="E2198" s="386" t="n">
        <v>1</v>
      </c>
    </row>
    <row r="2199" customFormat="false" ht="15" hidden="false" customHeight="true" outlineLevel="0" collapsed="false">
      <c r="A2199" s="385" t="s">
        <v>4376</v>
      </c>
      <c r="B2199" s="160" t="s">
        <v>4377</v>
      </c>
      <c r="C2199" s="386" t="n">
        <v>1</v>
      </c>
      <c r="D2199" s="386" t="n">
        <v>1</v>
      </c>
      <c r="E2199" s="386" t="n">
        <v>1</v>
      </c>
    </row>
    <row r="2200" customFormat="false" ht="15" hidden="false" customHeight="true" outlineLevel="0" collapsed="false">
      <c r="A2200" s="385" t="s">
        <v>4378</v>
      </c>
      <c r="B2200" s="160" t="s">
        <v>4379</v>
      </c>
      <c r="C2200" s="386" t="n">
        <v>1</v>
      </c>
      <c r="D2200" s="386" t="n">
        <v>1</v>
      </c>
      <c r="E2200" s="386" t="n">
        <v>1</v>
      </c>
    </row>
    <row r="2201" customFormat="false" ht="15" hidden="false" customHeight="true" outlineLevel="0" collapsed="false">
      <c r="A2201" s="385" t="s">
        <v>4380</v>
      </c>
      <c r="B2201" s="160" t="s">
        <v>4381</v>
      </c>
      <c r="C2201" s="386" t="n">
        <v>1</v>
      </c>
      <c r="D2201" s="386" t="n">
        <v>1</v>
      </c>
      <c r="E2201" s="386" t="n">
        <v>1</v>
      </c>
    </row>
    <row r="2202" customFormat="false" ht="15" hidden="false" customHeight="true" outlineLevel="0" collapsed="false">
      <c r="A2202" s="385" t="s">
        <v>4382</v>
      </c>
      <c r="B2202" s="160" t="s">
        <v>4383</v>
      </c>
      <c r="C2202" s="386" t="n">
        <v>1</v>
      </c>
      <c r="D2202" s="386" t="n">
        <v>1</v>
      </c>
      <c r="E2202" s="386" t="n">
        <v>1</v>
      </c>
    </row>
    <row r="2203" customFormat="false" ht="15" hidden="false" customHeight="true" outlineLevel="0" collapsed="false">
      <c r="A2203" s="385" t="s">
        <v>4384</v>
      </c>
      <c r="B2203" s="160" t="s">
        <v>4385</v>
      </c>
      <c r="C2203" s="386" t="n">
        <v>1</v>
      </c>
      <c r="D2203" s="386" t="n">
        <v>1</v>
      </c>
      <c r="E2203" s="386" t="n">
        <v>1</v>
      </c>
    </row>
    <row r="2204" customFormat="false" ht="15" hidden="false" customHeight="true" outlineLevel="0" collapsed="false">
      <c r="A2204" s="385" t="s">
        <v>4386</v>
      </c>
      <c r="B2204" s="160" t="s">
        <v>4387</v>
      </c>
      <c r="C2204" s="386" t="n">
        <v>1</v>
      </c>
      <c r="D2204" s="386" t="n">
        <v>1</v>
      </c>
      <c r="E2204" s="386" t="n">
        <v>1</v>
      </c>
    </row>
    <row r="2205" customFormat="false" ht="15" hidden="false" customHeight="true" outlineLevel="0" collapsed="false">
      <c r="A2205" s="385" t="s">
        <v>4388</v>
      </c>
      <c r="B2205" s="160" t="s">
        <v>4389</v>
      </c>
      <c r="C2205" s="386" t="n">
        <v>1</v>
      </c>
      <c r="D2205" s="386" t="n">
        <v>1</v>
      </c>
      <c r="E2205" s="386" t="n">
        <v>1</v>
      </c>
    </row>
    <row r="2206" customFormat="false" ht="15" hidden="false" customHeight="true" outlineLevel="0" collapsed="false">
      <c r="A2206" s="385" t="s">
        <v>4390</v>
      </c>
      <c r="B2206" s="160" t="s">
        <v>4391</v>
      </c>
      <c r="C2206" s="386" t="n">
        <v>1</v>
      </c>
      <c r="D2206" s="386" t="n">
        <v>1</v>
      </c>
      <c r="E2206" s="386" t="n">
        <v>1</v>
      </c>
    </row>
    <row r="2207" customFormat="false" ht="15" hidden="false" customHeight="true" outlineLevel="0" collapsed="false">
      <c r="A2207" s="385" t="s">
        <v>4392</v>
      </c>
      <c r="B2207" s="160" t="s">
        <v>4393</v>
      </c>
      <c r="C2207" s="386" t="n">
        <v>1</v>
      </c>
      <c r="D2207" s="386" t="n">
        <v>1</v>
      </c>
      <c r="E2207" s="386" t="n">
        <v>1</v>
      </c>
    </row>
    <row r="2208" customFormat="false" ht="15" hidden="false" customHeight="true" outlineLevel="0" collapsed="false">
      <c r="A2208" s="385" t="s">
        <v>4394</v>
      </c>
      <c r="B2208" s="160" t="s">
        <v>4395</v>
      </c>
      <c r="C2208" s="386" t="n">
        <v>1</v>
      </c>
      <c r="D2208" s="386" t="n">
        <v>1</v>
      </c>
      <c r="E2208" s="386" t="n">
        <v>1</v>
      </c>
    </row>
    <row r="2209" customFormat="false" ht="15" hidden="false" customHeight="true" outlineLevel="0" collapsed="false">
      <c r="A2209" s="385" t="s">
        <v>4396</v>
      </c>
      <c r="B2209" s="160" t="s">
        <v>4397</v>
      </c>
      <c r="C2209" s="386" t="n">
        <v>1</v>
      </c>
      <c r="D2209" s="386" t="n">
        <v>1</v>
      </c>
      <c r="E2209" s="386" t="n">
        <v>1</v>
      </c>
    </row>
    <row r="2210" customFormat="false" ht="15" hidden="false" customHeight="true" outlineLevel="0" collapsed="false">
      <c r="A2210" s="385" t="s">
        <v>4398</v>
      </c>
      <c r="B2210" s="160" t="s">
        <v>4399</v>
      </c>
      <c r="C2210" s="386" t="n">
        <v>1</v>
      </c>
      <c r="D2210" s="386" t="n">
        <v>1</v>
      </c>
      <c r="E2210" s="386" t="n">
        <v>1</v>
      </c>
    </row>
    <row r="2211" customFormat="false" ht="15" hidden="false" customHeight="true" outlineLevel="0" collapsed="false">
      <c r="A2211" s="385" t="s">
        <v>4400</v>
      </c>
      <c r="B2211" s="160" t="s">
        <v>4401</v>
      </c>
      <c r="C2211" s="386" t="n">
        <v>1</v>
      </c>
      <c r="D2211" s="386" t="n">
        <v>1</v>
      </c>
      <c r="E2211" s="386" t="n">
        <v>1</v>
      </c>
    </row>
    <row r="2212" customFormat="false" ht="15" hidden="false" customHeight="true" outlineLevel="0" collapsed="false">
      <c r="A2212" s="385" t="s">
        <v>4402</v>
      </c>
      <c r="B2212" s="160" t="s">
        <v>4403</v>
      </c>
      <c r="C2212" s="386" t="n">
        <v>1</v>
      </c>
      <c r="D2212" s="386" t="n">
        <v>1</v>
      </c>
      <c r="E2212" s="386" t="n">
        <v>1</v>
      </c>
    </row>
    <row r="2213" customFormat="false" ht="15" hidden="false" customHeight="true" outlineLevel="0" collapsed="false">
      <c r="A2213" s="385" t="s">
        <v>4404</v>
      </c>
      <c r="B2213" s="160" t="s">
        <v>4405</v>
      </c>
      <c r="C2213" s="386" t="n">
        <v>1</v>
      </c>
      <c r="D2213" s="386" t="n">
        <v>1</v>
      </c>
      <c r="E2213" s="386" t="n">
        <v>1</v>
      </c>
    </row>
    <row r="2214" customFormat="false" ht="15" hidden="false" customHeight="true" outlineLevel="0" collapsed="false">
      <c r="A2214" s="385" t="s">
        <v>4406</v>
      </c>
      <c r="B2214" s="160" t="s">
        <v>4407</v>
      </c>
      <c r="C2214" s="386" t="n">
        <v>1</v>
      </c>
      <c r="D2214" s="386" t="n">
        <v>1</v>
      </c>
      <c r="E2214" s="386" t="n">
        <v>1</v>
      </c>
    </row>
    <row r="2215" customFormat="false" ht="15" hidden="false" customHeight="true" outlineLevel="0" collapsed="false">
      <c r="A2215" s="385" t="s">
        <v>4408</v>
      </c>
      <c r="B2215" s="160" t="s">
        <v>4409</v>
      </c>
      <c r="C2215" s="386" t="n">
        <v>1</v>
      </c>
      <c r="D2215" s="386" t="n">
        <v>1</v>
      </c>
      <c r="E2215" s="386" t="n">
        <v>1</v>
      </c>
    </row>
    <row r="2216" customFormat="false" ht="15" hidden="false" customHeight="true" outlineLevel="0" collapsed="false">
      <c r="A2216" s="385" t="s">
        <v>4410</v>
      </c>
      <c r="B2216" s="160" t="s">
        <v>4411</v>
      </c>
      <c r="C2216" s="386" t="n">
        <v>1</v>
      </c>
      <c r="D2216" s="386" t="n">
        <v>1</v>
      </c>
      <c r="E2216" s="386" t="n">
        <v>1</v>
      </c>
    </row>
    <row r="2217" customFormat="false" ht="15" hidden="false" customHeight="true" outlineLevel="0" collapsed="false">
      <c r="A2217" s="385" t="s">
        <v>4412</v>
      </c>
      <c r="B2217" s="160" t="s">
        <v>4413</v>
      </c>
      <c r="C2217" s="386" t="n">
        <v>1</v>
      </c>
      <c r="D2217" s="386" t="n">
        <v>1</v>
      </c>
      <c r="E2217" s="386" t="n">
        <v>1</v>
      </c>
    </row>
    <row r="2218" customFormat="false" ht="15" hidden="false" customHeight="true" outlineLevel="0" collapsed="false">
      <c r="A2218" s="385" t="s">
        <v>4414</v>
      </c>
      <c r="B2218" s="160" t="s">
        <v>4415</v>
      </c>
      <c r="C2218" s="386" t="n">
        <v>1</v>
      </c>
      <c r="D2218" s="386" t="n">
        <v>1</v>
      </c>
      <c r="E2218" s="386" t="n">
        <v>1</v>
      </c>
    </row>
    <row r="2219" customFormat="false" ht="15" hidden="false" customHeight="true" outlineLevel="0" collapsed="false">
      <c r="A2219" s="385" t="s">
        <v>4416</v>
      </c>
      <c r="B2219" s="160" t="s">
        <v>4417</v>
      </c>
      <c r="C2219" s="386" t="n">
        <v>1</v>
      </c>
      <c r="D2219" s="386" t="n">
        <v>1</v>
      </c>
      <c r="E2219" s="386" t="n">
        <v>1</v>
      </c>
    </row>
    <row r="2220" customFormat="false" ht="15" hidden="false" customHeight="true" outlineLevel="0" collapsed="false">
      <c r="A2220" s="385" t="s">
        <v>4418</v>
      </c>
      <c r="B2220" s="160" t="s">
        <v>4419</v>
      </c>
      <c r="C2220" s="386" t="n">
        <v>1</v>
      </c>
      <c r="D2220" s="386" t="n">
        <v>1</v>
      </c>
      <c r="E2220" s="386" t="n">
        <v>1</v>
      </c>
    </row>
    <row r="2221" customFormat="false" ht="15" hidden="false" customHeight="true" outlineLevel="0" collapsed="false">
      <c r="A2221" s="385" t="s">
        <v>4420</v>
      </c>
      <c r="B2221" s="160" t="s">
        <v>4421</v>
      </c>
      <c r="C2221" s="386" t="n">
        <v>1</v>
      </c>
      <c r="D2221" s="386" t="n">
        <v>1</v>
      </c>
      <c r="E2221" s="386" t="n">
        <v>1</v>
      </c>
    </row>
    <row r="2222" customFormat="false" ht="15" hidden="false" customHeight="true" outlineLevel="0" collapsed="false">
      <c r="A2222" s="385" t="s">
        <v>4422</v>
      </c>
      <c r="B2222" s="160" t="s">
        <v>4423</v>
      </c>
      <c r="C2222" s="386" t="n">
        <v>1</v>
      </c>
      <c r="D2222" s="386" t="n">
        <v>1</v>
      </c>
      <c r="E2222" s="386" t="n">
        <v>1</v>
      </c>
    </row>
    <row r="2223" customFormat="false" ht="15" hidden="false" customHeight="true" outlineLevel="0" collapsed="false">
      <c r="A2223" s="385" t="s">
        <v>4424</v>
      </c>
      <c r="B2223" s="160" t="s">
        <v>4425</v>
      </c>
      <c r="C2223" s="386" t="n">
        <v>1</v>
      </c>
      <c r="D2223" s="386" t="n">
        <v>1</v>
      </c>
      <c r="E2223" s="386" t="n">
        <v>1</v>
      </c>
    </row>
    <row r="2224" customFormat="false" ht="15" hidden="false" customHeight="true" outlineLevel="0" collapsed="false">
      <c r="A2224" s="385" t="s">
        <v>4426</v>
      </c>
      <c r="B2224" s="160" t="s">
        <v>4427</v>
      </c>
      <c r="C2224" s="386" t="n">
        <v>1</v>
      </c>
      <c r="D2224" s="386" t="n">
        <v>1</v>
      </c>
      <c r="E2224" s="386" t="n">
        <v>1</v>
      </c>
    </row>
    <row r="2225" customFormat="false" ht="15" hidden="false" customHeight="true" outlineLevel="0" collapsed="false">
      <c r="A2225" s="385" t="s">
        <v>4428</v>
      </c>
      <c r="B2225" s="160" t="s">
        <v>4429</v>
      </c>
      <c r="C2225" s="386" t="n">
        <v>1</v>
      </c>
      <c r="D2225" s="386" t="n">
        <v>1</v>
      </c>
      <c r="E2225" s="386" t="n">
        <v>1</v>
      </c>
    </row>
    <row r="2226" customFormat="false" ht="15" hidden="false" customHeight="true" outlineLevel="0" collapsed="false">
      <c r="A2226" s="385" t="s">
        <v>4430</v>
      </c>
      <c r="B2226" s="160" t="s">
        <v>4431</v>
      </c>
      <c r="C2226" s="386" t="n">
        <v>1</v>
      </c>
      <c r="D2226" s="386" t="n">
        <v>1</v>
      </c>
      <c r="E2226" s="386" t="n">
        <v>1</v>
      </c>
    </row>
    <row r="2227" customFormat="false" ht="15" hidden="false" customHeight="true" outlineLevel="0" collapsed="false">
      <c r="A2227" s="385" t="s">
        <v>4432</v>
      </c>
      <c r="B2227" s="160" t="s">
        <v>4433</v>
      </c>
      <c r="C2227" s="386" t="n">
        <v>1</v>
      </c>
      <c r="D2227" s="386" t="n">
        <v>1</v>
      </c>
      <c r="E2227" s="386" t="n">
        <v>1</v>
      </c>
    </row>
    <row r="2228" customFormat="false" ht="15" hidden="false" customHeight="true" outlineLevel="0" collapsed="false">
      <c r="A2228" s="385" t="s">
        <v>4434</v>
      </c>
      <c r="B2228" s="160" t="s">
        <v>4435</v>
      </c>
      <c r="C2228" s="386" t="n">
        <v>1</v>
      </c>
      <c r="D2228" s="386" t="n">
        <v>1</v>
      </c>
      <c r="E2228" s="386" t="n">
        <v>1</v>
      </c>
    </row>
    <row r="2229" customFormat="false" ht="15" hidden="false" customHeight="true" outlineLevel="0" collapsed="false">
      <c r="A2229" s="385" t="s">
        <v>4436</v>
      </c>
      <c r="B2229" s="160" t="s">
        <v>4437</v>
      </c>
      <c r="C2229" s="386" t="n">
        <v>1</v>
      </c>
      <c r="D2229" s="386" t="n">
        <v>1</v>
      </c>
      <c r="E2229" s="386" t="n">
        <v>1</v>
      </c>
    </row>
    <row r="2230" customFormat="false" ht="15" hidden="false" customHeight="true" outlineLevel="0" collapsed="false">
      <c r="A2230" s="385" t="s">
        <v>4438</v>
      </c>
      <c r="B2230" s="160" t="s">
        <v>4439</v>
      </c>
      <c r="C2230" s="386" t="n">
        <v>1</v>
      </c>
      <c r="D2230" s="386" t="n">
        <v>1</v>
      </c>
      <c r="E2230" s="386" t="n">
        <v>1</v>
      </c>
    </row>
    <row r="2231" customFormat="false" ht="15" hidden="false" customHeight="true" outlineLevel="0" collapsed="false">
      <c r="A2231" s="392" t="s">
        <v>4440</v>
      </c>
      <c r="B2231" s="393" t="s">
        <v>4441</v>
      </c>
      <c r="C2231" s="394" t="n">
        <v>1</v>
      </c>
      <c r="D2231" s="394" t="n">
        <v>1</v>
      </c>
      <c r="E2231" s="394" t="n">
        <v>1</v>
      </c>
    </row>
    <row r="2232" customFormat="false" ht="15" hidden="false" customHeight="true" outlineLevel="0" collapsed="false">
      <c r="A2232" s="385" t="s">
        <v>4442</v>
      </c>
      <c r="B2232" s="160" t="s">
        <v>4443</v>
      </c>
      <c r="C2232" s="386" t="n">
        <v>1</v>
      </c>
      <c r="D2232" s="386" t="n">
        <v>1</v>
      </c>
      <c r="E2232" s="386" t="n">
        <v>1</v>
      </c>
    </row>
    <row r="2233" customFormat="false" ht="15" hidden="false" customHeight="true" outlineLevel="0" collapsed="false">
      <c r="A2233" s="385" t="s">
        <v>4444</v>
      </c>
      <c r="B2233" s="160" t="s">
        <v>4445</v>
      </c>
      <c r="C2233" s="386" t="n">
        <v>1</v>
      </c>
      <c r="D2233" s="386" t="n">
        <v>1</v>
      </c>
      <c r="E2233" s="386" t="n">
        <v>1</v>
      </c>
    </row>
    <row r="2234" customFormat="false" ht="15" hidden="false" customHeight="true" outlineLevel="0" collapsed="false">
      <c r="A2234" s="385" t="s">
        <v>4446</v>
      </c>
      <c r="B2234" s="160" t="s">
        <v>4447</v>
      </c>
      <c r="C2234" s="386" t="n">
        <v>1</v>
      </c>
      <c r="D2234" s="386" t="n">
        <v>1</v>
      </c>
      <c r="E2234" s="386" t="n">
        <v>1</v>
      </c>
    </row>
    <row r="2235" customFormat="false" ht="15" hidden="false" customHeight="true" outlineLevel="0" collapsed="false">
      <c r="A2235" s="385" t="s">
        <v>4448</v>
      </c>
      <c r="B2235" s="160" t="s">
        <v>4449</v>
      </c>
      <c r="C2235" s="386" t="n">
        <v>1</v>
      </c>
      <c r="D2235" s="386" t="n">
        <v>1</v>
      </c>
      <c r="E2235" s="386" t="n">
        <v>1</v>
      </c>
    </row>
    <row r="2236" customFormat="false" ht="15" hidden="false" customHeight="true" outlineLevel="0" collapsed="false">
      <c r="A2236" s="385" t="s">
        <v>4450</v>
      </c>
      <c r="B2236" s="160" t="s">
        <v>4451</v>
      </c>
      <c r="C2236" s="386" t="n">
        <v>1</v>
      </c>
      <c r="D2236" s="386" t="n">
        <v>1</v>
      </c>
      <c r="E2236" s="386" t="n">
        <v>1</v>
      </c>
    </row>
    <row r="2237" customFormat="false" ht="15" hidden="false" customHeight="true" outlineLevel="0" collapsed="false">
      <c r="A2237" s="385" t="s">
        <v>4452</v>
      </c>
      <c r="B2237" s="160" t="s">
        <v>4453</v>
      </c>
      <c r="C2237" s="386" t="n">
        <v>1</v>
      </c>
      <c r="D2237" s="386" t="n">
        <v>1</v>
      </c>
      <c r="E2237" s="386" t="n">
        <v>1</v>
      </c>
    </row>
    <row r="2238" customFormat="false" ht="15" hidden="false" customHeight="true" outlineLevel="0" collapsed="false">
      <c r="A2238" s="385" t="s">
        <v>4454</v>
      </c>
      <c r="B2238" s="160" t="s">
        <v>4455</v>
      </c>
      <c r="C2238" s="386" t="n">
        <v>1</v>
      </c>
      <c r="D2238" s="386" t="n">
        <v>1</v>
      </c>
      <c r="E2238" s="386" t="n">
        <v>1</v>
      </c>
    </row>
    <row r="2239" customFormat="false" ht="15" hidden="false" customHeight="true" outlineLevel="0" collapsed="false">
      <c r="A2239" s="385" t="s">
        <v>4456</v>
      </c>
      <c r="B2239" s="160" t="s">
        <v>4457</v>
      </c>
      <c r="C2239" s="386" t="n">
        <v>1</v>
      </c>
      <c r="D2239" s="386" t="n">
        <v>1</v>
      </c>
      <c r="E2239" s="386" t="n">
        <v>1</v>
      </c>
    </row>
    <row r="2240" customFormat="false" ht="15" hidden="false" customHeight="true" outlineLevel="0" collapsed="false">
      <c r="A2240" s="385" t="s">
        <v>4458</v>
      </c>
      <c r="B2240" s="160" t="s">
        <v>4459</v>
      </c>
      <c r="C2240" s="386" t="n">
        <v>1</v>
      </c>
      <c r="D2240" s="386" t="n">
        <v>1</v>
      </c>
      <c r="E2240" s="386" t="n">
        <v>1</v>
      </c>
    </row>
    <row r="2241" customFormat="false" ht="15" hidden="false" customHeight="true" outlineLevel="0" collapsed="false">
      <c r="A2241" s="385" t="s">
        <v>4460</v>
      </c>
      <c r="B2241" s="160" t="s">
        <v>4461</v>
      </c>
      <c r="C2241" s="386" t="n">
        <v>1</v>
      </c>
      <c r="D2241" s="386" t="n">
        <v>1</v>
      </c>
      <c r="E2241" s="386" t="n">
        <v>1</v>
      </c>
    </row>
    <row r="2242" customFormat="false" ht="15" hidden="false" customHeight="true" outlineLevel="0" collapsed="false">
      <c r="A2242" s="385" t="s">
        <v>4462</v>
      </c>
      <c r="B2242" s="160" t="s">
        <v>4463</v>
      </c>
      <c r="C2242" s="386" t="n">
        <v>1</v>
      </c>
      <c r="D2242" s="386" t="n">
        <v>1</v>
      </c>
      <c r="E2242" s="386" t="n">
        <v>1</v>
      </c>
    </row>
    <row r="2243" customFormat="false" ht="15" hidden="false" customHeight="true" outlineLevel="0" collapsed="false">
      <c r="A2243" s="385" t="s">
        <v>4464</v>
      </c>
      <c r="B2243" s="160" t="s">
        <v>4465</v>
      </c>
      <c r="C2243" s="386" t="n">
        <v>1</v>
      </c>
      <c r="D2243" s="386" t="n">
        <v>1</v>
      </c>
      <c r="E2243" s="386" t="n">
        <v>1</v>
      </c>
    </row>
    <row r="2244" customFormat="false" ht="15" hidden="false" customHeight="true" outlineLevel="0" collapsed="false">
      <c r="A2244" s="385" t="s">
        <v>4466</v>
      </c>
      <c r="B2244" s="160" t="s">
        <v>4467</v>
      </c>
      <c r="C2244" s="386" t="n">
        <v>1</v>
      </c>
      <c r="D2244" s="386" t="n">
        <v>1</v>
      </c>
      <c r="E2244" s="386" t="n">
        <v>1</v>
      </c>
    </row>
    <row r="2245" customFormat="false" ht="15" hidden="false" customHeight="true" outlineLevel="0" collapsed="false">
      <c r="A2245" s="385" t="s">
        <v>4468</v>
      </c>
      <c r="B2245" s="160" t="s">
        <v>4469</v>
      </c>
      <c r="C2245" s="386" t="n">
        <v>1</v>
      </c>
      <c r="D2245" s="386" t="n">
        <v>1</v>
      </c>
      <c r="E2245" s="386" t="n">
        <v>1</v>
      </c>
    </row>
    <row r="2246" customFormat="false" ht="15" hidden="false" customHeight="true" outlineLevel="0" collapsed="false">
      <c r="A2246" s="385" t="s">
        <v>4470</v>
      </c>
      <c r="B2246" s="160" t="s">
        <v>4471</v>
      </c>
      <c r="C2246" s="386" t="n">
        <v>1</v>
      </c>
      <c r="D2246" s="386" t="n">
        <v>1</v>
      </c>
      <c r="E2246" s="386" t="n">
        <v>1</v>
      </c>
    </row>
    <row r="2247" customFormat="false" ht="15" hidden="false" customHeight="true" outlineLevel="0" collapsed="false">
      <c r="A2247" s="385" t="s">
        <v>4472</v>
      </c>
      <c r="B2247" s="160" t="s">
        <v>4473</v>
      </c>
      <c r="C2247" s="386" t="n">
        <v>1</v>
      </c>
      <c r="D2247" s="386" t="n">
        <v>1</v>
      </c>
      <c r="E2247" s="386" t="n">
        <v>1</v>
      </c>
    </row>
    <row r="2248" customFormat="false" ht="15" hidden="false" customHeight="true" outlineLevel="0" collapsed="false">
      <c r="A2248" s="385" t="s">
        <v>4474</v>
      </c>
      <c r="B2248" s="160" t="s">
        <v>4475</v>
      </c>
      <c r="C2248" s="386" t="n">
        <v>1</v>
      </c>
      <c r="D2248" s="386" t="n">
        <v>1</v>
      </c>
      <c r="E2248" s="386" t="n">
        <v>1</v>
      </c>
    </row>
    <row r="2249" customFormat="false" ht="15" hidden="false" customHeight="true" outlineLevel="0" collapsed="false">
      <c r="A2249" s="392" t="s">
        <v>4476</v>
      </c>
      <c r="B2249" s="393" t="s">
        <v>4477</v>
      </c>
      <c r="C2249" s="394" t="n">
        <v>1</v>
      </c>
      <c r="D2249" s="394" t="n">
        <v>1</v>
      </c>
      <c r="E2249" s="394" t="n">
        <v>1</v>
      </c>
    </row>
    <row r="2250" customFormat="false" ht="15" hidden="false" customHeight="true" outlineLevel="0" collapsed="false">
      <c r="A2250" s="385" t="s">
        <v>4478</v>
      </c>
      <c r="B2250" s="160" t="s">
        <v>15485</v>
      </c>
      <c r="C2250" s="386" t="n">
        <v>1</v>
      </c>
      <c r="D2250" s="386" t="n">
        <v>1</v>
      </c>
      <c r="E2250" s="386" t="n">
        <v>1</v>
      </c>
    </row>
    <row r="2251" customFormat="false" ht="15" hidden="false" customHeight="true" outlineLevel="0" collapsed="false">
      <c r="A2251" s="385" t="s">
        <v>4480</v>
      </c>
      <c r="B2251" s="160" t="s">
        <v>4481</v>
      </c>
      <c r="C2251" s="386" t="n">
        <v>1</v>
      </c>
      <c r="D2251" s="386" t="n">
        <v>1</v>
      </c>
      <c r="E2251" s="386" t="n">
        <v>1</v>
      </c>
    </row>
    <row r="2252" customFormat="false" ht="15" hidden="false" customHeight="true" outlineLevel="0" collapsed="false">
      <c r="A2252" s="385" t="s">
        <v>4482</v>
      </c>
      <c r="B2252" s="160" t="s">
        <v>4483</v>
      </c>
      <c r="C2252" s="386" t="n">
        <v>1</v>
      </c>
      <c r="D2252" s="386" t="n">
        <v>1</v>
      </c>
      <c r="E2252" s="386" t="n">
        <v>1</v>
      </c>
    </row>
    <row r="2253" customFormat="false" ht="15" hidden="false" customHeight="true" outlineLevel="0" collapsed="false">
      <c r="A2253" s="385" t="s">
        <v>4484</v>
      </c>
      <c r="B2253" s="160" t="s">
        <v>4485</v>
      </c>
      <c r="C2253" s="386" t="n">
        <v>1</v>
      </c>
      <c r="D2253" s="386" t="n">
        <v>1</v>
      </c>
      <c r="E2253" s="386" t="n">
        <v>1</v>
      </c>
    </row>
    <row r="2254" customFormat="false" ht="15" hidden="false" customHeight="true" outlineLevel="0" collapsed="false">
      <c r="A2254" s="385" t="s">
        <v>4486</v>
      </c>
      <c r="B2254" s="160" t="s">
        <v>4487</v>
      </c>
      <c r="C2254" s="386" t="n">
        <v>1</v>
      </c>
      <c r="D2254" s="386" t="n">
        <v>1</v>
      </c>
      <c r="E2254" s="386" t="n">
        <v>1</v>
      </c>
    </row>
    <row r="2255" customFormat="false" ht="15" hidden="false" customHeight="true" outlineLevel="0" collapsed="false">
      <c r="A2255" s="385" t="s">
        <v>4488</v>
      </c>
      <c r="B2255" s="160" t="s">
        <v>4489</v>
      </c>
      <c r="C2255" s="386" t="n">
        <v>1</v>
      </c>
      <c r="D2255" s="386" t="n">
        <v>1</v>
      </c>
      <c r="E2255" s="386" t="n">
        <v>1</v>
      </c>
    </row>
    <row r="2256" customFormat="false" ht="15" hidden="false" customHeight="true" outlineLevel="0" collapsed="false">
      <c r="A2256" s="385" t="s">
        <v>4490</v>
      </c>
      <c r="B2256" s="160" t="s">
        <v>4491</v>
      </c>
      <c r="C2256" s="386" t="n">
        <v>1</v>
      </c>
      <c r="D2256" s="386" t="n">
        <v>1</v>
      </c>
      <c r="E2256" s="386" t="n">
        <v>1</v>
      </c>
    </row>
    <row r="2257" customFormat="false" ht="15" hidden="false" customHeight="true" outlineLevel="0" collapsed="false">
      <c r="A2257" s="385" t="s">
        <v>4492</v>
      </c>
      <c r="B2257" s="160" t="s">
        <v>4493</v>
      </c>
      <c r="C2257" s="386" t="n">
        <v>1</v>
      </c>
      <c r="D2257" s="386" t="n">
        <v>1</v>
      </c>
      <c r="E2257" s="386" t="n">
        <v>1</v>
      </c>
    </row>
    <row r="2258" customFormat="false" ht="15" hidden="false" customHeight="true" outlineLevel="0" collapsed="false">
      <c r="A2258" s="385" t="s">
        <v>4494</v>
      </c>
      <c r="B2258" s="160" t="s">
        <v>4495</v>
      </c>
      <c r="C2258" s="386" t="n">
        <v>1</v>
      </c>
      <c r="D2258" s="386" t="n">
        <v>1</v>
      </c>
      <c r="E2258" s="386" t="n">
        <v>1</v>
      </c>
    </row>
    <row r="2259" customFormat="false" ht="15" hidden="false" customHeight="true" outlineLevel="0" collapsed="false">
      <c r="A2259" s="385" t="s">
        <v>4496</v>
      </c>
      <c r="B2259" s="160" t="s">
        <v>4497</v>
      </c>
      <c r="C2259" s="386" t="n">
        <v>1</v>
      </c>
      <c r="D2259" s="386" t="n">
        <v>1</v>
      </c>
      <c r="E2259" s="386" t="n">
        <v>1</v>
      </c>
    </row>
    <row r="2260" customFormat="false" ht="15" hidden="false" customHeight="true" outlineLevel="0" collapsed="false">
      <c r="A2260" s="385" t="s">
        <v>4498</v>
      </c>
      <c r="B2260" s="160" t="s">
        <v>4499</v>
      </c>
      <c r="C2260" s="386" t="n">
        <v>1</v>
      </c>
      <c r="D2260" s="386" t="n">
        <v>1</v>
      </c>
      <c r="E2260" s="386" t="n">
        <v>1</v>
      </c>
    </row>
    <row r="2261" customFormat="false" ht="15" hidden="false" customHeight="true" outlineLevel="0" collapsed="false">
      <c r="A2261" s="385" t="s">
        <v>4500</v>
      </c>
      <c r="B2261" s="160" t="s">
        <v>4501</v>
      </c>
      <c r="C2261" s="386" t="n">
        <v>1</v>
      </c>
      <c r="D2261" s="386" t="n">
        <v>1</v>
      </c>
      <c r="E2261" s="386" t="n">
        <v>1</v>
      </c>
    </row>
    <row r="2262" customFormat="false" ht="15" hidden="false" customHeight="true" outlineLevel="0" collapsed="false">
      <c r="A2262" s="385" t="s">
        <v>4502</v>
      </c>
      <c r="B2262" s="160" t="s">
        <v>4503</v>
      </c>
      <c r="C2262" s="386" t="n">
        <v>1</v>
      </c>
      <c r="D2262" s="386" t="n">
        <v>1</v>
      </c>
      <c r="E2262" s="386" t="n">
        <v>1</v>
      </c>
    </row>
    <row r="2263" customFormat="false" ht="15" hidden="false" customHeight="true" outlineLevel="0" collapsed="false">
      <c r="A2263" s="385" t="s">
        <v>4504</v>
      </c>
      <c r="B2263" s="160" t="s">
        <v>4505</v>
      </c>
      <c r="C2263" s="386" t="n">
        <v>1</v>
      </c>
      <c r="D2263" s="386" t="n">
        <v>1</v>
      </c>
      <c r="E2263" s="386" t="n">
        <v>1</v>
      </c>
    </row>
    <row r="2264" customFormat="false" ht="15" hidden="false" customHeight="true" outlineLevel="0" collapsed="false">
      <c r="A2264" s="385" t="s">
        <v>4506</v>
      </c>
      <c r="B2264" s="160" t="s">
        <v>4507</v>
      </c>
      <c r="C2264" s="386" t="n">
        <v>1</v>
      </c>
      <c r="D2264" s="386" t="n">
        <v>1</v>
      </c>
      <c r="E2264" s="386" t="n">
        <v>1</v>
      </c>
    </row>
    <row r="2265" customFormat="false" ht="15" hidden="false" customHeight="true" outlineLevel="0" collapsed="false">
      <c r="A2265" s="385" t="s">
        <v>4508</v>
      </c>
      <c r="B2265" s="160" t="s">
        <v>4509</v>
      </c>
      <c r="C2265" s="386" t="n">
        <v>1</v>
      </c>
      <c r="D2265" s="386" t="n">
        <v>1</v>
      </c>
      <c r="E2265" s="386" t="n">
        <v>1</v>
      </c>
    </row>
    <row r="2266" customFormat="false" ht="15" hidden="false" customHeight="true" outlineLevel="0" collapsed="false">
      <c r="A2266" s="385" t="s">
        <v>4510</v>
      </c>
      <c r="B2266" s="160" t="s">
        <v>4511</v>
      </c>
      <c r="C2266" s="386" t="n">
        <v>1</v>
      </c>
      <c r="D2266" s="386" t="n">
        <v>1</v>
      </c>
      <c r="E2266" s="386" t="n">
        <v>1</v>
      </c>
    </row>
    <row r="2267" customFormat="false" ht="15" hidden="false" customHeight="true" outlineLevel="0" collapsed="false">
      <c r="A2267" s="385" t="s">
        <v>4512</v>
      </c>
      <c r="B2267" s="160" t="s">
        <v>4513</v>
      </c>
      <c r="C2267" s="386" t="n">
        <v>1</v>
      </c>
      <c r="D2267" s="386" t="n">
        <v>1</v>
      </c>
      <c r="E2267" s="386" t="n">
        <v>1</v>
      </c>
    </row>
    <row r="2268" customFormat="false" ht="15" hidden="false" customHeight="true" outlineLevel="0" collapsed="false">
      <c r="A2268" s="385" t="s">
        <v>4514</v>
      </c>
      <c r="B2268" s="160" t="s">
        <v>4515</v>
      </c>
      <c r="C2268" s="386" t="n">
        <v>1</v>
      </c>
      <c r="D2268" s="386" t="n">
        <v>1</v>
      </c>
      <c r="E2268" s="386" t="n">
        <v>1</v>
      </c>
    </row>
    <row r="2269" customFormat="false" ht="15" hidden="false" customHeight="true" outlineLevel="0" collapsed="false">
      <c r="A2269" s="385" t="s">
        <v>4516</v>
      </c>
      <c r="B2269" s="160" t="s">
        <v>4517</v>
      </c>
      <c r="C2269" s="386" t="n">
        <v>1</v>
      </c>
      <c r="D2269" s="386" t="n">
        <v>1</v>
      </c>
      <c r="E2269" s="386" t="n">
        <v>1</v>
      </c>
    </row>
    <row r="2270" customFormat="false" ht="15" hidden="false" customHeight="true" outlineLevel="0" collapsed="false">
      <c r="A2270" s="385" t="s">
        <v>4518</v>
      </c>
      <c r="B2270" s="160" t="s">
        <v>4519</v>
      </c>
      <c r="C2270" s="386" t="n">
        <v>1</v>
      </c>
      <c r="D2270" s="386" t="n">
        <v>1</v>
      </c>
      <c r="E2270" s="386" t="n">
        <v>1</v>
      </c>
    </row>
    <row r="2271" customFormat="false" ht="15" hidden="false" customHeight="true" outlineLevel="0" collapsed="false">
      <c r="A2271" s="385" t="s">
        <v>4520</v>
      </c>
      <c r="B2271" s="160" t="s">
        <v>4521</v>
      </c>
      <c r="C2271" s="386" t="n">
        <v>1</v>
      </c>
      <c r="D2271" s="386" t="n">
        <v>1</v>
      </c>
      <c r="E2271" s="386" t="n">
        <v>1</v>
      </c>
    </row>
    <row r="2272" customFormat="false" ht="15" hidden="false" customHeight="true" outlineLevel="0" collapsed="false">
      <c r="A2272" s="385" t="s">
        <v>4522</v>
      </c>
      <c r="B2272" s="160" t="s">
        <v>4523</v>
      </c>
      <c r="C2272" s="386" t="n">
        <v>1</v>
      </c>
      <c r="D2272" s="386" t="n">
        <v>1</v>
      </c>
      <c r="E2272" s="386" t="n">
        <v>1</v>
      </c>
    </row>
    <row r="2273" customFormat="false" ht="15" hidden="false" customHeight="true" outlineLevel="0" collapsed="false">
      <c r="A2273" s="392" t="s">
        <v>4524</v>
      </c>
      <c r="B2273" s="393" t="s">
        <v>4525</v>
      </c>
      <c r="C2273" s="394" t="n">
        <v>1</v>
      </c>
      <c r="D2273" s="394" t="n">
        <v>1</v>
      </c>
      <c r="E2273" s="394" t="n">
        <v>1</v>
      </c>
    </row>
    <row r="2274" customFormat="false" ht="15" hidden="false" customHeight="true" outlineLevel="0" collapsed="false">
      <c r="A2274" s="385" t="s">
        <v>4526</v>
      </c>
      <c r="B2274" s="160" t="s">
        <v>4527</v>
      </c>
      <c r="C2274" s="386" t="n">
        <v>1</v>
      </c>
      <c r="D2274" s="386" t="n">
        <v>1</v>
      </c>
      <c r="E2274" s="386" t="n">
        <v>1</v>
      </c>
    </row>
    <row r="2275" customFormat="false" ht="15" hidden="false" customHeight="true" outlineLevel="0" collapsed="false">
      <c r="A2275" s="385" t="s">
        <v>4552</v>
      </c>
      <c r="B2275" s="160" t="s">
        <v>4553</v>
      </c>
      <c r="C2275" s="386" t="n">
        <v>1</v>
      </c>
      <c r="D2275" s="386" t="n">
        <v>1</v>
      </c>
      <c r="E2275" s="386" t="n">
        <v>1</v>
      </c>
    </row>
    <row r="2276" customFormat="false" ht="15" hidden="false" customHeight="true" outlineLevel="0" collapsed="false">
      <c r="A2276" s="385" t="s">
        <v>4554</v>
      </c>
      <c r="B2276" s="160" t="s">
        <v>4555</v>
      </c>
      <c r="C2276" s="386" t="n">
        <v>1</v>
      </c>
      <c r="D2276" s="386" t="n">
        <v>1</v>
      </c>
      <c r="E2276" s="386" t="n">
        <v>1</v>
      </c>
    </row>
    <row r="2277" customFormat="false" ht="15" hidden="false" customHeight="true" outlineLevel="0" collapsed="false">
      <c r="A2277" s="385" t="s">
        <v>4556</v>
      </c>
      <c r="B2277" s="160" t="s">
        <v>4557</v>
      </c>
      <c r="C2277" s="386" t="n">
        <v>1</v>
      </c>
      <c r="D2277" s="386" t="n">
        <v>1</v>
      </c>
      <c r="E2277" s="386" t="n">
        <v>1</v>
      </c>
    </row>
    <row r="2278" customFormat="false" ht="15" hidden="false" customHeight="true" outlineLevel="0" collapsed="false">
      <c r="A2278" s="385" t="s">
        <v>4558</v>
      </c>
      <c r="B2278" s="160" t="s">
        <v>4559</v>
      </c>
      <c r="C2278" s="386" t="n">
        <v>1</v>
      </c>
      <c r="D2278" s="386" t="n">
        <v>1</v>
      </c>
      <c r="E2278" s="386" t="n">
        <v>1</v>
      </c>
    </row>
    <row r="2279" customFormat="false" ht="15" hidden="false" customHeight="true" outlineLevel="0" collapsed="false">
      <c r="A2279" s="385" t="s">
        <v>4560</v>
      </c>
      <c r="B2279" s="160" t="s">
        <v>4561</v>
      </c>
      <c r="C2279" s="386" t="n">
        <v>1</v>
      </c>
      <c r="D2279" s="386" t="n">
        <v>1</v>
      </c>
      <c r="E2279" s="386" t="n">
        <v>1</v>
      </c>
    </row>
    <row r="2280" customFormat="false" ht="15" hidden="false" customHeight="true" outlineLevel="0" collapsed="false">
      <c r="A2280" s="385" t="s">
        <v>4562</v>
      </c>
      <c r="B2280" s="160" t="s">
        <v>4563</v>
      </c>
      <c r="C2280" s="386" t="n">
        <v>1</v>
      </c>
      <c r="D2280" s="386" t="n">
        <v>1</v>
      </c>
      <c r="E2280" s="386" t="n">
        <v>1</v>
      </c>
    </row>
    <row r="2281" customFormat="false" ht="15" hidden="false" customHeight="true" outlineLevel="0" collapsed="false">
      <c r="A2281" s="385" t="s">
        <v>4564</v>
      </c>
      <c r="B2281" s="160" t="s">
        <v>4565</v>
      </c>
      <c r="C2281" s="386" t="n">
        <v>1</v>
      </c>
      <c r="D2281" s="386" t="n">
        <v>1</v>
      </c>
      <c r="E2281" s="386" t="n">
        <v>1</v>
      </c>
    </row>
    <row r="2282" customFormat="false" ht="15" hidden="false" customHeight="true" outlineLevel="0" collapsed="false">
      <c r="A2282" s="385" t="s">
        <v>4566</v>
      </c>
      <c r="B2282" s="160" t="s">
        <v>4567</v>
      </c>
      <c r="C2282" s="386" t="n">
        <v>1</v>
      </c>
      <c r="D2282" s="386" t="n">
        <v>1</v>
      </c>
      <c r="E2282" s="386" t="n">
        <v>1</v>
      </c>
    </row>
    <row r="2283" customFormat="false" ht="15" hidden="false" customHeight="true" outlineLevel="0" collapsed="false">
      <c r="A2283" s="385" t="s">
        <v>4568</v>
      </c>
      <c r="B2283" s="160" t="s">
        <v>4569</v>
      </c>
      <c r="C2283" s="386" t="n">
        <v>1</v>
      </c>
      <c r="D2283" s="386" t="n">
        <v>1</v>
      </c>
      <c r="E2283" s="386" t="n">
        <v>1</v>
      </c>
    </row>
    <row r="2284" customFormat="false" ht="15" hidden="false" customHeight="true" outlineLevel="0" collapsed="false">
      <c r="A2284" s="385" t="s">
        <v>4570</v>
      </c>
      <c r="B2284" s="160" t="s">
        <v>4571</v>
      </c>
      <c r="C2284" s="386" t="n">
        <v>1</v>
      </c>
      <c r="D2284" s="386" t="n">
        <v>1</v>
      </c>
      <c r="E2284" s="386" t="n">
        <v>1</v>
      </c>
    </row>
    <row r="2285" customFormat="false" ht="15" hidden="false" customHeight="true" outlineLevel="0" collapsed="false">
      <c r="A2285" s="385" t="s">
        <v>4572</v>
      </c>
      <c r="B2285" s="160" t="s">
        <v>4573</v>
      </c>
      <c r="C2285" s="386" t="n">
        <v>1</v>
      </c>
      <c r="D2285" s="386" t="n">
        <v>1</v>
      </c>
      <c r="E2285" s="386" t="n">
        <v>1</v>
      </c>
    </row>
    <row r="2286" customFormat="false" ht="15" hidden="false" customHeight="true" outlineLevel="0" collapsed="false">
      <c r="A2286" s="385" t="s">
        <v>4574</v>
      </c>
      <c r="B2286" s="160" t="s">
        <v>4575</v>
      </c>
      <c r="C2286" s="386" t="n">
        <v>1</v>
      </c>
      <c r="D2286" s="386" t="n">
        <v>1</v>
      </c>
      <c r="E2286" s="386" t="n">
        <v>1</v>
      </c>
    </row>
    <row r="2287" customFormat="false" ht="15" hidden="false" customHeight="true" outlineLevel="0" collapsed="false">
      <c r="A2287" s="385" t="s">
        <v>4576</v>
      </c>
      <c r="B2287" s="160" t="s">
        <v>4577</v>
      </c>
      <c r="C2287" s="386" t="n">
        <v>1</v>
      </c>
      <c r="D2287" s="386" t="n">
        <v>1</v>
      </c>
      <c r="E2287" s="386" t="n">
        <v>1</v>
      </c>
    </row>
    <row r="2288" customFormat="false" ht="15" hidden="false" customHeight="true" outlineLevel="0" collapsed="false">
      <c r="A2288" s="385" t="s">
        <v>4578</v>
      </c>
      <c r="B2288" s="160" t="s">
        <v>4579</v>
      </c>
      <c r="C2288" s="386" t="n">
        <v>1</v>
      </c>
      <c r="D2288" s="386" t="n">
        <v>1</v>
      </c>
      <c r="E2288" s="386" t="n">
        <v>1</v>
      </c>
    </row>
    <row r="2289" customFormat="false" ht="15" hidden="false" customHeight="true" outlineLevel="0" collapsed="false">
      <c r="A2289" s="385" t="s">
        <v>4580</v>
      </c>
      <c r="B2289" s="160" t="s">
        <v>4581</v>
      </c>
      <c r="C2289" s="386" t="n">
        <v>1</v>
      </c>
      <c r="D2289" s="386" t="n">
        <v>1</v>
      </c>
      <c r="E2289" s="386" t="n">
        <v>1</v>
      </c>
    </row>
    <row r="2290" customFormat="false" ht="15" hidden="false" customHeight="true" outlineLevel="0" collapsed="false">
      <c r="A2290" s="385" t="s">
        <v>4582</v>
      </c>
      <c r="B2290" s="160" t="s">
        <v>4583</v>
      </c>
      <c r="C2290" s="386" t="n">
        <v>1</v>
      </c>
      <c r="D2290" s="386" t="n">
        <v>1</v>
      </c>
      <c r="E2290" s="386" t="n">
        <v>1</v>
      </c>
    </row>
    <row r="2291" customFormat="false" ht="15" hidden="false" customHeight="true" outlineLevel="0" collapsed="false">
      <c r="A2291" s="385" t="s">
        <v>4584</v>
      </c>
      <c r="B2291" s="160" t="s">
        <v>4585</v>
      </c>
      <c r="C2291" s="386" t="n">
        <v>1</v>
      </c>
      <c r="D2291" s="386" t="n">
        <v>1</v>
      </c>
      <c r="E2291" s="386" t="n">
        <v>1</v>
      </c>
    </row>
    <row r="2292" customFormat="false" ht="15" hidden="false" customHeight="true" outlineLevel="0" collapsed="false">
      <c r="A2292" s="385" t="s">
        <v>4586</v>
      </c>
      <c r="B2292" s="160" t="s">
        <v>4587</v>
      </c>
      <c r="C2292" s="386" t="n">
        <v>1</v>
      </c>
      <c r="D2292" s="386" t="n">
        <v>1</v>
      </c>
      <c r="E2292" s="386" t="n">
        <v>1</v>
      </c>
    </row>
    <row r="2293" customFormat="false" ht="15" hidden="false" customHeight="true" outlineLevel="0" collapsed="false">
      <c r="A2293" s="385" t="s">
        <v>4588</v>
      </c>
      <c r="B2293" s="160" t="s">
        <v>4589</v>
      </c>
      <c r="C2293" s="386" t="n">
        <v>1</v>
      </c>
      <c r="D2293" s="386" t="n">
        <v>1</v>
      </c>
      <c r="E2293" s="386" t="n">
        <v>1</v>
      </c>
    </row>
    <row r="2294" customFormat="false" ht="15" hidden="false" customHeight="true" outlineLevel="0" collapsed="false">
      <c r="A2294" s="385" t="s">
        <v>4590</v>
      </c>
      <c r="B2294" s="160" t="s">
        <v>4591</v>
      </c>
      <c r="C2294" s="386" t="n">
        <v>1</v>
      </c>
      <c r="D2294" s="386" t="n">
        <v>1</v>
      </c>
      <c r="E2294" s="386" t="n">
        <v>1</v>
      </c>
    </row>
    <row r="2295" customFormat="false" ht="15" hidden="false" customHeight="true" outlineLevel="0" collapsed="false">
      <c r="A2295" s="385" t="s">
        <v>4610</v>
      </c>
      <c r="B2295" s="160" t="s">
        <v>4611</v>
      </c>
      <c r="C2295" s="386" t="n">
        <v>1</v>
      </c>
      <c r="D2295" s="386" t="n">
        <v>1</v>
      </c>
      <c r="E2295" s="386" t="n">
        <v>1</v>
      </c>
    </row>
    <row r="2296" customFormat="false" ht="15" hidden="false" customHeight="true" outlineLevel="0" collapsed="false">
      <c r="A2296" s="385" t="s">
        <v>4612</v>
      </c>
      <c r="B2296" s="160" t="s">
        <v>4613</v>
      </c>
      <c r="C2296" s="386" t="n">
        <v>1</v>
      </c>
      <c r="D2296" s="386" t="n">
        <v>1</v>
      </c>
      <c r="E2296" s="386" t="n">
        <v>1</v>
      </c>
    </row>
    <row r="2297" customFormat="false" ht="15" hidden="false" customHeight="true" outlineLevel="0" collapsed="false">
      <c r="A2297" s="385" t="s">
        <v>4614</v>
      </c>
      <c r="B2297" s="160" t="s">
        <v>4615</v>
      </c>
      <c r="C2297" s="386" t="n">
        <v>1</v>
      </c>
      <c r="D2297" s="386" t="n">
        <v>1</v>
      </c>
      <c r="E2297" s="386" t="n">
        <v>1</v>
      </c>
    </row>
    <row r="2298" customFormat="false" ht="15" hidden="false" customHeight="true" outlineLevel="0" collapsed="false">
      <c r="A2298" s="385" t="s">
        <v>4616</v>
      </c>
      <c r="B2298" s="160" t="s">
        <v>4617</v>
      </c>
      <c r="C2298" s="386" t="n">
        <v>1</v>
      </c>
      <c r="D2298" s="386" t="n">
        <v>1</v>
      </c>
      <c r="E2298" s="386" t="n">
        <v>1</v>
      </c>
    </row>
    <row r="2299" customFormat="false" ht="15" hidden="false" customHeight="true" outlineLevel="0" collapsed="false">
      <c r="A2299" s="385" t="s">
        <v>4618</v>
      </c>
      <c r="B2299" s="160" t="s">
        <v>4619</v>
      </c>
      <c r="C2299" s="386" t="n">
        <v>1</v>
      </c>
      <c r="D2299" s="386" t="n">
        <v>1</v>
      </c>
      <c r="E2299" s="386" t="n">
        <v>1</v>
      </c>
    </row>
    <row r="2300" customFormat="false" ht="15" hidden="false" customHeight="true" outlineLevel="0" collapsed="false">
      <c r="A2300" s="385" t="s">
        <v>4620</v>
      </c>
      <c r="B2300" s="160" t="s">
        <v>4621</v>
      </c>
      <c r="C2300" s="386" t="n">
        <v>1</v>
      </c>
      <c r="D2300" s="386" t="n">
        <v>1</v>
      </c>
      <c r="E2300" s="386" t="n">
        <v>1</v>
      </c>
    </row>
    <row r="2301" customFormat="false" ht="15" hidden="false" customHeight="true" outlineLevel="0" collapsed="false">
      <c r="A2301" s="385" t="s">
        <v>4622</v>
      </c>
      <c r="B2301" s="160" t="s">
        <v>4623</v>
      </c>
      <c r="C2301" s="386" t="n">
        <v>1</v>
      </c>
      <c r="D2301" s="386" t="n">
        <v>1</v>
      </c>
      <c r="E2301" s="386" t="n">
        <v>1</v>
      </c>
    </row>
    <row r="2302" customFormat="false" ht="15" hidden="false" customHeight="true" outlineLevel="0" collapsed="false">
      <c r="A2302" s="385" t="s">
        <v>4624</v>
      </c>
      <c r="B2302" s="160" t="s">
        <v>4625</v>
      </c>
      <c r="C2302" s="386" t="n">
        <v>1</v>
      </c>
      <c r="D2302" s="386" t="n">
        <v>1</v>
      </c>
      <c r="E2302" s="386" t="n">
        <v>1</v>
      </c>
    </row>
    <row r="2303" customFormat="false" ht="15" hidden="false" customHeight="true" outlineLevel="0" collapsed="false">
      <c r="A2303" s="385" t="s">
        <v>4626</v>
      </c>
      <c r="B2303" s="160" t="s">
        <v>4627</v>
      </c>
      <c r="C2303" s="386" t="n">
        <v>1</v>
      </c>
      <c r="D2303" s="386" t="n">
        <v>1</v>
      </c>
      <c r="E2303" s="386" t="n">
        <v>1</v>
      </c>
    </row>
    <row r="2304" customFormat="false" ht="15" hidden="false" customHeight="true" outlineLevel="0" collapsed="false">
      <c r="A2304" s="385" t="s">
        <v>4628</v>
      </c>
      <c r="B2304" s="160" t="s">
        <v>4629</v>
      </c>
      <c r="C2304" s="386" t="n">
        <v>1</v>
      </c>
      <c r="D2304" s="386" t="n">
        <v>1</v>
      </c>
      <c r="E2304" s="386" t="n">
        <v>1</v>
      </c>
    </row>
    <row r="2305" customFormat="false" ht="15" hidden="false" customHeight="true" outlineLevel="0" collapsed="false">
      <c r="A2305" s="385" t="s">
        <v>4630</v>
      </c>
      <c r="B2305" s="160" t="s">
        <v>4631</v>
      </c>
      <c r="C2305" s="386" t="n">
        <v>1</v>
      </c>
      <c r="D2305" s="386" t="n">
        <v>1</v>
      </c>
      <c r="E2305" s="386" t="n">
        <v>1</v>
      </c>
    </row>
    <row r="2306" customFormat="false" ht="15" hidden="false" customHeight="true" outlineLevel="0" collapsed="false">
      <c r="A2306" s="385" t="s">
        <v>4632</v>
      </c>
      <c r="B2306" s="160" t="s">
        <v>4633</v>
      </c>
      <c r="C2306" s="386" t="n">
        <v>1</v>
      </c>
      <c r="D2306" s="386" t="n">
        <v>1</v>
      </c>
      <c r="E2306" s="386" t="n">
        <v>1</v>
      </c>
    </row>
    <row r="2307" customFormat="false" ht="15" hidden="false" customHeight="true" outlineLevel="0" collapsed="false">
      <c r="A2307" s="385" t="s">
        <v>4634</v>
      </c>
      <c r="B2307" s="160" t="s">
        <v>4635</v>
      </c>
      <c r="C2307" s="386" t="n">
        <v>1</v>
      </c>
      <c r="D2307" s="386" t="n">
        <v>1</v>
      </c>
      <c r="E2307" s="386" t="n">
        <v>1</v>
      </c>
    </row>
    <row r="2308" customFormat="false" ht="15" hidden="false" customHeight="true" outlineLevel="0" collapsed="false">
      <c r="A2308" s="385" t="s">
        <v>4636</v>
      </c>
      <c r="B2308" s="160" t="s">
        <v>4637</v>
      </c>
      <c r="C2308" s="386" t="n">
        <v>1</v>
      </c>
      <c r="D2308" s="386" t="n">
        <v>1</v>
      </c>
      <c r="E2308" s="386" t="n">
        <v>1</v>
      </c>
    </row>
    <row r="2309" customFormat="false" ht="15" hidden="false" customHeight="true" outlineLevel="0" collapsed="false">
      <c r="A2309" s="385" t="s">
        <v>4638</v>
      </c>
      <c r="B2309" s="160" t="s">
        <v>4639</v>
      </c>
      <c r="C2309" s="386" t="n">
        <v>1</v>
      </c>
      <c r="D2309" s="386" t="n">
        <v>1</v>
      </c>
      <c r="E2309" s="386" t="n">
        <v>1</v>
      </c>
    </row>
    <row r="2310" customFormat="false" ht="15" hidden="false" customHeight="true" outlineLevel="0" collapsed="false">
      <c r="A2310" s="385" t="s">
        <v>4640</v>
      </c>
      <c r="B2310" s="160" t="s">
        <v>4641</v>
      </c>
      <c r="C2310" s="386" t="n">
        <v>1</v>
      </c>
      <c r="D2310" s="386" t="n">
        <v>1</v>
      </c>
      <c r="E2310" s="386" t="n">
        <v>1</v>
      </c>
    </row>
    <row r="2311" customFormat="false" ht="15" hidden="false" customHeight="true" outlineLevel="0" collapsed="false">
      <c r="A2311" s="385" t="s">
        <v>4642</v>
      </c>
      <c r="B2311" s="160" t="s">
        <v>4643</v>
      </c>
      <c r="C2311" s="386" t="n">
        <v>1</v>
      </c>
      <c r="D2311" s="386" t="n">
        <v>1</v>
      </c>
      <c r="E2311" s="386" t="n">
        <v>1</v>
      </c>
    </row>
    <row r="2312" customFormat="false" ht="15" hidden="false" customHeight="true" outlineLevel="0" collapsed="false">
      <c r="A2312" s="385" t="s">
        <v>4644</v>
      </c>
      <c r="B2312" s="160" t="s">
        <v>4645</v>
      </c>
      <c r="C2312" s="386" t="n">
        <v>1</v>
      </c>
      <c r="D2312" s="386" t="n">
        <v>1</v>
      </c>
      <c r="E2312" s="386" t="n">
        <v>1</v>
      </c>
    </row>
    <row r="2313" customFormat="false" ht="15" hidden="false" customHeight="true" outlineLevel="0" collapsed="false">
      <c r="A2313" s="385" t="s">
        <v>4646</v>
      </c>
      <c r="B2313" s="160" t="s">
        <v>4647</v>
      </c>
      <c r="C2313" s="386" t="n">
        <v>1</v>
      </c>
      <c r="D2313" s="386" t="n">
        <v>1</v>
      </c>
      <c r="E2313" s="386" t="n">
        <v>1</v>
      </c>
    </row>
    <row r="2314" customFormat="false" ht="15" hidden="false" customHeight="true" outlineLevel="0" collapsed="false">
      <c r="A2314" s="385" t="s">
        <v>4648</v>
      </c>
      <c r="B2314" s="160" t="s">
        <v>4649</v>
      </c>
      <c r="C2314" s="386" t="n">
        <v>1</v>
      </c>
      <c r="D2314" s="386" t="n">
        <v>1</v>
      </c>
      <c r="E2314" s="386" t="n">
        <v>1</v>
      </c>
    </row>
    <row r="2315" customFormat="false" ht="15" hidden="false" customHeight="true" outlineLevel="0" collapsed="false">
      <c r="A2315" s="385" t="s">
        <v>4650</v>
      </c>
      <c r="B2315" s="160" t="s">
        <v>4651</v>
      </c>
      <c r="C2315" s="386" t="n">
        <v>1</v>
      </c>
      <c r="D2315" s="386" t="n">
        <v>1</v>
      </c>
      <c r="E2315" s="386" t="n">
        <v>1</v>
      </c>
    </row>
    <row r="2316" customFormat="false" ht="15" hidden="false" customHeight="true" outlineLevel="0" collapsed="false">
      <c r="A2316" s="385" t="s">
        <v>4652</v>
      </c>
      <c r="B2316" s="160" t="s">
        <v>4653</v>
      </c>
      <c r="C2316" s="386" t="n">
        <v>1</v>
      </c>
      <c r="D2316" s="386" t="n">
        <v>1</v>
      </c>
      <c r="E2316" s="386" t="n">
        <v>1</v>
      </c>
    </row>
    <row r="2317" customFormat="false" ht="15" hidden="false" customHeight="true" outlineLevel="0" collapsed="false">
      <c r="A2317" s="385" t="s">
        <v>4654</v>
      </c>
      <c r="B2317" s="160" t="s">
        <v>4655</v>
      </c>
      <c r="C2317" s="386" t="n">
        <v>1</v>
      </c>
      <c r="D2317" s="386" t="n">
        <v>1</v>
      </c>
      <c r="E2317" s="386" t="n">
        <v>1</v>
      </c>
    </row>
    <row r="2318" customFormat="false" ht="15" hidden="false" customHeight="true" outlineLevel="0" collapsed="false">
      <c r="A2318" s="385" t="s">
        <v>4656</v>
      </c>
      <c r="B2318" s="160" t="s">
        <v>4657</v>
      </c>
      <c r="C2318" s="386" t="n">
        <v>1</v>
      </c>
      <c r="D2318" s="386" t="n">
        <v>1</v>
      </c>
      <c r="E2318" s="386" t="n">
        <v>1</v>
      </c>
    </row>
    <row r="2319" customFormat="false" ht="15" hidden="false" customHeight="true" outlineLevel="0" collapsed="false">
      <c r="A2319" s="385" t="s">
        <v>4658</v>
      </c>
      <c r="B2319" s="160" t="s">
        <v>4659</v>
      </c>
      <c r="C2319" s="386" t="n">
        <v>1</v>
      </c>
      <c r="D2319" s="386" t="n">
        <v>1</v>
      </c>
      <c r="E2319" s="386" t="n">
        <v>1</v>
      </c>
    </row>
    <row r="2320" customFormat="false" ht="15" hidden="false" customHeight="true" outlineLevel="0" collapsed="false">
      <c r="A2320" s="385" t="s">
        <v>4660</v>
      </c>
      <c r="B2320" s="160" t="s">
        <v>4661</v>
      </c>
      <c r="C2320" s="386" t="n">
        <v>1</v>
      </c>
      <c r="D2320" s="386" t="n">
        <v>1</v>
      </c>
      <c r="E2320" s="386" t="n">
        <v>1</v>
      </c>
    </row>
    <row r="2321" customFormat="false" ht="15" hidden="false" customHeight="true" outlineLevel="0" collapsed="false">
      <c r="A2321" s="385" t="s">
        <v>4664</v>
      </c>
      <c r="B2321" s="160" t="s">
        <v>4665</v>
      </c>
      <c r="C2321" s="386" t="n">
        <v>1</v>
      </c>
      <c r="D2321" s="386" t="n">
        <v>1</v>
      </c>
      <c r="E2321" s="386" t="n">
        <v>1</v>
      </c>
    </row>
    <row r="2322" customFormat="false" ht="15" hidden="false" customHeight="true" outlineLevel="0" collapsed="false">
      <c r="A2322" s="385" t="s">
        <v>4666</v>
      </c>
      <c r="B2322" s="160" t="s">
        <v>4667</v>
      </c>
      <c r="C2322" s="386" t="n">
        <v>1</v>
      </c>
      <c r="D2322" s="386" t="n">
        <v>1</v>
      </c>
      <c r="E2322" s="386" t="n">
        <v>1</v>
      </c>
    </row>
    <row r="2323" customFormat="false" ht="15" hidden="false" customHeight="true" outlineLevel="0" collapsed="false">
      <c r="A2323" s="385" t="s">
        <v>4668</v>
      </c>
      <c r="B2323" s="160" t="s">
        <v>4669</v>
      </c>
      <c r="C2323" s="386" t="n">
        <v>1</v>
      </c>
      <c r="D2323" s="386" t="n">
        <v>1</v>
      </c>
      <c r="E2323" s="386" t="n">
        <v>1</v>
      </c>
    </row>
    <row r="2324" customFormat="false" ht="15" hidden="false" customHeight="true" outlineLevel="0" collapsed="false">
      <c r="A2324" s="385" t="s">
        <v>4670</v>
      </c>
      <c r="B2324" s="160" t="s">
        <v>4671</v>
      </c>
      <c r="C2324" s="386" t="n">
        <v>1</v>
      </c>
      <c r="D2324" s="386" t="n">
        <v>1</v>
      </c>
      <c r="E2324" s="386" t="n">
        <v>1</v>
      </c>
    </row>
    <row r="2325" customFormat="false" ht="15" hidden="false" customHeight="true" outlineLevel="0" collapsed="false">
      <c r="A2325" s="385" t="s">
        <v>4678</v>
      </c>
      <c r="B2325" s="160" t="s">
        <v>4679</v>
      </c>
      <c r="C2325" s="386" t="n">
        <v>1</v>
      </c>
      <c r="D2325" s="386" t="n">
        <v>1</v>
      </c>
      <c r="E2325" s="386" t="n">
        <v>1</v>
      </c>
    </row>
    <row r="2326" customFormat="false" ht="15" hidden="false" customHeight="true" outlineLevel="0" collapsed="false">
      <c r="A2326" s="385" t="s">
        <v>4680</v>
      </c>
      <c r="B2326" s="160" t="s">
        <v>4681</v>
      </c>
      <c r="C2326" s="386" t="n">
        <v>1</v>
      </c>
      <c r="D2326" s="386" t="n">
        <v>1</v>
      </c>
      <c r="E2326" s="386" t="n">
        <v>1</v>
      </c>
    </row>
    <row r="2327" customFormat="false" ht="15" hidden="false" customHeight="true" outlineLevel="0" collapsed="false">
      <c r="A2327" s="385" t="s">
        <v>4682</v>
      </c>
      <c r="B2327" s="160" t="s">
        <v>4683</v>
      </c>
      <c r="C2327" s="386" t="n">
        <v>1</v>
      </c>
      <c r="D2327" s="386" t="n">
        <v>1</v>
      </c>
      <c r="E2327" s="386" t="n">
        <v>1</v>
      </c>
    </row>
    <row r="2328" customFormat="false" ht="15" hidden="false" customHeight="true" outlineLevel="0" collapsed="false">
      <c r="A2328" s="385" t="s">
        <v>4684</v>
      </c>
      <c r="B2328" s="160" t="s">
        <v>4685</v>
      </c>
      <c r="C2328" s="386" t="n">
        <v>1</v>
      </c>
      <c r="D2328" s="386" t="n">
        <v>1</v>
      </c>
      <c r="E2328" s="386" t="n">
        <v>1</v>
      </c>
    </row>
    <row r="2329" customFormat="false" ht="15" hidden="false" customHeight="true" outlineLevel="0" collapsed="false">
      <c r="A2329" s="385" t="s">
        <v>4686</v>
      </c>
      <c r="B2329" s="160" t="s">
        <v>4687</v>
      </c>
      <c r="C2329" s="386" t="n">
        <v>1</v>
      </c>
      <c r="D2329" s="386" t="n">
        <v>1</v>
      </c>
      <c r="E2329" s="386" t="n">
        <v>1</v>
      </c>
    </row>
    <row r="2330" customFormat="false" ht="15" hidden="false" customHeight="true" outlineLevel="0" collapsed="false">
      <c r="A2330" s="385" t="s">
        <v>4688</v>
      </c>
      <c r="B2330" s="160" t="s">
        <v>4689</v>
      </c>
      <c r="C2330" s="386" t="n">
        <v>1</v>
      </c>
      <c r="D2330" s="386" t="n">
        <v>1</v>
      </c>
      <c r="E2330" s="386" t="n">
        <v>1</v>
      </c>
    </row>
    <row r="2331" customFormat="false" ht="15" hidden="false" customHeight="true" outlineLevel="0" collapsed="false">
      <c r="A2331" s="385" t="s">
        <v>4690</v>
      </c>
      <c r="B2331" s="160" t="s">
        <v>4691</v>
      </c>
      <c r="C2331" s="386" t="n">
        <v>1</v>
      </c>
      <c r="D2331" s="386" t="n">
        <v>1</v>
      </c>
      <c r="E2331" s="386" t="n">
        <v>1</v>
      </c>
    </row>
    <row r="2332" customFormat="false" ht="15" hidden="false" customHeight="true" outlineLevel="0" collapsed="false">
      <c r="A2332" s="385" t="s">
        <v>4692</v>
      </c>
      <c r="B2332" s="160" t="s">
        <v>4693</v>
      </c>
      <c r="C2332" s="386" t="n">
        <v>1</v>
      </c>
      <c r="D2332" s="386" t="n">
        <v>1</v>
      </c>
      <c r="E2332" s="386" t="n">
        <v>1</v>
      </c>
    </row>
    <row r="2333" customFormat="false" ht="15" hidden="false" customHeight="true" outlineLevel="0" collapsed="false">
      <c r="A2333" s="385" t="s">
        <v>4694</v>
      </c>
      <c r="B2333" s="160" t="s">
        <v>4695</v>
      </c>
      <c r="C2333" s="386" t="n">
        <v>1</v>
      </c>
      <c r="D2333" s="386" t="n">
        <v>1</v>
      </c>
      <c r="E2333" s="386" t="n">
        <v>1</v>
      </c>
    </row>
    <row r="2334" customFormat="false" ht="15" hidden="false" customHeight="true" outlineLevel="0" collapsed="false">
      <c r="A2334" s="385" t="s">
        <v>4696</v>
      </c>
      <c r="B2334" s="160" t="s">
        <v>4697</v>
      </c>
      <c r="C2334" s="386" t="n">
        <v>1</v>
      </c>
      <c r="D2334" s="386" t="n">
        <v>1</v>
      </c>
      <c r="E2334" s="386" t="n">
        <v>1</v>
      </c>
    </row>
    <row r="2335" customFormat="false" ht="15" hidden="false" customHeight="true" outlineLevel="0" collapsed="false">
      <c r="A2335" s="385" t="s">
        <v>4698</v>
      </c>
      <c r="B2335" s="160" t="s">
        <v>4699</v>
      </c>
      <c r="C2335" s="386" t="n">
        <v>1</v>
      </c>
      <c r="D2335" s="386" t="n">
        <v>1</v>
      </c>
      <c r="E2335" s="386" t="n">
        <v>1</v>
      </c>
    </row>
    <row r="2336" customFormat="false" ht="15" hidden="false" customHeight="true" outlineLevel="0" collapsed="false">
      <c r="A2336" s="385" t="s">
        <v>4700</v>
      </c>
      <c r="B2336" s="160" t="s">
        <v>4701</v>
      </c>
      <c r="C2336" s="386" t="n">
        <v>1</v>
      </c>
      <c r="D2336" s="386" t="n">
        <v>1</v>
      </c>
      <c r="E2336" s="386" t="n">
        <v>1</v>
      </c>
    </row>
    <row r="2337" customFormat="false" ht="15" hidden="false" customHeight="true" outlineLevel="0" collapsed="false">
      <c r="A2337" s="385" t="s">
        <v>4702</v>
      </c>
      <c r="B2337" s="160" t="s">
        <v>4703</v>
      </c>
      <c r="C2337" s="386" t="n">
        <v>1</v>
      </c>
      <c r="D2337" s="386" t="n">
        <v>1</v>
      </c>
      <c r="E2337" s="386" t="n">
        <v>1</v>
      </c>
    </row>
    <row r="2338" customFormat="false" ht="15" hidden="false" customHeight="true" outlineLevel="0" collapsed="false">
      <c r="A2338" s="385" t="s">
        <v>4704</v>
      </c>
      <c r="B2338" s="160" t="s">
        <v>4705</v>
      </c>
      <c r="C2338" s="386" t="n">
        <v>1</v>
      </c>
      <c r="D2338" s="386" t="n">
        <v>1</v>
      </c>
      <c r="E2338" s="386" t="n">
        <v>1</v>
      </c>
    </row>
    <row r="2339" customFormat="false" ht="15" hidden="false" customHeight="true" outlineLevel="0" collapsed="false">
      <c r="A2339" s="385" t="s">
        <v>4706</v>
      </c>
      <c r="B2339" s="160" t="s">
        <v>4707</v>
      </c>
      <c r="C2339" s="386" t="n">
        <v>1</v>
      </c>
      <c r="D2339" s="386" t="n">
        <v>1</v>
      </c>
      <c r="E2339" s="386" t="n">
        <v>1</v>
      </c>
    </row>
    <row r="2340" customFormat="false" ht="15" hidden="false" customHeight="true" outlineLevel="0" collapsed="false">
      <c r="A2340" s="385" t="s">
        <v>4708</v>
      </c>
      <c r="B2340" s="160" t="s">
        <v>4709</v>
      </c>
      <c r="C2340" s="386" t="n">
        <v>1</v>
      </c>
      <c r="D2340" s="386" t="n">
        <v>1</v>
      </c>
      <c r="E2340" s="386" t="n">
        <v>1</v>
      </c>
    </row>
    <row r="2341" customFormat="false" ht="15" hidden="false" customHeight="true" outlineLevel="0" collapsed="false">
      <c r="A2341" s="385" t="s">
        <v>4710</v>
      </c>
      <c r="B2341" s="160" t="s">
        <v>4711</v>
      </c>
      <c r="C2341" s="386" t="n">
        <v>1</v>
      </c>
      <c r="D2341" s="386" t="n">
        <v>1</v>
      </c>
      <c r="E2341" s="386" t="n">
        <v>1</v>
      </c>
    </row>
    <row r="2342" customFormat="false" ht="15" hidden="false" customHeight="true" outlineLevel="0" collapsed="false">
      <c r="A2342" s="385" t="s">
        <v>4712</v>
      </c>
      <c r="B2342" s="160" t="s">
        <v>4713</v>
      </c>
      <c r="C2342" s="386" t="n">
        <v>1</v>
      </c>
      <c r="D2342" s="386" t="n">
        <v>1</v>
      </c>
      <c r="E2342" s="386" t="n">
        <v>1</v>
      </c>
    </row>
    <row r="2343" customFormat="false" ht="15" hidden="false" customHeight="true" outlineLevel="0" collapsed="false">
      <c r="A2343" s="385" t="s">
        <v>4714</v>
      </c>
      <c r="B2343" s="160" t="s">
        <v>4715</v>
      </c>
      <c r="C2343" s="386" t="n">
        <v>1</v>
      </c>
      <c r="D2343" s="386" t="n">
        <v>1</v>
      </c>
      <c r="E2343" s="386" t="n">
        <v>1</v>
      </c>
    </row>
    <row r="2344" customFormat="false" ht="15" hidden="false" customHeight="true" outlineLevel="0" collapsed="false">
      <c r="A2344" s="385" t="s">
        <v>4716</v>
      </c>
      <c r="B2344" s="160" t="s">
        <v>4717</v>
      </c>
      <c r="C2344" s="386" t="n">
        <v>1</v>
      </c>
      <c r="D2344" s="386" t="n">
        <v>1</v>
      </c>
      <c r="E2344" s="386" t="n">
        <v>1</v>
      </c>
    </row>
    <row r="2345" customFormat="false" ht="15" hidden="false" customHeight="true" outlineLevel="0" collapsed="false">
      <c r="A2345" s="385" t="s">
        <v>4718</v>
      </c>
      <c r="B2345" s="160" t="s">
        <v>4719</v>
      </c>
      <c r="C2345" s="386" t="n">
        <v>1</v>
      </c>
      <c r="D2345" s="386" t="n">
        <v>1</v>
      </c>
      <c r="E2345" s="386" t="n">
        <v>1</v>
      </c>
    </row>
    <row r="2346" customFormat="false" ht="15" hidden="false" customHeight="true" outlineLevel="0" collapsed="false">
      <c r="A2346" s="385" t="s">
        <v>4720</v>
      </c>
      <c r="B2346" s="160" t="s">
        <v>4721</v>
      </c>
      <c r="C2346" s="386" t="n">
        <v>1</v>
      </c>
      <c r="D2346" s="386" t="n">
        <v>1</v>
      </c>
      <c r="E2346" s="386" t="n">
        <v>1</v>
      </c>
    </row>
    <row r="2347" customFormat="false" ht="15" hidden="false" customHeight="true" outlineLevel="0" collapsed="false">
      <c r="A2347" s="385" t="s">
        <v>4722</v>
      </c>
      <c r="B2347" s="160" t="s">
        <v>4723</v>
      </c>
      <c r="C2347" s="386" t="n">
        <v>1</v>
      </c>
      <c r="D2347" s="386" t="n">
        <v>1</v>
      </c>
      <c r="E2347" s="386" t="n">
        <v>1</v>
      </c>
    </row>
    <row r="2348" customFormat="false" ht="15" hidden="false" customHeight="true" outlineLevel="0" collapsed="false">
      <c r="A2348" s="385" t="s">
        <v>4724</v>
      </c>
      <c r="B2348" s="160" t="s">
        <v>4725</v>
      </c>
      <c r="C2348" s="386" t="n">
        <v>1</v>
      </c>
      <c r="D2348" s="386" t="n">
        <v>1</v>
      </c>
      <c r="E2348" s="386" t="n">
        <v>1</v>
      </c>
    </row>
    <row r="2349" customFormat="false" ht="15" hidden="false" customHeight="true" outlineLevel="0" collapsed="false">
      <c r="A2349" s="385" t="s">
        <v>4726</v>
      </c>
      <c r="B2349" s="160" t="s">
        <v>4727</v>
      </c>
      <c r="C2349" s="386" t="n">
        <v>1</v>
      </c>
      <c r="D2349" s="386" t="n">
        <v>1</v>
      </c>
      <c r="E2349" s="386" t="n">
        <v>1</v>
      </c>
    </row>
    <row r="2350" customFormat="false" ht="15" hidden="false" customHeight="true" outlineLevel="0" collapsed="false">
      <c r="A2350" s="385" t="s">
        <v>4728</v>
      </c>
      <c r="B2350" s="160" t="s">
        <v>4729</v>
      </c>
      <c r="C2350" s="386" t="n">
        <v>1</v>
      </c>
      <c r="D2350" s="386" t="n">
        <v>1</v>
      </c>
      <c r="E2350" s="386" t="n">
        <v>1</v>
      </c>
    </row>
    <row r="2351" customFormat="false" ht="15" hidden="false" customHeight="true" outlineLevel="0" collapsed="false">
      <c r="A2351" s="385" t="s">
        <v>4730</v>
      </c>
      <c r="B2351" s="160" t="s">
        <v>4731</v>
      </c>
      <c r="C2351" s="386" t="n">
        <v>1</v>
      </c>
      <c r="D2351" s="386" t="n">
        <v>1</v>
      </c>
      <c r="E2351" s="386" t="n">
        <v>1</v>
      </c>
    </row>
    <row r="2352" customFormat="false" ht="15" hidden="false" customHeight="true" outlineLevel="0" collapsed="false">
      <c r="A2352" s="385" t="s">
        <v>4732</v>
      </c>
      <c r="B2352" s="160" t="s">
        <v>4733</v>
      </c>
      <c r="C2352" s="386" t="n">
        <v>1</v>
      </c>
      <c r="D2352" s="386" t="n">
        <v>1</v>
      </c>
      <c r="E2352" s="386" t="n">
        <v>1</v>
      </c>
    </row>
    <row r="2353" customFormat="false" ht="15" hidden="false" customHeight="true" outlineLevel="0" collapsed="false">
      <c r="A2353" s="385" t="s">
        <v>4734</v>
      </c>
      <c r="B2353" s="160" t="s">
        <v>4735</v>
      </c>
      <c r="C2353" s="386" t="n">
        <v>1</v>
      </c>
      <c r="D2353" s="386" t="n">
        <v>1</v>
      </c>
      <c r="E2353" s="386" t="n">
        <v>1</v>
      </c>
    </row>
    <row r="2354" customFormat="false" ht="15" hidden="false" customHeight="true" outlineLevel="0" collapsed="false">
      <c r="A2354" s="385" t="s">
        <v>4736</v>
      </c>
      <c r="B2354" s="160" t="s">
        <v>4737</v>
      </c>
      <c r="C2354" s="386" t="n">
        <v>1</v>
      </c>
      <c r="D2354" s="386" t="n">
        <v>1</v>
      </c>
      <c r="E2354" s="386" t="n">
        <v>1</v>
      </c>
    </row>
    <row r="2355" customFormat="false" ht="15" hidden="false" customHeight="true" outlineLevel="0" collapsed="false">
      <c r="A2355" s="385" t="s">
        <v>4738</v>
      </c>
      <c r="B2355" s="160" t="s">
        <v>4739</v>
      </c>
      <c r="C2355" s="386" t="n">
        <v>1</v>
      </c>
      <c r="D2355" s="386" t="n">
        <v>1</v>
      </c>
      <c r="E2355" s="386" t="n">
        <v>1</v>
      </c>
    </row>
    <row r="2356" customFormat="false" ht="15" hidden="false" customHeight="true" outlineLevel="0" collapsed="false">
      <c r="A2356" s="385" t="s">
        <v>4740</v>
      </c>
      <c r="B2356" s="160" t="s">
        <v>4741</v>
      </c>
      <c r="C2356" s="386" t="n">
        <v>1</v>
      </c>
      <c r="D2356" s="386" t="n">
        <v>1</v>
      </c>
      <c r="E2356" s="386" t="n">
        <v>1</v>
      </c>
    </row>
    <row r="2357" customFormat="false" ht="15" hidden="false" customHeight="true" outlineLevel="0" collapsed="false">
      <c r="A2357" s="385" t="s">
        <v>4742</v>
      </c>
      <c r="B2357" s="160" t="s">
        <v>4743</v>
      </c>
      <c r="C2357" s="386" t="n">
        <v>1</v>
      </c>
      <c r="D2357" s="386" t="n">
        <v>1</v>
      </c>
      <c r="E2357" s="386" t="n">
        <v>1</v>
      </c>
    </row>
    <row r="2358" customFormat="false" ht="15" hidden="false" customHeight="true" outlineLevel="0" collapsed="false">
      <c r="A2358" s="385" t="s">
        <v>4744</v>
      </c>
      <c r="B2358" s="160" t="s">
        <v>4745</v>
      </c>
      <c r="C2358" s="386" t="n">
        <v>1</v>
      </c>
      <c r="D2358" s="386" t="n">
        <v>1</v>
      </c>
      <c r="E2358" s="386" t="n">
        <v>1</v>
      </c>
    </row>
    <row r="2359" customFormat="false" ht="15" hidden="false" customHeight="true" outlineLevel="0" collapsed="false">
      <c r="A2359" s="385" t="s">
        <v>4746</v>
      </c>
      <c r="B2359" s="160" t="s">
        <v>4747</v>
      </c>
      <c r="C2359" s="386" t="n">
        <v>1</v>
      </c>
      <c r="D2359" s="386" t="n">
        <v>1</v>
      </c>
      <c r="E2359" s="386" t="n">
        <v>1</v>
      </c>
    </row>
    <row r="2360" customFormat="false" ht="15" hidden="false" customHeight="true" outlineLevel="0" collapsed="false">
      <c r="A2360" s="385" t="s">
        <v>4748</v>
      </c>
      <c r="B2360" s="160" t="s">
        <v>4749</v>
      </c>
      <c r="C2360" s="386" t="n">
        <v>1</v>
      </c>
      <c r="D2360" s="386" t="n">
        <v>1</v>
      </c>
      <c r="E2360" s="386" t="n">
        <v>1</v>
      </c>
    </row>
    <row r="2361" customFormat="false" ht="15" hidden="false" customHeight="true" outlineLevel="0" collapsed="false">
      <c r="A2361" s="385" t="s">
        <v>4750</v>
      </c>
      <c r="B2361" s="160" t="s">
        <v>4751</v>
      </c>
      <c r="C2361" s="386" t="n">
        <v>1</v>
      </c>
      <c r="D2361" s="386" t="n">
        <v>1</v>
      </c>
      <c r="E2361" s="386" t="n">
        <v>1</v>
      </c>
    </row>
    <row r="2362" customFormat="false" ht="15" hidden="false" customHeight="true" outlineLevel="0" collapsed="false">
      <c r="A2362" s="385" t="s">
        <v>4752</v>
      </c>
      <c r="B2362" s="160" t="s">
        <v>4753</v>
      </c>
      <c r="C2362" s="386" t="n">
        <v>1</v>
      </c>
      <c r="D2362" s="386" t="n">
        <v>1</v>
      </c>
      <c r="E2362" s="386" t="n">
        <v>1</v>
      </c>
    </row>
    <row r="2363" customFormat="false" ht="15" hidden="false" customHeight="true" outlineLevel="0" collapsed="false">
      <c r="A2363" s="385" t="s">
        <v>4782</v>
      </c>
      <c r="B2363" s="160" t="s">
        <v>4783</v>
      </c>
      <c r="C2363" s="386" t="n">
        <v>1</v>
      </c>
      <c r="D2363" s="386" t="n">
        <v>1</v>
      </c>
      <c r="E2363" s="386" t="n">
        <v>1</v>
      </c>
    </row>
    <row r="2364" customFormat="false" ht="15" hidden="false" customHeight="true" outlineLevel="0" collapsed="false">
      <c r="A2364" s="385" t="s">
        <v>4784</v>
      </c>
      <c r="B2364" s="160" t="s">
        <v>4785</v>
      </c>
      <c r="C2364" s="386" t="n">
        <v>1</v>
      </c>
      <c r="D2364" s="386" t="n">
        <v>1</v>
      </c>
      <c r="E2364" s="386" t="n">
        <v>1</v>
      </c>
    </row>
    <row r="2365" customFormat="false" ht="15" hidden="false" customHeight="true" outlineLevel="0" collapsed="false">
      <c r="A2365" s="385" t="s">
        <v>4786</v>
      </c>
      <c r="B2365" s="160" t="s">
        <v>4787</v>
      </c>
      <c r="C2365" s="386" t="n">
        <v>1</v>
      </c>
      <c r="D2365" s="386" t="n">
        <v>1</v>
      </c>
      <c r="E2365" s="386" t="n">
        <v>1</v>
      </c>
    </row>
    <row r="2366" customFormat="false" ht="15" hidden="false" customHeight="true" outlineLevel="0" collapsed="false">
      <c r="A2366" s="385" t="s">
        <v>4788</v>
      </c>
      <c r="B2366" s="160" t="s">
        <v>4789</v>
      </c>
      <c r="C2366" s="386" t="n">
        <v>1</v>
      </c>
      <c r="D2366" s="386" t="n">
        <v>1</v>
      </c>
      <c r="E2366" s="386" t="n">
        <v>1</v>
      </c>
    </row>
    <row r="2367" customFormat="false" ht="15" hidden="false" customHeight="true" outlineLevel="0" collapsed="false">
      <c r="A2367" s="385" t="s">
        <v>4790</v>
      </c>
      <c r="B2367" s="160" t="s">
        <v>4791</v>
      </c>
      <c r="C2367" s="386" t="n">
        <v>1</v>
      </c>
      <c r="D2367" s="386" t="n">
        <v>1</v>
      </c>
      <c r="E2367" s="386" t="n">
        <v>1</v>
      </c>
    </row>
    <row r="2368" customFormat="false" ht="15" hidden="false" customHeight="true" outlineLevel="0" collapsed="false">
      <c r="A2368" s="385" t="s">
        <v>4792</v>
      </c>
      <c r="B2368" s="160" t="s">
        <v>4793</v>
      </c>
      <c r="C2368" s="386" t="n">
        <v>1</v>
      </c>
      <c r="D2368" s="386" t="n">
        <v>1</v>
      </c>
      <c r="E2368" s="386" t="n">
        <v>1</v>
      </c>
    </row>
    <row r="2369" customFormat="false" ht="15" hidden="false" customHeight="true" outlineLevel="0" collapsed="false">
      <c r="A2369" s="385" t="s">
        <v>4794</v>
      </c>
      <c r="B2369" s="160" t="s">
        <v>4795</v>
      </c>
      <c r="C2369" s="386" t="n">
        <v>1</v>
      </c>
      <c r="D2369" s="386" t="n">
        <v>1</v>
      </c>
      <c r="E2369" s="386" t="n">
        <v>1</v>
      </c>
    </row>
    <row r="2370" customFormat="false" ht="15" hidden="false" customHeight="true" outlineLevel="0" collapsed="false">
      <c r="A2370" s="385" t="s">
        <v>4796</v>
      </c>
      <c r="B2370" s="160" t="s">
        <v>4797</v>
      </c>
      <c r="C2370" s="386" t="n">
        <v>1</v>
      </c>
      <c r="D2370" s="386" t="n">
        <v>1</v>
      </c>
      <c r="E2370" s="386" t="n">
        <v>1</v>
      </c>
    </row>
    <row r="2371" customFormat="false" ht="15" hidden="false" customHeight="true" outlineLevel="0" collapsed="false">
      <c r="A2371" s="385" t="s">
        <v>4798</v>
      </c>
      <c r="B2371" s="160" t="s">
        <v>4799</v>
      </c>
      <c r="C2371" s="386" t="n">
        <v>1</v>
      </c>
      <c r="D2371" s="386" t="n">
        <v>1</v>
      </c>
      <c r="E2371" s="386" t="n">
        <v>1</v>
      </c>
    </row>
    <row r="2372" customFormat="false" ht="15" hidden="false" customHeight="true" outlineLevel="0" collapsed="false">
      <c r="A2372" s="385" t="s">
        <v>4800</v>
      </c>
      <c r="B2372" s="160" t="s">
        <v>4801</v>
      </c>
      <c r="C2372" s="386" t="n">
        <v>1</v>
      </c>
      <c r="D2372" s="386" t="n">
        <v>1</v>
      </c>
      <c r="E2372" s="386" t="n">
        <v>1</v>
      </c>
    </row>
    <row r="2373" customFormat="false" ht="15" hidden="false" customHeight="true" outlineLevel="0" collapsed="false">
      <c r="A2373" s="385" t="s">
        <v>4802</v>
      </c>
      <c r="B2373" s="160" t="s">
        <v>4803</v>
      </c>
      <c r="C2373" s="386" t="n">
        <v>1</v>
      </c>
      <c r="D2373" s="386" t="n">
        <v>1</v>
      </c>
      <c r="E2373" s="386" t="n">
        <v>1</v>
      </c>
    </row>
    <row r="2374" customFormat="false" ht="15" hidden="false" customHeight="true" outlineLevel="0" collapsed="false">
      <c r="A2374" s="385" t="s">
        <v>4804</v>
      </c>
      <c r="B2374" s="160" t="s">
        <v>4805</v>
      </c>
      <c r="C2374" s="386" t="n">
        <v>1</v>
      </c>
      <c r="D2374" s="386" t="n">
        <v>1</v>
      </c>
      <c r="E2374" s="386" t="n">
        <v>1</v>
      </c>
    </row>
    <row r="2375" customFormat="false" ht="15" hidden="false" customHeight="true" outlineLevel="0" collapsed="false">
      <c r="A2375" s="385" t="s">
        <v>4806</v>
      </c>
      <c r="B2375" s="160" t="s">
        <v>4807</v>
      </c>
      <c r="C2375" s="386" t="n">
        <v>1</v>
      </c>
      <c r="D2375" s="386" t="n">
        <v>1</v>
      </c>
      <c r="E2375" s="386" t="n">
        <v>1</v>
      </c>
    </row>
    <row r="2376" customFormat="false" ht="15" hidden="false" customHeight="true" outlineLevel="0" collapsed="false">
      <c r="A2376" s="385" t="s">
        <v>4820</v>
      </c>
      <c r="B2376" s="160" t="s">
        <v>4821</v>
      </c>
      <c r="C2376" s="386" t="n">
        <v>1</v>
      </c>
      <c r="D2376" s="386" t="n">
        <v>1</v>
      </c>
      <c r="E2376" s="386" t="n">
        <v>1</v>
      </c>
    </row>
    <row r="2377" customFormat="false" ht="15" hidden="false" customHeight="true" outlineLevel="0" collapsed="false">
      <c r="A2377" s="385" t="s">
        <v>4822</v>
      </c>
      <c r="B2377" s="160" t="s">
        <v>4823</v>
      </c>
      <c r="C2377" s="386" t="n">
        <v>1</v>
      </c>
      <c r="D2377" s="386" t="n">
        <v>1</v>
      </c>
      <c r="E2377" s="386" t="n">
        <v>1</v>
      </c>
    </row>
    <row r="2378" customFormat="false" ht="15" hidden="false" customHeight="true" outlineLevel="0" collapsed="false">
      <c r="A2378" s="385" t="s">
        <v>4824</v>
      </c>
      <c r="B2378" s="160" t="s">
        <v>4825</v>
      </c>
      <c r="C2378" s="386" t="n">
        <v>1</v>
      </c>
      <c r="D2378" s="386" t="n">
        <v>1</v>
      </c>
      <c r="E2378" s="386" t="n">
        <v>1</v>
      </c>
    </row>
    <row r="2379" customFormat="false" ht="15" hidden="false" customHeight="true" outlineLevel="0" collapsed="false">
      <c r="A2379" s="385" t="s">
        <v>4826</v>
      </c>
      <c r="B2379" s="160" t="s">
        <v>4827</v>
      </c>
      <c r="C2379" s="386" t="n">
        <v>1</v>
      </c>
      <c r="D2379" s="386" t="n">
        <v>1</v>
      </c>
      <c r="E2379" s="386" t="n">
        <v>1</v>
      </c>
    </row>
    <row r="2380" customFormat="false" ht="15" hidden="false" customHeight="true" outlineLevel="0" collapsed="false">
      <c r="A2380" s="385" t="s">
        <v>4828</v>
      </c>
      <c r="B2380" s="160" t="s">
        <v>4829</v>
      </c>
      <c r="C2380" s="386" t="n">
        <v>1</v>
      </c>
      <c r="D2380" s="386" t="n">
        <v>1</v>
      </c>
      <c r="E2380" s="386" t="n">
        <v>1</v>
      </c>
    </row>
    <row r="2381" customFormat="false" ht="15" hidden="false" customHeight="true" outlineLevel="0" collapsed="false">
      <c r="A2381" s="385" t="s">
        <v>4830</v>
      </c>
      <c r="B2381" s="160" t="s">
        <v>4831</v>
      </c>
      <c r="C2381" s="386" t="n">
        <v>1</v>
      </c>
      <c r="D2381" s="386" t="n">
        <v>1</v>
      </c>
      <c r="E2381" s="386" t="n">
        <v>1</v>
      </c>
    </row>
    <row r="2382" customFormat="false" ht="15" hidden="false" customHeight="true" outlineLevel="0" collapsed="false">
      <c r="A2382" s="385" t="s">
        <v>4832</v>
      </c>
      <c r="B2382" s="160" t="s">
        <v>4833</v>
      </c>
      <c r="C2382" s="386" t="n">
        <v>1</v>
      </c>
      <c r="D2382" s="386" t="n">
        <v>1</v>
      </c>
      <c r="E2382" s="386" t="n">
        <v>1</v>
      </c>
    </row>
    <row r="2383" customFormat="false" ht="15" hidden="false" customHeight="true" outlineLevel="0" collapsed="false">
      <c r="A2383" s="385" t="s">
        <v>4834</v>
      </c>
      <c r="B2383" s="160" t="s">
        <v>4835</v>
      </c>
      <c r="C2383" s="386" t="n">
        <v>1</v>
      </c>
      <c r="D2383" s="386" t="n">
        <v>1</v>
      </c>
      <c r="E2383" s="386" t="n">
        <v>1</v>
      </c>
    </row>
    <row r="2384" customFormat="false" ht="15" hidden="false" customHeight="true" outlineLevel="0" collapsed="false">
      <c r="A2384" s="385" t="s">
        <v>4836</v>
      </c>
      <c r="B2384" s="160" t="s">
        <v>4837</v>
      </c>
      <c r="C2384" s="386" t="n">
        <v>1</v>
      </c>
      <c r="D2384" s="386" t="n">
        <v>1</v>
      </c>
      <c r="E2384" s="386" t="n">
        <v>1</v>
      </c>
    </row>
    <row r="2385" customFormat="false" ht="15" hidden="false" customHeight="true" outlineLevel="0" collapsed="false">
      <c r="A2385" s="385" t="s">
        <v>4838</v>
      </c>
      <c r="B2385" s="160" t="s">
        <v>4839</v>
      </c>
      <c r="C2385" s="386" t="n">
        <v>1</v>
      </c>
      <c r="D2385" s="386" t="n">
        <v>1</v>
      </c>
      <c r="E2385" s="386" t="n">
        <v>1</v>
      </c>
    </row>
    <row r="2386" customFormat="false" ht="15" hidden="false" customHeight="true" outlineLevel="0" collapsed="false">
      <c r="A2386" s="385" t="s">
        <v>4840</v>
      </c>
      <c r="B2386" s="160" t="s">
        <v>4841</v>
      </c>
      <c r="C2386" s="386" t="n">
        <v>1</v>
      </c>
      <c r="D2386" s="386" t="n">
        <v>1</v>
      </c>
      <c r="E2386" s="386" t="n">
        <v>1</v>
      </c>
    </row>
    <row r="2387" customFormat="false" ht="15" hidden="false" customHeight="true" outlineLevel="0" collapsed="false">
      <c r="A2387" s="385" t="s">
        <v>4842</v>
      </c>
      <c r="B2387" s="160" t="s">
        <v>4843</v>
      </c>
      <c r="C2387" s="386" t="n">
        <v>1</v>
      </c>
      <c r="D2387" s="386" t="n">
        <v>1</v>
      </c>
      <c r="E2387" s="386" t="n">
        <v>1</v>
      </c>
    </row>
    <row r="2388" customFormat="false" ht="15" hidden="false" customHeight="true" outlineLevel="0" collapsed="false">
      <c r="A2388" s="385" t="s">
        <v>4844</v>
      </c>
      <c r="B2388" s="160" t="s">
        <v>4845</v>
      </c>
      <c r="C2388" s="386" t="n">
        <v>1</v>
      </c>
      <c r="D2388" s="386" t="n">
        <v>1</v>
      </c>
      <c r="E2388" s="386" t="n">
        <v>1</v>
      </c>
    </row>
    <row r="2389" customFormat="false" ht="15" hidden="false" customHeight="true" outlineLevel="0" collapsed="false">
      <c r="A2389" s="385" t="s">
        <v>4846</v>
      </c>
      <c r="B2389" s="160" t="s">
        <v>4847</v>
      </c>
      <c r="C2389" s="386" t="n">
        <v>1</v>
      </c>
      <c r="D2389" s="386" t="n">
        <v>1</v>
      </c>
      <c r="E2389" s="386" t="n">
        <v>1</v>
      </c>
    </row>
    <row r="2390" customFormat="false" ht="15" hidden="false" customHeight="true" outlineLevel="0" collapsed="false">
      <c r="A2390" s="385" t="s">
        <v>4848</v>
      </c>
      <c r="B2390" s="160" t="s">
        <v>4849</v>
      </c>
      <c r="C2390" s="386" t="n">
        <v>1</v>
      </c>
      <c r="D2390" s="386" t="n">
        <v>1</v>
      </c>
      <c r="E2390" s="386" t="n">
        <v>1</v>
      </c>
    </row>
    <row r="2391" customFormat="false" ht="15" hidden="false" customHeight="true" outlineLevel="0" collapsed="false">
      <c r="A2391" s="385" t="s">
        <v>4850</v>
      </c>
      <c r="B2391" s="160" t="s">
        <v>4851</v>
      </c>
      <c r="C2391" s="386" t="n">
        <v>1</v>
      </c>
      <c r="D2391" s="386" t="n">
        <v>1</v>
      </c>
      <c r="E2391" s="386" t="n">
        <v>1</v>
      </c>
    </row>
    <row r="2392" customFormat="false" ht="15" hidden="false" customHeight="true" outlineLevel="0" collapsed="false">
      <c r="A2392" s="385" t="s">
        <v>4852</v>
      </c>
      <c r="B2392" s="160" t="s">
        <v>4853</v>
      </c>
      <c r="C2392" s="386" t="n">
        <v>1</v>
      </c>
      <c r="D2392" s="386" t="n">
        <v>1</v>
      </c>
      <c r="E2392" s="386" t="n">
        <v>1</v>
      </c>
    </row>
    <row r="2393" customFormat="false" ht="15" hidden="false" customHeight="true" outlineLevel="0" collapsed="false">
      <c r="A2393" s="385" t="s">
        <v>4854</v>
      </c>
      <c r="B2393" s="160" t="s">
        <v>4855</v>
      </c>
      <c r="C2393" s="386" t="n">
        <v>1</v>
      </c>
      <c r="D2393" s="386" t="n">
        <v>1</v>
      </c>
      <c r="E2393" s="386" t="n">
        <v>1</v>
      </c>
    </row>
    <row r="2394" customFormat="false" ht="15" hidden="false" customHeight="true" outlineLevel="0" collapsed="false">
      <c r="A2394" s="385" t="s">
        <v>4860</v>
      </c>
      <c r="B2394" s="160" t="s">
        <v>4861</v>
      </c>
      <c r="C2394" s="386" t="n">
        <v>1</v>
      </c>
      <c r="D2394" s="386" t="n">
        <v>1</v>
      </c>
      <c r="E2394" s="386" t="n">
        <v>1</v>
      </c>
    </row>
    <row r="2395" customFormat="false" ht="15" hidden="false" customHeight="true" outlineLevel="0" collapsed="false">
      <c r="A2395" s="385" t="s">
        <v>4876</v>
      </c>
      <c r="B2395" s="160" t="s">
        <v>4877</v>
      </c>
      <c r="C2395" s="386" t="n">
        <v>1</v>
      </c>
      <c r="D2395" s="386" t="n">
        <v>1</v>
      </c>
      <c r="E2395" s="386" t="n">
        <v>1</v>
      </c>
    </row>
    <row r="2396" customFormat="false" ht="15" hidden="false" customHeight="true" outlineLevel="0" collapsed="false">
      <c r="A2396" s="385" t="s">
        <v>4878</v>
      </c>
      <c r="B2396" s="160" t="s">
        <v>4879</v>
      </c>
      <c r="C2396" s="386" t="n">
        <v>1</v>
      </c>
      <c r="D2396" s="386" t="n">
        <v>1</v>
      </c>
      <c r="E2396" s="386" t="n">
        <v>1</v>
      </c>
    </row>
    <row r="2397" customFormat="false" ht="15" hidden="false" customHeight="true" outlineLevel="0" collapsed="false">
      <c r="A2397" s="385" t="s">
        <v>4880</v>
      </c>
      <c r="B2397" s="160" t="s">
        <v>4881</v>
      </c>
      <c r="C2397" s="386" t="n">
        <v>1</v>
      </c>
      <c r="D2397" s="386" t="n">
        <v>1</v>
      </c>
      <c r="E2397" s="386" t="n">
        <v>1</v>
      </c>
    </row>
    <row r="2398" customFormat="false" ht="15" hidden="false" customHeight="true" outlineLevel="0" collapsed="false">
      <c r="A2398" s="385" t="s">
        <v>4882</v>
      </c>
      <c r="B2398" s="160" t="s">
        <v>4883</v>
      </c>
      <c r="C2398" s="386" t="n">
        <v>1</v>
      </c>
      <c r="D2398" s="386" t="n">
        <v>1</v>
      </c>
      <c r="E2398" s="386" t="n">
        <v>1</v>
      </c>
    </row>
    <row r="2399" customFormat="false" ht="15" hidden="false" customHeight="true" outlineLevel="0" collapsed="false">
      <c r="A2399" s="385" t="s">
        <v>4884</v>
      </c>
      <c r="B2399" s="160" t="s">
        <v>4885</v>
      </c>
      <c r="C2399" s="386" t="n">
        <v>1</v>
      </c>
      <c r="D2399" s="386" t="n">
        <v>1</v>
      </c>
      <c r="E2399" s="386" t="n">
        <v>1</v>
      </c>
    </row>
    <row r="2400" customFormat="false" ht="15" hidden="false" customHeight="true" outlineLevel="0" collapsed="false">
      <c r="A2400" s="385" t="s">
        <v>4886</v>
      </c>
      <c r="B2400" s="160" t="s">
        <v>4887</v>
      </c>
      <c r="C2400" s="386" t="n">
        <v>1</v>
      </c>
      <c r="D2400" s="386" t="n">
        <v>1</v>
      </c>
      <c r="E2400" s="386" t="n">
        <v>1</v>
      </c>
    </row>
    <row r="2401" customFormat="false" ht="15" hidden="false" customHeight="true" outlineLevel="0" collapsed="false">
      <c r="A2401" s="385" t="s">
        <v>4888</v>
      </c>
      <c r="B2401" s="160" t="s">
        <v>4889</v>
      </c>
      <c r="C2401" s="386" t="n">
        <v>1</v>
      </c>
      <c r="D2401" s="386" t="n">
        <v>1</v>
      </c>
      <c r="E2401" s="386" t="n">
        <v>1</v>
      </c>
    </row>
    <row r="2402" customFormat="false" ht="15" hidden="false" customHeight="true" outlineLevel="0" collapsed="false">
      <c r="A2402" s="385" t="s">
        <v>4890</v>
      </c>
      <c r="B2402" s="160" t="s">
        <v>4891</v>
      </c>
      <c r="C2402" s="386" t="n">
        <v>1</v>
      </c>
      <c r="D2402" s="386" t="n">
        <v>1</v>
      </c>
      <c r="E2402" s="386" t="n">
        <v>1</v>
      </c>
    </row>
    <row r="2403" customFormat="false" ht="15" hidden="false" customHeight="true" outlineLevel="0" collapsed="false">
      <c r="A2403" s="385" t="s">
        <v>4892</v>
      </c>
      <c r="B2403" s="160" t="s">
        <v>4893</v>
      </c>
      <c r="C2403" s="386" t="n">
        <v>1</v>
      </c>
      <c r="D2403" s="386" t="n">
        <v>1</v>
      </c>
      <c r="E2403" s="386" t="n">
        <v>1</v>
      </c>
    </row>
    <row r="2404" customFormat="false" ht="15" hidden="false" customHeight="true" outlineLevel="0" collapsed="false">
      <c r="A2404" s="385" t="s">
        <v>4894</v>
      </c>
      <c r="B2404" s="160" t="s">
        <v>4895</v>
      </c>
      <c r="C2404" s="386" t="n">
        <v>1</v>
      </c>
      <c r="D2404" s="386" t="n">
        <v>1</v>
      </c>
      <c r="E2404" s="386" t="n">
        <v>1</v>
      </c>
    </row>
    <row r="2405" customFormat="false" ht="15" hidden="false" customHeight="true" outlineLevel="0" collapsed="false">
      <c r="A2405" s="385" t="s">
        <v>4896</v>
      </c>
      <c r="B2405" s="160" t="s">
        <v>15486</v>
      </c>
      <c r="C2405" s="386" t="n">
        <v>1</v>
      </c>
      <c r="D2405" s="386" t="n">
        <v>1</v>
      </c>
      <c r="E2405" s="386" t="n">
        <v>1</v>
      </c>
    </row>
    <row r="2406" customFormat="false" ht="15" hidden="false" customHeight="true" outlineLevel="0" collapsed="false">
      <c r="A2406" s="385" t="s">
        <v>4898</v>
      </c>
      <c r="B2406" s="160" t="s">
        <v>15487</v>
      </c>
      <c r="C2406" s="386" t="n">
        <v>1</v>
      </c>
      <c r="D2406" s="386" t="n">
        <v>1</v>
      </c>
      <c r="E2406" s="386" t="n">
        <v>1</v>
      </c>
    </row>
    <row r="2407" customFormat="false" ht="15" hidden="false" customHeight="true" outlineLevel="0" collapsed="false">
      <c r="A2407" s="385" t="s">
        <v>4900</v>
      </c>
      <c r="B2407" s="160" t="s">
        <v>15488</v>
      </c>
      <c r="C2407" s="386" t="n">
        <v>1</v>
      </c>
      <c r="D2407" s="386" t="n">
        <v>1</v>
      </c>
      <c r="E2407" s="386" t="n">
        <v>1</v>
      </c>
    </row>
    <row r="2408" customFormat="false" ht="15" hidden="false" customHeight="true" outlineLevel="0" collapsed="false">
      <c r="A2408" s="385" t="s">
        <v>4902</v>
      </c>
      <c r="B2408" s="160" t="s">
        <v>15489</v>
      </c>
      <c r="C2408" s="386" t="n">
        <v>1</v>
      </c>
      <c r="D2408" s="386" t="n">
        <v>1</v>
      </c>
      <c r="E2408" s="386" t="n">
        <v>1</v>
      </c>
    </row>
    <row r="2409" customFormat="false" ht="15" hidden="false" customHeight="true" outlineLevel="0" collapsed="false">
      <c r="A2409" s="385" t="s">
        <v>4904</v>
      </c>
      <c r="B2409" s="160" t="s">
        <v>15490</v>
      </c>
      <c r="C2409" s="386" t="n">
        <v>1</v>
      </c>
      <c r="D2409" s="386" t="n">
        <v>1</v>
      </c>
      <c r="E2409" s="386" t="n">
        <v>1</v>
      </c>
    </row>
    <row r="2410" customFormat="false" ht="15" hidden="false" customHeight="true" outlineLevel="0" collapsed="false">
      <c r="A2410" s="385" t="s">
        <v>4906</v>
      </c>
      <c r="B2410" s="160" t="s">
        <v>15491</v>
      </c>
      <c r="C2410" s="386" t="n">
        <v>1</v>
      </c>
      <c r="D2410" s="386" t="n">
        <v>1</v>
      </c>
      <c r="E2410" s="386" t="n">
        <v>1</v>
      </c>
    </row>
    <row r="2411" customFormat="false" ht="15" hidden="false" customHeight="true" outlineLevel="0" collapsed="false">
      <c r="A2411" s="385" t="s">
        <v>4908</v>
      </c>
      <c r="B2411" s="160" t="s">
        <v>15492</v>
      </c>
      <c r="C2411" s="386" t="n">
        <v>1</v>
      </c>
      <c r="D2411" s="386" t="n">
        <v>1</v>
      </c>
      <c r="E2411" s="386" t="n">
        <v>1</v>
      </c>
    </row>
    <row r="2412" customFormat="false" ht="15" hidden="false" customHeight="true" outlineLevel="0" collapsed="false">
      <c r="A2412" s="385" t="s">
        <v>4910</v>
      </c>
      <c r="B2412" s="160" t="s">
        <v>15493</v>
      </c>
      <c r="C2412" s="386" t="n">
        <v>1</v>
      </c>
      <c r="D2412" s="386" t="n">
        <v>1</v>
      </c>
      <c r="E2412" s="386" t="n">
        <v>1</v>
      </c>
    </row>
    <row r="2413" customFormat="false" ht="15" hidden="false" customHeight="true" outlineLevel="0" collapsed="false">
      <c r="A2413" s="385" t="s">
        <v>4912</v>
      </c>
      <c r="B2413" s="160" t="s">
        <v>15494</v>
      </c>
      <c r="C2413" s="386" t="n">
        <v>1</v>
      </c>
      <c r="D2413" s="386" t="n">
        <v>1</v>
      </c>
      <c r="E2413" s="386" t="n">
        <v>1</v>
      </c>
    </row>
    <row r="2414" customFormat="false" ht="15" hidden="false" customHeight="true" outlineLevel="0" collapsed="false">
      <c r="A2414" s="385" t="s">
        <v>4914</v>
      </c>
      <c r="B2414" s="160" t="s">
        <v>15495</v>
      </c>
      <c r="C2414" s="386" t="n">
        <v>1</v>
      </c>
      <c r="D2414" s="386" t="n">
        <v>1</v>
      </c>
      <c r="E2414" s="386" t="n">
        <v>1</v>
      </c>
    </row>
    <row r="2415" customFormat="false" ht="15" hidden="false" customHeight="true" outlineLevel="0" collapsed="false">
      <c r="A2415" s="385" t="s">
        <v>4916</v>
      </c>
      <c r="B2415" s="160" t="s">
        <v>15496</v>
      </c>
      <c r="C2415" s="386" t="n">
        <v>1</v>
      </c>
      <c r="D2415" s="386" t="n">
        <v>1</v>
      </c>
      <c r="E2415" s="386" t="n">
        <v>1</v>
      </c>
    </row>
    <row r="2416" customFormat="false" ht="15" hidden="false" customHeight="true" outlineLevel="0" collapsed="false">
      <c r="A2416" s="385" t="s">
        <v>4918</v>
      </c>
      <c r="B2416" s="160" t="s">
        <v>15497</v>
      </c>
      <c r="C2416" s="386" t="n">
        <v>1</v>
      </c>
      <c r="D2416" s="386" t="n">
        <v>1</v>
      </c>
      <c r="E2416" s="386" t="n">
        <v>1</v>
      </c>
    </row>
    <row r="2417" customFormat="false" ht="15" hidden="false" customHeight="true" outlineLevel="0" collapsed="false">
      <c r="A2417" s="385" t="s">
        <v>4920</v>
      </c>
      <c r="B2417" s="160" t="s">
        <v>15498</v>
      </c>
      <c r="C2417" s="386" t="n">
        <v>1</v>
      </c>
      <c r="D2417" s="386" t="n">
        <v>1</v>
      </c>
      <c r="E2417" s="386" t="n">
        <v>1</v>
      </c>
    </row>
    <row r="2418" customFormat="false" ht="15" hidden="false" customHeight="true" outlineLevel="0" collapsed="false">
      <c r="A2418" s="385" t="s">
        <v>4922</v>
      </c>
      <c r="B2418" s="160" t="s">
        <v>15499</v>
      </c>
      <c r="C2418" s="386" t="n">
        <v>1</v>
      </c>
      <c r="D2418" s="386" t="n">
        <v>1</v>
      </c>
      <c r="E2418" s="386" t="n">
        <v>1</v>
      </c>
    </row>
    <row r="2419" customFormat="false" ht="15" hidden="false" customHeight="true" outlineLevel="0" collapsed="false">
      <c r="A2419" s="385" t="s">
        <v>4924</v>
      </c>
      <c r="B2419" s="160" t="s">
        <v>15500</v>
      </c>
      <c r="C2419" s="386" t="n">
        <v>1</v>
      </c>
      <c r="D2419" s="386" t="n">
        <v>1</v>
      </c>
      <c r="E2419" s="386" t="n">
        <v>1</v>
      </c>
    </row>
    <row r="2420" customFormat="false" ht="15" hidden="false" customHeight="true" outlineLevel="0" collapsed="false">
      <c r="A2420" s="385" t="s">
        <v>4926</v>
      </c>
      <c r="B2420" s="160" t="s">
        <v>15501</v>
      </c>
      <c r="C2420" s="386" t="n">
        <v>1</v>
      </c>
      <c r="D2420" s="386" t="n">
        <v>1</v>
      </c>
      <c r="E2420" s="386" t="n">
        <v>1</v>
      </c>
    </row>
    <row r="2421" customFormat="false" ht="15" hidden="false" customHeight="true" outlineLevel="0" collapsed="false">
      <c r="A2421" s="385" t="s">
        <v>4928</v>
      </c>
      <c r="B2421" s="160" t="s">
        <v>15502</v>
      </c>
      <c r="C2421" s="386" t="n">
        <v>1</v>
      </c>
      <c r="D2421" s="386" t="n">
        <v>1</v>
      </c>
      <c r="E2421" s="386" t="n">
        <v>1</v>
      </c>
    </row>
    <row r="2422" customFormat="false" ht="15" hidden="false" customHeight="true" outlineLevel="0" collapsed="false">
      <c r="A2422" s="385" t="s">
        <v>4930</v>
      </c>
      <c r="B2422" s="160" t="s">
        <v>15503</v>
      </c>
      <c r="C2422" s="386" t="n">
        <v>1</v>
      </c>
      <c r="D2422" s="386" t="n">
        <v>1</v>
      </c>
      <c r="E2422" s="386" t="n">
        <v>1</v>
      </c>
    </row>
    <row r="2423" customFormat="false" ht="15" hidden="false" customHeight="true" outlineLevel="0" collapsed="false">
      <c r="A2423" s="385" t="s">
        <v>4932</v>
      </c>
      <c r="B2423" s="160" t="s">
        <v>15504</v>
      </c>
      <c r="C2423" s="386" t="n">
        <v>1</v>
      </c>
      <c r="D2423" s="386" t="n">
        <v>1</v>
      </c>
      <c r="E2423" s="386" t="n">
        <v>1</v>
      </c>
    </row>
    <row r="2424" customFormat="false" ht="15" hidden="false" customHeight="true" outlineLevel="0" collapsed="false">
      <c r="A2424" s="385" t="s">
        <v>4934</v>
      </c>
      <c r="B2424" s="160" t="s">
        <v>15505</v>
      </c>
      <c r="C2424" s="386" t="n">
        <v>1</v>
      </c>
      <c r="D2424" s="386" t="n">
        <v>1</v>
      </c>
      <c r="E2424" s="386" t="n">
        <v>1</v>
      </c>
    </row>
    <row r="2425" customFormat="false" ht="15" hidden="false" customHeight="true" outlineLevel="0" collapsed="false">
      <c r="A2425" s="385" t="s">
        <v>4936</v>
      </c>
      <c r="B2425" s="160" t="s">
        <v>4937</v>
      </c>
      <c r="C2425" s="386" t="n">
        <v>1</v>
      </c>
      <c r="D2425" s="386" t="n">
        <v>1</v>
      </c>
      <c r="E2425" s="386" t="n">
        <v>1</v>
      </c>
    </row>
    <row r="2426" customFormat="false" ht="15" hidden="false" customHeight="true" outlineLevel="0" collapsed="false">
      <c r="A2426" s="385" t="s">
        <v>4938</v>
      </c>
      <c r="B2426" s="160" t="s">
        <v>4939</v>
      </c>
      <c r="C2426" s="386" t="n">
        <v>1</v>
      </c>
      <c r="D2426" s="386" t="n">
        <v>1</v>
      </c>
      <c r="E2426" s="386" t="n">
        <v>1</v>
      </c>
    </row>
    <row r="2427" customFormat="false" ht="15" hidden="false" customHeight="true" outlineLevel="0" collapsed="false">
      <c r="A2427" s="385" t="s">
        <v>4940</v>
      </c>
      <c r="B2427" s="160" t="s">
        <v>4941</v>
      </c>
      <c r="C2427" s="386" t="n">
        <v>1</v>
      </c>
      <c r="D2427" s="386" t="n">
        <v>1</v>
      </c>
      <c r="E2427" s="386" t="n">
        <v>1</v>
      </c>
    </row>
    <row r="2428" customFormat="false" ht="15" hidden="false" customHeight="true" outlineLevel="0" collapsed="false">
      <c r="A2428" s="385" t="s">
        <v>4942</v>
      </c>
      <c r="B2428" s="160" t="s">
        <v>4943</v>
      </c>
      <c r="C2428" s="386" t="n">
        <v>1</v>
      </c>
      <c r="D2428" s="386" t="n">
        <v>1</v>
      </c>
      <c r="E2428" s="386" t="n">
        <v>1</v>
      </c>
    </row>
    <row r="2429" customFormat="false" ht="15" hidden="false" customHeight="true" outlineLevel="0" collapsed="false">
      <c r="A2429" s="385" t="s">
        <v>4944</v>
      </c>
      <c r="B2429" s="160" t="s">
        <v>4945</v>
      </c>
      <c r="C2429" s="386" t="n">
        <v>1</v>
      </c>
      <c r="D2429" s="386" t="n">
        <v>1</v>
      </c>
      <c r="E2429" s="386" t="n">
        <v>1</v>
      </c>
    </row>
    <row r="2430" customFormat="false" ht="15" hidden="false" customHeight="true" outlineLevel="0" collapsed="false">
      <c r="A2430" s="385" t="s">
        <v>4946</v>
      </c>
      <c r="B2430" s="160" t="s">
        <v>4947</v>
      </c>
      <c r="C2430" s="386" t="n">
        <v>1</v>
      </c>
      <c r="D2430" s="386" t="n">
        <v>1</v>
      </c>
      <c r="E2430" s="386" t="n">
        <v>1</v>
      </c>
    </row>
    <row r="2431" customFormat="false" ht="15" hidden="false" customHeight="true" outlineLevel="0" collapsed="false">
      <c r="A2431" s="385" t="s">
        <v>4948</v>
      </c>
      <c r="B2431" s="160" t="s">
        <v>4949</v>
      </c>
      <c r="C2431" s="386" t="n">
        <v>1</v>
      </c>
      <c r="D2431" s="386" t="n">
        <v>1</v>
      </c>
      <c r="E2431" s="386" t="n">
        <v>1</v>
      </c>
    </row>
    <row r="2432" customFormat="false" ht="15" hidden="false" customHeight="true" outlineLevel="0" collapsed="false">
      <c r="A2432" s="385" t="s">
        <v>4950</v>
      </c>
      <c r="B2432" s="160" t="s">
        <v>4951</v>
      </c>
      <c r="C2432" s="386" t="n">
        <v>1</v>
      </c>
      <c r="D2432" s="386" t="n">
        <v>1</v>
      </c>
      <c r="E2432" s="386" t="n">
        <v>1</v>
      </c>
    </row>
    <row r="2433" customFormat="false" ht="15" hidden="false" customHeight="true" outlineLevel="0" collapsed="false">
      <c r="A2433" s="385" t="s">
        <v>4952</v>
      </c>
      <c r="B2433" s="160" t="s">
        <v>4953</v>
      </c>
      <c r="C2433" s="386" t="n">
        <v>1</v>
      </c>
      <c r="D2433" s="386" t="n">
        <v>1</v>
      </c>
      <c r="E2433" s="386" t="n">
        <v>1</v>
      </c>
    </row>
    <row r="2434" customFormat="false" ht="15" hidden="false" customHeight="true" outlineLevel="0" collapsed="false">
      <c r="A2434" s="385" t="s">
        <v>4954</v>
      </c>
      <c r="B2434" s="160" t="s">
        <v>4955</v>
      </c>
      <c r="C2434" s="386" t="n">
        <v>1</v>
      </c>
      <c r="D2434" s="386" t="n">
        <v>1</v>
      </c>
      <c r="E2434" s="386" t="n">
        <v>1</v>
      </c>
    </row>
    <row r="2435" customFormat="false" ht="15" hidden="false" customHeight="true" outlineLevel="0" collapsed="false">
      <c r="A2435" s="385" t="s">
        <v>4956</v>
      </c>
      <c r="B2435" s="160" t="s">
        <v>4957</v>
      </c>
      <c r="C2435" s="386" t="n">
        <v>1</v>
      </c>
      <c r="D2435" s="386" t="n">
        <v>1</v>
      </c>
      <c r="E2435" s="386" t="n">
        <v>1</v>
      </c>
    </row>
    <row r="2436" customFormat="false" ht="15" hidden="false" customHeight="true" outlineLevel="0" collapsed="false">
      <c r="A2436" s="385" t="s">
        <v>4958</v>
      </c>
      <c r="B2436" s="160" t="s">
        <v>4959</v>
      </c>
      <c r="C2436" s="386" t="n">
        <v>1</v>
      </c>
      <c r="D2436" s="386" t="n">
        <v>1</v>
      </c>
      <c r="E2436" s="386" t="n">
        <v>1</v>
      </c>
    </row>
    <row r="2437" customFormat="false" ht="15" hidden="false" customHeight="true" outlineLevel="0" collapsed="false">
      <c r="A2437" s="385" t="s">
        <v>4960</v>
      </c>
      <c r="B2437" s="160" t="s">
        <v>4961</v>
      </c>
      <c r="C2437" s="386" t="n">
        <v>1</v>
      </c>
      <c r="D2437" s="386" t="n">
        <v>1</v>
      </c>
      <c r="E2437" s="386" t="n">
        <v>1</v>
      </c>
    </row>
    <row r="2438" customFormat="false" ht="15" hidden="false" customHeight="true" outlineLevel="0" collapsed="false">
      <c r="A2438" s="385" t="s">
        <v>4962</v>
      </c>
      <c r="B2438" s="160" t="s">
        <v>4963</v>
      </c>
      <c r="C2438" s="386" t="n">
        <v>1</v>
      </c>
      <c r="D2438" s="386" t="n">
        <v>1</v>
      </c>
      <c r="E2438" s="386" t="n">
        <v>1</v>
      </c>
    </row>
    <row r="2439" customFormat="false" ht="15" hidden="false" customHeight="true" outlineLevel="0" collapsed="false">
      <c r="A2439" s="385" t="s">
        <v>4964</v>
      </c>
      <c r="B2439" s="160" t="s">
        <v>4965</v>
      </c>
      <c r="C2439" s="386" t="n">
        <v>1</v>
      </c>
      <c r="D2439" s="386" t="n">
        <v>1</v>
      </c>
      <c r="E2439" s="386" t="n">
        <v>1</v>
      </c>
    </row>
    <row r="2440" customFormat="false" ht="15" hidden="false" customHeight="true" outlineLevel="0" collapsed="false">
      <c r="A2440" s="385" t="s">
        <v>4966</v>
      </c>
      <c r="B2440" s="160" t="s">
        <v>4967</v>
      </c>
      <c r="C2440" s="386" t="n">
        <v>1</v>
      </c>
      <c r="D2440" s="386" t="n">
        <v>1</v>
      </c>
      <c r="E2440" s="386" t="n">
        <v>1</v>
      </c>
    </row>
    <row r="2441" customFormat="false" ht="15" hidden="false" customHeight="true" outlineLevel="0" collapsed="false">
      <c r="A2441" s="385" t="s">
        <v>4968</v>
      </c>
      <c r="B2441" s="160" t="s">
        <v>4969</v>
      </c>
      <c r="C2441" s="386" t="n">
        <v>1</v>
      </c>
      <c r="D2441" s="386" t="n">
        <v>1</v>
      </c>
      <c r="E2441" s="386" t="n">
        <v>1</v>
      </c>
    </row>
    <row r="2442" customFormat="false" ht="15" hidden="false" customHeight="true" outlineLevel="0" collapsed="false">
      <c r="A2442" s="385" t="s">
        <v>4970</v>
      </c>
      <c r="B2442" s="160" t="s">
        <v>4971</v>
      </c>
      <c r="C2442" s="386" t="n">
        <v>1</v>
      </c>
      <c r="D2442" s="386" t="n">
        <v>1</v>
      </c>
      <c r="E2442" s="386" t="n">
        <v>1</v>
      </c>
    </row>
    <row r="2443" customFormat="false" ht="15" hidden="false" customHeight="true" outlineLevel="0" collapsed="false">
      <c r="A2443" s="385" t="s">
        <v>4972</v>
      </c>
      <c r="B2443" s="160" t="s">
        <v>4973</v>
      </c>
      <c r="C2443" s="386" t="n">
        <v>1</v>
      </c>
      <c r="D2443" s="386" t="n">
        <v>1</v>
      </c>
      <c r="E2443" s="386" t="n">
        <v>1</v>
      </c>
    </row>
    <row r="2444" customFormat="false" ht="15" hidden="false" customHeight="true" outlineLevel="0" collapsed="false">
      <c r="A2444" s="385" t="s">
        <v>4974</v>
      </c>
      <c r="B2444" s="160" t="s">
        <v>4975</v>
      </c>
      <c r="C2444" s="386" t="n">
        <v>1</v>
      </c>
      <c r="D2444" s="386" t="n">
        <v>1</v>
      </c>
      <c r="E2444" s="386" t="n">
        <v>1</v>
      </c>
    </row>
    <row r="2445" customFormat="false" ht="15" hidden="false" customHeight="true" outlineLevel="0" collapsed="false">
      <c r="A2445" s="385" t="s">
        <v>4976</v>
      </c>
      <c r="B2445" s="160" t="s">
        <v>4977</v>
      </c>
      <c r="C2445" s="386" t="n">
        <v>1</v>
      </c>
      <c r="D2445" s="386" t="n">
        <v>1</v>
      </c>
      <c r="E2445" s="386" t="n">
        <v>1</v>
      </c>
    </row>
    <row r="2446" customFormat="false" ht="15" hidden="false" customHeight="true" outlineLevel="0" collapsed="false">
      <c r="A2446" s="385" t="s">
        <v>4978</v>
      </c>
      <c r="B2446" s="160" t="s">
        <v>4979</v>
      </c>
      <c r="C2446" s="386" t="n">
        <v>1</v>
      </c>
      <c r="D2446" s="386" t="n">
        <v>1</v>
      </c>
      <c r="E2446" s="386" t="n">
        <v>1</v>
      </c>
    </row>
    <row r="2447" customFormat="false" ht="15" hidden="false" customHeight="true" outlineLevel="0" collapsed="false">
      <c r="A2447" s="385" t="s">
        <v>4980</v>
      </c>
      <c r="B2447" s="160" t="s">
        <v>4981</v>
      </c>
      <c r="C2447" s="386" t="n">
        <v>1</v>
      </c>
      <c r="D2447" s="386" t="n">
        <v>1</v>
      </c>
      <c r="E2447" s="386" t="n">
        <v>1</v>
      </c>
    </row>
    <row r="2448" customFormat="false" ht="15" hidden="false" customHeight="true" outlineLevel="0" collapsed="false">
      <c r="A2448" s="385" t="s">
        <v>4982</v>
      </c>
      <c r="B2448" s="160" t="s">
        <v>4983</v>
      </c>
      <c r="C2448" s="386" t="n">
        <v>1</v>
      </c>
      <c r="D2448" s="386" t="n">
        <v>1</v>
      </c>
      <c r="E2448" s="386" t="n">
        <v>1</v>
      </c>
    </row>
    <row r="2449" customFormat="false" ht="15" hidden="false" customHeight="true" outlineLevel="0" collapsed="false">
      <c r="A2449" s="385" t="s">
        <v>4984</v>
      </c>
      <c r="B2449" s="160" t="s">
        <v>4985</v>
      </c>
      <c r="C2449" s="386" t="n">
        <v>1</v>
      </c>
      <c r="D2449" s="386" t="n">
        <v>1</v>
      </c>
      <c r="E2449" s="386" t="n">
        <v>1</v>
      </c>
    </row>
    <row r="2450" customFormat="false" ht="15" hidden="false" customHeight="true" outlineLevel="0" collapsed="false">
      <c r="A2450" s="385" t="s">
        <v>4986</v>
      </c>
      <c r="B2450" s="160" t="s">
        <v>4987</v>
      </c>
      <c r="C2450" s="386" t="n">
        <v>1</v>
      </c>
      <c r="D2450" s="386" t="n">
        <v>1</v>
      </c>
      <c r="E2450" s="386" t="n">
        <v>1</v>
      </c>
    </row>
    <row r="2451" customFormat="false" ht="15" hidden="false" customHeight="true" outlineLevel="0" collapsed="false">
      <c r="A2451" s="385" t="s">
        <v>4988</v>
      </c>
      <c r="B2451" s="160" t="s">
        <v>4989</v>
      </c>
      <c r="C2451" s="386" t="n">
        <v>1</v>
      </c>
      <c r="D2451" s="386" t="n">
        <v>1</v>
      </c>
      <c r="E2451" s="386" t="n">
        <v>1</v>
      </c>
    </row>
    <row r="2452" customFormat="false" ht="15" hidden="false" customHeight="true" outlineLevel="0" collapsed="false">
      <c r="A2452" s="385" t="s">
        <v>4990</v>
      </c>
      <c r="B2452" s="160" t="s">
        <v>4991</v>
      </c>
      <c r="C2452" s="386" t="n">
        <v>1</v>
      </c>
      <c r="D2452" s="386" t="n">
        <v>1</v>
      </c>
      <c r="E2452" s="386" t="n">
        <v>1</v>
      </c>
    </row>
    <row r="2453" customFormat="false" ht="15" hidden="false" customHeight="true" outlineLevel="0" collapsed="false">
      <c r="A2453" s="385" t="s">
        <v>4992</v>
      </c>
      <c r="B2453" s="160" t="s">
        <v>4993</v>
      </c>
      <c r="C2453" s="386" t="n">
        <v>1</v>
      </c>
      <c r="D2453" s="386" t="n">
        <v>1</v>
      </c>
      <c r="E2453" s="386" t="n">
        <v>1</v>
      </c>
    </row>
    <row r="2454" customFormat="false" ht="15" hidden="false" customHeight="true" outlineLevel="0" collapsed="false">
      <c r="A2454" s="385" t="s">
        <v>4994</v>
      </c>
      <c r="B2454" s="160" t="s">
        <v>4995</v>
      </c>
      <c r="C2454" s="386" t="n">
        <v>1</v>
      </c>
      <c r="D2454" s="386" t="n">
        <v>1</v>
      </c>
      <c r="E2454" s="386" t="n">
        <v>1</v>
      </c>
    </row>
    <row r="2455" customFormat="false" ht="15" hidden="false" customHeight="true" outlineLevel="0" collapsed="false">
      <c r="A2455" s="385" t="s">
        <v>4996</v>
      </c>
      <c r="B2455" s="160" t="s">
        <v>4997</v>
      </c>
      <c r="C2455" s="386" t="n">
        <v>1</v>
      </c>
      <c r="D2455" s="386" t="n">
        <v>1</v>
      </c>
      <c r="E2455" s="386" t="n">
        <v>1</v>
      </c>
    </row>
    <row r="2456" customFormat="false" ht="15" hidden="false" customHeight="true" outlineLevel="0" collapsed="false">
      <c r="A2456" s="385" t="s">
        <v>4998</v>
      </c>
      <c r="B2456" s="160" t="s">
        <v>4999</v>
      </c>
      <c r="C2456" s="386" t="n">
        <v>1</v>
      </c>
      <c r="D2456" s="386" t="n">
        <v>1</v>
      </c>
      <c r="E2456" s="386" t="n">
        <v>1</v>
      </c>
    </row>
    <row r="2457" customFormat="false" ht="15" hidden="false" customHeight="true" outlineLevel="0" collapsed="false">
      <c r="A2457" s="385" t="s">
        <v>5000</v>
      </c>
      <c r="B2457" s="160" t="s">
        <v>5001</v>
      </c>
      <c r="C2457" s="386" t="n">
        <v>1</v>
      </c>
      <c r="D2457" s="386" t="n">
        <v>1</v>
      </c>
      <c r="E2457" s="386" t="n">
        <v>1</v>
      </c>
    </row>
    <row r="2458" customFormat="false" ht="15" hidden="false" customHeight="true" outlineLevel="0" collapsed="false">
      <c r="A2458" s="385" t="s">
        <v>5002</v>
      </c>
      <c r="B2458" s="160" t="s">
        <v>5003</v>
      </c>
      <c r="C2458" s="386" t="n">
        <v>1</v>
      </c>
      <c r="D2458" s="386" t="n">
        <v>1</v>
      </c>
      <c r="E2458" s="386" t="n">
        <v>1</v>
      </c>
    </row>
    <row r="2459" customFormat="false" ht="15" hidden="false" customHeight="true" outlineLevel="0" collapsed="false">
      <c r="A2459" s="385" t="s">
        <v>5004</v>
      </c>
      <c r="B2459" s="160" t="s">
        <v>5005</v>
      </c>
      <c r="C2459" s="386" t="n">
        <v>1</v>
      </c>
      <c r="D2459" s="386" t="n">
        <v>1</v>
      </c>
      <c r="E2459" s="386" t="n">
        <v>1</v>
      </c>
    </row>
    <row r="2460" customFormat="false" ht="15" hidden="false" customHeight="true" outlineLevel="0" collapsed="false">
      <c r="A2460" s="385" t="s">
        <v>5006</v>
      </c>
      <c r="B2460" s="160" t="s">
        <v>5007</v>
      </c>
      <c r="C2460" s="386" t="n">
        <v>1</v>
      </c>
      <c r="D2460" s="386" t="n">
        <v>1</v>
      </c>
      <c r="E2460" s="386" t="n">
        <v>1</v>
      </c>
    </row>
    <row r="2461" customFormat="false" ht="15" hidden="false" customHeight="true" outlineLevel="0" collapsed="false">
      <c r="A2461" s="385" t="s">
        <v>5008</v>
      </c>
      <c r="B2461" s="160" t="s">
        <v>5009</v>
      </c>
      <c r="C2461" s="386" t="n">
        <v>1</v>
      </c>
      <c r="D2461" s="386" t="n">
        <v>1</v>
      </c>
      <c r="E2461" s="386" t="n">
        <v>1</v>
      </c>
    </row>
    <row r="2462" customFormat="false" ht="15" hidden="false" customHeight="true" outlineLevel="0" collapsed="false">
      <c r="A2462" s="385" t="s">
        <v>5010</v>
      </c>
      <c r="B2462" s="160" t="s">
        <v>5011</v>
      </c>
      <c r="C2462" s="386" t="n">
        <v>1</v>
      </c>
      <c r="D2462" s="386" t="n">
        <v>1</v>
      </c>
      <c r="E2462" s="386" t="n">
        <v>1</v>
      </c>
    </row>
    <row r="2463" customFormat="false" ht="15" hidden="false" customHeight="true" outlineLevel="0" collapsed="false">
      <c r="A2463" s="385" t="s">
        <v>5012</v>
      </c>
      <c r="B2463" s="160" t="s">
        <v>5013</v>
      </c>
      <c r="C2463" s="386" t="n">
        <v>1</v>
      </c>
      <c r="D2463" s="386" t="n">
        <v>1</v>
      </c>
      <c r="E2463" s="386" t="n">
        <v>1</v>
      </c>
    </row>
    <row r="2464" customFormat="false" ht="15" hidden="false" customHeight="true" outlineLevel="0" collapsed="false">
      <c r="A2464" s="385" t="s">
        <v>5014</v>
      </c>
      <c r="B2464" s="160" t="s">
        <v>5015</v>
      </c>
      <c r="C2464" s="386" t="n">
        <v>1</v>
      </c>
      <c r="D2464" s="386" t="n">
        <v>1</v>
      </c>
      <c r="E2464" s="386" t="n">
        <v>1</v>
      </c>
    </row>
    <row r="2465" customFormat="false" ht="15" hidden="false" customHeight="true" outlineLevel="0" collapsed="false">
      <c r="A2465" s="385" t="s">
        <v>5016</v>
      </c>
      <c r="B2465" s="160" t="s">
        <v>5017</v>
      </c>
      <c r="C2465" s="386" t="n">
        <v>1</v>
      </c>
      <c r="D2465" s="386" t="n">
        <v>1</v>
      </c>
      <c r="E2465" s="386" t="n">
        <v>1</v>
      </c>
    </row>
    <row r="2466" customFormat="false" ht="15" hidden="false" customHeight="true" outlineLevel="0" collapsed="false">
      <c r="A2466" s="385" t="s">
        <v>5018</v>
      </c>
      <c r="B2466" s="160" t="s">
        <v>5019</v>
      </c>
      <c r="C2466" s="386" t="n">
        <v>1</v>
      </c>
      <c r="D2466" s="386" t="n">
        <v>1</v>
      </c>
      <c r="E2466" s="386" t="n">
        <v>1</v>
      </c>
    </row>
    <row r="2467" customFormat="false" ht="15" hidden="false" customHeight="true" outlineLevel="0" collapsed="false">
      <c r="A2467" s="385" t="s">
        <v>5020</v>
      </c>
      <c r="B2467" s="160" t="s">
        <v>5021</v>
      </c>
      <c r="C2467" s="386" t="n">
        <v>1</v>
      </c>
      <c r="D2467" s="386" t="n">
        <v>1</v>
      </c>
      <c r="E2467" s="386" t="n">
        <v>1</v>
      </c>
    </row>
    <row r="2468" customFormat="false" ht="15" hidden="false" customHeight="true" outlineLevel="0" collapsed="false">
      <c r="A2468" s="385" t="s">
        <v>5022</v>
      </c>
      <c r="B2468" s="160" t="s">
        <v>5023</v>
      </c>
      <c r="C2468" s="386" t="n">
        <v>1</v>
      </c>
      <c r="D2468" s="386" t="n">
        <v>1</v>
      </c>
      <c r="E2468" s="386" t="n">
        <v>1</v>
      </c>
    </row>
    <row r="2469" customFormat="false" ht="15" hidden="false" customHeight="true" outlineLevel="0" collapsed="false">
      <c r="A2469" s="385" t="s">
        <v>5024</v>
      </c>
      <c r="B2469" s="160" t="s">
        <v>5025</v>
      </c>
      <c r="C2469" s="386" t="n">
        <v>1</v>
      </c>
      <c r="D2469" s="386" t="n">
        <v>1</v>
      </c>
      <c r="E2469" s="386" t="n">
        <v>1</v>
      </c>
    </row>
    <row r="2470" customFormat="false" ht="15" hidden="false" customHeight="true" outlineLevel="0" collapsed="false">
      <c r="A2470" s="385" t="s">
        <v>5026</v>
      </c>
      <c r="B2470" s="160" t="s">
        <v>5027</v>
      </c>
      <c r="C2470" s="386" t="n">
        <v>1</v>
      </c>
      <c r="D2470" s="386" t="n">
        <v>1</v>
      </c>
      <c r="E2470" s="386" t="n">
        <v>1</v>
      </c>
    </row>
    <row r="2471" customFormat="false" ht="15" hidden="false" customHeight="true" outlineLevel="0" collapsed="false">
      <c r="A2471" s="385" t="s">
        <v>5028</v>
      </c>
      <c r="B2471" s="160" t="s">
        <v>5029</v>
      </c>
      <c r="C2471" s="386" t="n">
        <v>1</v>
      </c>
      <c r="D2471" s="386" t="n">
        <v>1</v>
      </c>
      <c r="E2471" s="386" t="n">
        <v>1</v>
      </c>
    </row>
    <row r="2472" customFormat="false" ht="15" hidden="false" customHeight="true" outlineLevel="0" collapsed="false">
      <c r="A2472" s="385" t="s">
        <v>5030</v>
      </c>
      <c r="B2472" s="160" t="s">
        <v>5031</v>
      </c>
      <c r="C2472" s="386" t="n">
        <v>1</v>
      </c>
      <c r="D2472" s="386" t="n">
        <v>1</v>
      </c>
      <c r="E2472" s="386" t="n">
        <v>1</v>
      </c>
    </row>
    <row r="2473" customFormat="false" ht="15" hidden="false" customHeight="true" outlineLevel="0" collapsed="false">
      <c r="A2473" s="385" t="s">
        <v>5032</v>
      </c>
      <c r="B2473" s="160" t="s">
        <v>5033</v>
      </c>
      <c r="C2473" s="386" t="n">
        <v>1</v>
      </c>
      <c r="D2473" s="386" t="n">
        <v>1</v>
      </c>
      <c r="E2473" s="386" t="n">
        <v>1</v>
      </c>
    </row>
    <row r="2474" customFormat="false" ht="15" hidden="false" customHeight="true" outlineLevel="0" collapsed="false">
      <c r="A2474" s="385" t="s">
        <v>5034</v>
      </c>
      <c r="B2474" s="160" t="s">
        <v>5035</v>
      </c>
      <c r="C2474" s="386" t="n">
        <v>1</v>
      </c>
      <c r="D2474" s="386" t="n">
        <v>1</v>
      </c>
      <c r="E2474" s="386" t="n">
        <v>1</v>
      </c>
    </row>
    <row r="2475" customFormat="false" ht="15" hidden="false" customHeight="true" outlineLevel="0" collapsed="false">
      <c r="A2475" s="385" t="s">
        <v>5036</v>
      </c>
      <c r="B2475" s="160" t="s">
        <v>5037</v>
      </c>
      <c r="C2475" s="386" t="n">
        <v>1</v>
      </c>
      <c r="D2475" s="386" t="n">
        <v>1</v>
      </c>
      <c r="E2475" s="386" t="n">
        <v>1</v>
      </c>
    </row>
    <row r="2476" customFormat="false" ht="15" hidden="false" customHeight="true" outlineLevel="0" collapsed="false">
      <c r="A2476" s="385" t="s">
        <v>5038</v>
      </c>
      <c r="B2476" s="160" t="s">
        <v>5039</v>
      </c>
      <c r="C2476" s="386" t="n">
        <v>1</v>
      </c>
      <c r="D2476" s="386" t="n">
        <v>1</v>
      </c>
      <c r="E2476" s="386" t="n">
        <v>1</v>
      </c>
    </row>
    <row r="2477" customFormat="false" ht="15" hidden="false" customHeight="true" outlineLevel="0" collapsed="false">
      <c r="A2477" s="385" t="s">
        <v>5040</v>
      </c>
      <c r="B2477" s="160" t="s">
        <v>5041</v>
      </c>
      <c r="C2477" s="386" t="n">
        <v>1</v>
      </c>
      <c r="D2477" s="386" t="n">
        <v>1</v>
      </c>
      <c r="E2477" s="386" t="n">
        <v>1</v>
      </c>
    </row>
    <row r="2478" customFormat="false" ht="15" hidden="false" customHeight="true" outlineLevel="0" collapsed="false">
      <c r="A2478" s="385" t="s">
        <v>5042</v>
      </c>
      <c r="B2478" s="160" t="s">
        <v>5043</v>
      </c>
      <c r="C2478" s="386" t="n">
        <v>1</v>
      </c>
      <c r="D2478" s="386" t="n">
        <v>1</v>
      </c>
      <c r="E2478" s="386" t="n">
        <v>1</v>
      </c>
    </row>
    <row r="2479" customFormat="false" ht="15" hidden="false" customHeight="true" outlineLevel="0" collapsed="false">
      <c r="A2479" s="385" t="s">
        <v>5044</v>
      </c>
      <c r="B2479" s="160" t="s">
        <v>5045</v>
      </c>
      <c r="C2479" s="386" t="n">
        <v>1</v>
      </c>
      <c r="D2479" s="386" t="n">
        <v>1</v>
      </c>
      <c r="E2479" s="386" t="n">
        <v>1</v>
      </c>
    </row>
    <row r="2480" customFormat="false" ht="15" hidden="false" customHeight="true" outlineLevel="0" collapsed="false">
      <c r="A2480" s="385" t="s">
        <v>5046</v>
      </c>
      <c r="B2480" s="160" t="s">
        <v>5047</v>
      </c>
      <c r="C2480" s="386" t="n">
        <v>1</v>
      </c>
      <c r="D2480" s="386" t="n">
        <v>1</v>
      </c>
      <c r="E2480" s="386" t="n">
        <v>1</v>
      </c>
    </row>
    <row r="2481" customFormat="false" ht="15" hidden="false" customHeight="true" outlineLevel="0" collapsed="false">
      <c r="A2481" s="385" t="s">
        <v>5048</v>
      </c>
      <c r="B2481" s="160" t="s">
        <v>5049</v>
      </c>
      <c r="C2481" s="386" t="n">
        <v>1</v>
      </c>
      <c r="D2481" s="386" t="n">
        <v>1</v>
      </c>
      <c r="E2481" s="386" t="n">
        <v>1</v>
      </c>
    </row>
    <row r="2482" customFormat="false" ht="15" hidden="false" customHeight="true" outlineLevel="0" collapsed="false">
      <c r="A2482" s="385" t="s">
        <v>5050</v>
      </c>
      <c r="B2482" s="160" t="s">
        <v>5051</v>
      </c>
      <c r="C2482" s="386" t="n">
        <v>1</v>
      </c>
      <c r="D2482" s="386" t="n">
        <v>1</v>
      </c>
      <c r="E2482" s="386" t="n">
        <v>1</v>
      </c>
    </row>
    <row r="2483" customFormat="false" ht="15" hidden="false" customHeight="true" outlineLevel="0" collapsed="false">
      <c r="A2483" s="385" t="s">
        <v>5052</v>
      </c>
      <c r="B2483" s="160" t="s">
        <v>5053</v>
      </c>
      <c r="C2483" s="386" t="n">
        <v>1</v>
      </c>
      <c r="D2483" s="386" t="n">
        <v>1</v>
      </c>
      <c r="E2483" s="386" t="n">
        <v>1</v>
      </c>
    </row>
    <row r="2484" customFormat="false" ht="15" hidden="false" customHeight="true" outlineLevel="0" collapsed="false">
      <c r="A2484" s="385" t="s">
        <v>5054</v>
      </c>
      <c r="B2484" s="160" t="s">
        <v>5055</v>
      </c>
      <c r="C2484" s="386" t="n">
        <v>1</v>
      </c>
      <c r="D2484" s="386" t="n">
        <v>1</v>
      </c>
      <c r="E2484" s="386" t="n">
        <v>1</v>
      </c>
    </row>
    <row r="2485" customFormat="false" ht="15" hidden="false" customHeight="true" outlineLevel="0" collapsed="false">
      <c r="A2485" s="385" t="s">
        <v>5056</v>
      </c>
      <c r="B2485" s="160" t="s">
        <v>5057</v>
      </c>
      <c r="C2485" s="386" t="n">
        <v>1</v>
      </c>
      <c r="D2485" s="386" t="n">
        <v>1</v>
      </c>
      <c r="E2485" s="386" t="n">
        <v>1</v>
      </c>
    </row>
    <row r="2486" customFormat="false" ht="15" hidden="false" customHeight="true" outlineLevel="0" collapsed="false">
      <c r="A2486" s="385" t="s">
        <v>5058</v>
      </c>
      <c r="B2486" s="160" t="s">
        <v>5059</v>
      </c>
      <c r="C2486" s="386" t="n">
        <v>1</v>
      </c>
      <c r="D2486" s="386" t="n">
        <v>1</v>
      </c>
      <c r="E2486" s="386" t="n">
        <v>1</v>
      </c>
    </row>
    <row r="2487" customFormat="false" ht="15" hidden="false" customHeight="true" outlineLevel="0" collapsed="false">
      <c r="A2487" s="385" t="s">
        <v>5060</v>
      </c>
      <c r="B2487" s="160" t="s">
        <v>5061</v>
      </c>
      <c r="C2487" s="386" t="n">
        <v>1</v>
      </c>
      <c r="D2487" s="386" t="n">
        <v>1</v>
      </c>
      <c r="E2487" s="386" t="n">
        <v>1</v>
      </c>
    </row>
    <row r="2488" customFormat="false" ht="15" hidden="false" customHeight="true" outlineLevel="0" collapsed="false">
      <c r="A2488" s="385" t="s">
        <v>5062</v>
      </c>
      <c r="B2488" s="160" t="s">
        <v>5063</v>
      </c>
      <c r="C2488" s="386" t="n">
        <v>1</v>
      </c>
      <c r="D2488" s="386" t="n">
        <v>1</v>
      </c>
      <c r="E2488" s="386" t="n">
        <v>1</v>
      </c>
    </row>
    <row r="2489" customFormat="false" ht="15" hidden="false" customHeight="true" outlineLevel="0" collapsed="false">
      <c r="A2489" s="385" t="s">
        <v>5064</v>
      </c>
      <c r="B2489" s="160" t="s">
        <v>5065</v>
      </c>
      <c r="C2489" s="386" t="n">
        <v>1</v>
      </c>
      <c r="D2489" s="386" t="n">
        <v>1</v>
      </c>
      <c r="E2489" s="386" t="n">
        <v>1</v>
      </c>
    </row>
    <row r="2490" customFormat="false" ht="15" hidden="false" customHeight="true" outlineLevel="0" collapsed="false">
      <c r="A2490" s="385" t="s">
        <v>5066</v>
      </c>
      <c r="B2490" s="160" t="s">
        <v>5067</v>
      </c>
      <c r="C2490" s="386" t="n">
        <v>1</v>
      </c>
      <c r="D2490" s="386" t="n">
        <v>1</v>
      </c>
      <c r="E2490" s="386" t="n">
        <v>1</v>
      </c>
    </row>
    <row r="2491" customFormat="false" ht="15" hidden="false" customHeight="true" outlineLevel="0" collapsed="false">
      <c r="A2491" s="385" t="s">
        <v>5068</v>
      </c>
      <c r="B2491" s="160" t="s">
        <v>5069</v>
      </c>
      <c r="C2491" s="386" t="n">
        <v>1</v>
      </c>
      <c r="D2491" s="386" t="n">
        <v>1</v>
      </c>
      <c r="E2491" s="386" t="n">
        <v>1</v>
      </c>
    </row>
    <row r="2492" customFormat="false" ht="15" hidden="false" customHeight="true" outlineLevel="0" collapsed="false">
      <c r="A2492" s="385" t="s">
        <v>5070</v>
      </c>
      <c r="B2492" s="160" t="s">
        <v>5071</v>
      </c>
      <c r="C2492" s="386" t="n">
        <v>1</v>
      </c>
      <c r="D2492" s="386" t="n">
        <v>1</v>
      </c>
      <c r="E2492" s="386" t="n">
        <v>1</v>
      </c>
    </row>
    <row r="2493" customFormat="false" ht="15" hidden="false" customHeight="true" outlineLevel="0" collapsed="false">
      <c r="A2493" s="385" t="s">
        <v>5072</v>
      </c>
      <c r="B2493" s="160" t="s">
        <v>5073</v>
      </c>
      <c r="C2493" s="386" t="n">
        <v>1</v>
      </c>
      <c r="D2493" s="386" t="n">
        <v>1</v>
      </c>
      <c r="E2493" s="386" t="n">
        <v>1</v>
      </c>
    </row>
    <row r="2494" customFormat="false" ht="15" hidden="false" customHeight="true" outlineLevel="0" collapsed="false">
      <c r="A2494" s="385" t="s">
        <v>5074</v>
      </c>
      <c r="B2494" s="160" t="s">
        <v>5075</v>
      </c>
      <c r="C2494" s="386" t="n">
        <v>1</v>
      </c>
      <c r="D2494" s="386" t="n">
        <v>1</v>
      </c>
      <c r="E2494" s="386" t="n">
        <v>1</v>
      </c>
    </row>
    <row r="2495" customFormat="false" ht="15" hidden="false" customHeight="true" outlineLevel="0" collapsed="false">
      <c r="A2495" s="385" t="s">
        <v>5076</v>
      </c>
      <c r="B2495" s="160" t="s">
        <v>5077</v>
      </c>
      <c r="C2495" s="386" t="n">
        <v>1</v>
      </c>
      <c r="D2495" s="386" t="n">
        <v>1</v>
      </c>
      <c r="E2495" s="386" t="n">
        <v>1</v>
      </c>
    </row>
    <row r="2496" customFormat="false" ht="15" hidden="false" customHeight="true" outlineLevel="0" collapsed="false">
      <c r="A2496" s="385" t="s">
        <v>5078</v>
      </c>
      <c r="B2496" s="160" t="s">
        <v>5079</v>
      </c>
      <c r="C2496" s="386" t="n">
        <v>1</v>
      </c>
      <c r="D2496" s="386" t="n">
        <v>1</v>
      </c>
      <c r="E2496" s="386" t="n">
        <v>1</v>
      </c>
    </row>
    <row r="2497" customFormat="false" ht="15" hidden="false" customHeight="true" outlineLevel="0" collapsed="false">
      <c r="A2497" s="385" t="s">
        <v>5080</v>
      </c>
      <c r="B2497" s="160" t="s">
        <v>5081</v>
      </c>
      <c r="C2497" s="386" t="n">
        <v>1</v>
      </c>
      <c r="D2497" s="386" t="n">
        <v>1</v>
      </c>
      <c r="E2497" s="386" t="n">
        <v>1</v>
      </c>
    </row>
    <row r="2498" customFormat="false" ht="15" hidden="false" customHeight="true" outlineLevel="0" collapsed="false">
      <c r="A2498" s="385" t="s">
        <v>5082</v>
      </c>
      <c r="B2498" s="160" t="s">
        <v>5083</v>
      </c>
      <c r="C2498" s="386" t="n">
        <v>1</v>
      </c>
      <c r="D2498" s="386" t="n">
        <v>1</v>
      </c>
      <c r="E2498" s="386" t="n">
        <v>1</v>
      </c>
    </row>
    <row r="2499" customFormat="false" ht="15" hidden="false" customHeight="true" outlineLevel="0" collapsed="false">
      <c r="A2499" s="385" t="s">
        <v>5084</v>
      </c>
      <c r="B2499" s="160" t="s">
        <v>5085</v>
      </c>
      <c r="C2499" s="386" t="n">
        <v>1</v>
      </c>
      <c r="D2499" s="386" t="n">
        <v>1</v>
      </c>
      <c r="E2499" s="386" t="n">
        <v>1</v>
      </c>
    </row>
    <row r="2500" customFormat="false" ht="15" hidden="false" customHeight="true" outlineLevel="0" collapsed="false">
      <c r="A2500" s="385" t="s">
        <v>5086</v>
      </c>
      <c r="B2500" s="160" t="s">
        <v>5087</v>
      </c>
      <c r="C2500" s="386" t="n">
        <v>1</v>
      </c>
      <c r="D2500" s="386" t="n">
        <v>1</v>
      </c>
      <c r="E2500" s="386" t="n">
        <v>1</v>
      </c>
    </row>
    <row r="2501" customFormat="false" ht="15" hidden="false" customHeight="true" outlineLevel="0" collapsed="false">
      <c r="A2501" s="385" t="s">
        <v>5088</v>
      </c>
      <c r="B2501" s="160" t="s">
        <v>5089</v>
      </c>
      <c r="C2501" s="386" t="n">
        <v>1</v>
      </c>
      <c r="D2501" s="386" t="n">
        <v>1</v>
      </c>
      <c r="E2501" s="386" t="n">
        <v>1</v>
      </c>
    </row>
    <row r="2502" customFormat="false" ht="15" hidden="false" customHeight="true" outlineLevel="0" collapsed="false">
      <c r="A2502" s="385" t="s">
        <v>5090</v>
      </c>
      <c r="B2502" s="160" t="s">
        <v>5091</v>
      </c>
      <c r="C2502" s="386" t="n">
        <v>1</v>
      </c>
      <c r="D2502" s="386" t="n">
        <v>1</v>
      </c>
      <c r="E2502" s="386" t="n">
        <v>1</v>
      </c>
    </row>
    <row r="2503" customFormat="false" ht="15" hidden="false" customHeight="true" outlineLevel="0" collapsed="false">
      <c r="A2503" s="385" t="s">
        <v>5092</v>
      </c>
      <c r="B2503" s="160" t="s">
        <v>5093</v>
      </c>
      <c r="C2503" s="386" t="n">
        <v>1</v>
      </c>
      <c r="D2503" s="386" t="n">
        <v>1</v>
      </c>
      <c r="E2503" s="386" t="n">
        <v>1</v>
      </c>
    </row>
    <row r="2504" customFormat="false" ht="15" hidden="false" customHeight="true" outlineLevel="0" collapsed="false">
      <c r="A2504" s="385" t="s">
        <v>5094</v>
      </c>
      <c r="B2504" s="160" t="s">
        <v>5095</v>
      </c>
      <c r="C2504" s="386" t="n">
        <v>1</v>
      </c>
      <c r="D2504" s="386" t="n">
        <v>1</v>
      </c>
      <c r="E2504" s="386" t="n">
        <v>1</v>
      </c>
    </row>
    <row r="2505" customFormat="false" ht="15" hidden="false" customHeight="true" outlineLevel="0" collapsed="false">
      <c r="A2505" s="385" t="s">
        <v>5096</v>
      </c>
      <c r="B2505" s="160" t="s">
        <v>5097</v>
      </c>
      <c r="C2505" s="386" t="n">
        <v>1</v>
      </c>
      <c r="D2505" s="386" t="n">
        <v>1</v>
      </c>
      <c r="E2505" s="386" t="n">
        <v>1</v>
      </c>
    </row>
    <row r="2506" customFormat="false" ht="15" hidden="false" customHeight="true" outlineLevel="0" collapsed="false">
      <c r="A2506" s="385" t="s">
        <v>5098</v>
      </c>
      <c r="B2506" s="160" t="s">
        <v>5099</v>
      </c>
      <c r="C2506" s="386" t="n">
        <v>1</v>
      </c>
      <c r="D2506" s="386" t="n">
        <v>1</v>
      </c>
      <c r="E2506" s="386" t="n">
        <v>1</v>
      </c>
    </row>
    <row r="2507" customFormat="false" ht="15" hidden="false" customHeight="true" outlineLevel="0" collapsed="false">
      <c r="A2507" s="385" t="s">
        <v>5102</v>
      </c>
      <c r="B2507" s="160" t="s">
        <v>5103</v>
      </c>
      <c r="C2507" s="386" t="n">
        <v>1</v>
      </c>
      <c r="D2507" s="386" t="n">
        <v>1</v>
      </c>
      <c r="E2507" s="386" t="n">
        <v>1</v>
      </c>
    </row>
    <row r="2508" customFormat="false" ht="15" hidden="false" customHeight="true" outlineLevel="0" collapsed="false">
      <c r="A2508" s="385" t="s">
        <v>5104</v>
      </c>
      <c r="B2508" s="160" t="s">
        <v>5105</v>
      </c>
      <c r="C2508" s="386" t="n">
        <v>1</v>
      </c>
      <c r="D2508" s="386" t="n">
        <v>1</v>
      </c>
      <c r="E2508" s="386" t="n">
        <v>1</v>
      </c>
    </row>
    <row r="2509" customFormat="false" ht="15" hidden="false" customHeight="true" outlineLevel="0" collapsed="false">
      <c r="A2509" s="385" t="s">
        <v>5106</v>
      </c>
      <c r="B2509" s="160" t="s">
        <v>5107</v>
      </c>
      <c r="C2509" s="386" t="n">
        <v>1</v>
      </c>
      <c r="D2509" s="386" t="n">
        <v>1</v>
      </c>
      <c r="E2509" s="386" t="n">
        <v>1</v>
      </c>
    </row>
    <row r="2510" customFormat="false" ht="15" hidden="false" customHeight="true" outlineLevel="0" collapsed="false">
      <c r="A2510" s="385" t="s">
        <v>5124</v>
      </c>
      <c r="B2510" s="160" t="s">
        <v>5125</v>
      </c>
      <c r="C2510" s="386" t="n">
        <v>1</v>
      </c>
      <c r="D2510" s="386" t="n">
        <v>1</v>
      </c>
      <c r="E2510" s="386" t="n">
        <v>1</v>
      </c>
    </row>
    <row r="2511" customFormat="false" ht="15" hidden="false" customHeight="true" outlineLevel="0" collapsed="false">
      <c r="A2511" s="385" t="s">
        <v>5134</v>
      </c>
      <c r="B2511" s="160" t="s">
        <v>5135</v>
      </c>
      <c r="C2511" s="386" t="n">
        <v>1</v>
      </c>
      <c r="D2511" s="386" t="n">
        <v>1</v>
      </c>
      <c r="E2511" s="386" t="n">
        <v>1</v>
      </c>
    </row>
    <row r="2512" customFormat="false" ht="15" hidden="false" customHeight="true" outlineLevel="0" collapsed="false">
      <c r="A2512" s="385" t="s">
        <v>5136</v>
      </c>
      <c r="B2512" s="160" t="s">
        <v>5137</v>
      </c>
      <c r="C2512" s="386" t="n">
        <v>1</v>
      </c>
      <c r="D2512" s="386" t="n">
        <v>1</v>
      </c>
      <c r="E2512" s="386" t="n">
        <v>1</v>
      </c>
    </row>
    <row r="2513" customFormat="false" ht="15" hidden="false" customHeight="true" outlineLevel="0" collapsed="false">
      <c r="A2513" s="385" t="s">
        <v>5138</v>
      </c>
      <c r="B2513" s="160" t="s">
        <v>5139</v>
      </c>
      <c r="C2513" s="386" t="n">
        <v>1</v>
      </c>
      <c r="D2513" s="386" t="n">
        <v>1</v>
      </c>
      <c r="E2513" s="386" t="n">
        <v>1</v>
      </c>
    </row>
    <row r="2514" customFormat="false" ht="15" hidden="false" customHeight="true" outlineLevel="0" collapsed="false">
      <c r="A2514" s="385" t="s">
        <v>5140</v>
      </c>
      <c r="B2514" s="160" t="s">
        <v>5141</v>
      </c>
      <c r="C2514" s="386" t="n">
        <v>1</v>
      </c>
      <c r="D2514" s="386" t="n">
        <v>1</v>
      </c>
      <c r="E2514" s="386" t="n">
        <v>1</v>
      </c>
    </row>
    <row r="2515" customFormat="false" ht="15" hidden="false" customHeight="true" outlineLevel="0" collapsed="false">
      <c r="A2515" s="385" t="s">
        <v>5142</v>
      </c>
      <c r="B2515" s="160" t="s">
        <v>5143</v>
      </c>
      <c r="C2515" s="386" t="n">
        <v>1</v>
      </c>
      <c r="D2515" s="386" t="n">
        <v>1</v>
      </c>
      <c r="E2515" s="386" t="n">
        <v>1</v>
      </c>
    </row>
    <row r="2516" customFormat="false" ht="15" hidden="false" customHeight="true" outlineLevel="0" collapsed="false">
      <c r="A2516" s="385" t="s">
        <v>5144</v>
      </c>
      <c r="B2516" s="160" t="s">
        <v>5145</v>
      </c>
      <c r="C2516" s="386" t="n">
        <v>1</v>
      </c>
      <c r="D2516" s="386" t="n">
        <v>1</v>
      </c>
      <c r="E2516" s="386" t="n">
        <v>1</v>
      </c>
    </row>
    <row r="2517" customFormat="false" ht="15" hidden="false" customHeight="true" outlineLevel="0" collapsed="false">
      <c r="A2517" s="385" t="s">
        <v>5146</v>
      </c>
      <c r="B2517" s="160" t="s">
        <v>5147</v>
      </c>
      <c r="C2517" s="386" t="n">
        <v>1</v>
      </c>
      <c r="D2517" s="386" t="n">
        <v>1</v>
      </c>
      <c r="E2517" s="386" t="n">
        <v>1</v>
      </c>
    </row>
    <row r="2518" customFormat="false" ht="15" hidden="false" customHeight="true" outlineLevel="0" collapsed="false">
      <c r="A2518" s="385" t="s">
        <v>5148</v>
      </c>
      <c r="B2518" s="160" t="s">
        <v>5149</v>
      </c>
      <c r="C2518" s="386" t="n">
        <v>1</v>
      </c>
      <c r="D2518" s="386" t="n">
        <v>1</v>
      </c>
      <c r="E2518" s="386" t="n">
        <v>1</v>
      </c>
    </row>
    <row r="2519" customFormat="false" ht="15" hidden="false" customHeight="true" outlineLevel="0" collapsed="false">
      <c r="A2519" s="385" t="s">
        <v>5150</v>
      </c>
      <c r="B2519" s="160" t="s">
        <v>5151</v>
      </c>
      <c r="C2519" s="386" t="n">
        <v>1</v>
      </c>
      <c r="D2519" s="386" t="n">
        <v>1</v>
      </c>
      <c r="E2519" s="386" t="n">
        <v>1</v>
      </c>
    </row>
    <row r="2520" customFormat="false" ht="15" hidden="false" customHeight="true" outlineLevel="0" collapsed="false">
      <c r="A2520" s="385" t="s">
        <v>5152</v>
      </c>
      <c r="B2520" s="160" t="s">
        <v>5153</v>
      </c>
      <c r="C2520" s="386" t="n">
        <v>1</v>
      </c>
      <c r="D2520" s="386" t="n">
        <v>1</v>
      </c>
      <c r="E2520" s="386" t="n">
        <v>1</v>
      </c>
    </row>
    <row r="2521" customFormat="false" ht="15" hidden="false" customHeight="true" outlineLevel="0" collapsed="false">
      <c r="A2521" s="385" t="s">
        <v>5154</v>
      </c>
      <c r="B2521" s="160" t="s">
        <v>5155</v>
      </c>
      <c r="C2521" s="386" t="n">
        <v>1</v>
      </c>
      <c r="D2521" s="386" t="n">
        <v>1</v>
      </c>
      <c r="E2521" s="386" t="n">
        <v>1</v>
      </c>
    </row>
    <row r="2522" customFormat="false" ht="15" hidden="false" customHeight="true" outlineLevel="0" collapsed="false">
      <c r="A2522" s="385" t="s">
        <v>5158</v>
      </c>
      <c r="B2522" s="160" t="s">
        <v>5159</v>
      </c>
      <c r="C2522" s="386" t="n">
        <v>1</v>
      </c>
      <c r="D2522" s="386" t="n">
        <v>1</v>
      </c>
      <c r="E2522" s="386" t="n">
        <v>1</v>
      </c>
    </row>
    <row r="2523" customFormat="false" ht="15" hidden="false" customHeight="true" outlineLevel="0" collapsed="false">
      <c r="A2523" s="385" t="s">
        <v>5160</v>
      </c>
      <c r="B2523" s="160" t="s">
        <v>5161</v>
      </c>
      <c r="C2523" s="386" t="n">
        <v>1</v>
      </c>
      <c r="D2523" s="386" t="n">
        <v>1</v>
      </c>
      <c r="E2523" s="386" t="n">
        <v>1</v>
      </c>
    </row>
    <row r="2524" customFormat="false" ht="15" hidden="false" customHeight="true" outlineLevel="0" collapsed="false">
      <c r="A2524" s="385" t="s">
        <v>5162</v>
      </c>
      <c r="B2524" s="160" t="s">
        <v>5163</v>
      </c>
      <c r="C2524" s="386" t="n">
        <v>1</v>
      </c>
      <c r="D2524" s="386" t="n">
        <v>1</v>
      </c>
      <c r="E2524" s="386" t="n">
        <v>1</v>
      </c>
    </row>
    <row r="2525" customFormat="false" ht="15" hidden="false" customHeight="true" outlineLevel="0" collapsed="false">
      <c r="A2525" s="385" t="s">
        <v>5164</v>
      </c>
      <c r="B2525" s="160" t="s">
        <v>5165</v>
      </c>
      <c r="C2525" s="386" t="n">
        <v>1</v>
      </c>
      <c r="D2525" s="386" t="n">
        <v>1</v>
      </c>
      <c r="E2525" s="386" t="n">
        <v>1</v>
      </c>
    </row>
    <row r="2526" customFormat="false" ht="15" hidden="false" customHeight="true" outlineLevel="0" collapsed="false">
      <c r="A2526" s="385" t="s">
        <v>5166</v>
      </c>
      <c r="B2526" s="160" t="s">
        <v>5167</v>
      </c>
      <c r="C2526" s="386" t="n">
        <v>1</v>
      </c>
      <c r="D2526" s="386" t="n">
        <v>1</v>
      </c>
      <c r="E2526" s="386" t="n">
        <v>1</v>
      </c>
    </row>
    <row r="2527" customFormat="false" ht="15" hidden="false" customHeight="true" outlineLevel="0" collapsed="false">
      <c r="A2527" s="385" t="s">
        <v>5168</v>
      </c>
      <c r="B2527" s="160" t="s">
        <v>5169</v>
      </c>
      <c r="C2527" s="386" t="n">
        <v>1</v>
      </c>
      <c r="D2527" s="386" t="n">
        <v>1</v>
      </c>
      <c r="E2527" s="386" t="n">
        <v>1</v>
      </c>
    </row>
    <row r="2528" customFormat="false" ht="15" hidden="false" customHeight="true" outlineLevel="0" collapsed="false">
      <c r="A2528" s="385" t="s">
        <v>5170</v>
      </c>
      <c r="B2528" s="160" t="s">
        <v>5171</v>
      </c>
      <c r="C2528" s="386" t="n">
        <v>1</v>
      </c>
      <c r="D2528" s="386" t="n">
        <v>1</v>
      </c>
      <c r="E2528" s="386" t="n">
        <v>1</v>
      </c>
    </row>
    <row r="2529" customFormat="false" ht="15" hidden="false" customHeight="true" outlineLevel="0" collapsed="false">
      <c r="A2529" s="385" t="s">
        <v>5172</v>
      </c>
      <c r="B2529" s="160" t="s">
        <v>5173</v>
      </c>
      <c r="C2529" s="386" t="n">
        <v>1</v>
      </c>
      <c r="D2529" s="386" t="n">
        <v>1</v>
      </c>
      <c r="E2529" s="386" t="n">
        <v>1</v>
      </c>
    </row>
    <row r="2530" customFormat="false" ht="15" hidden="false" customHeight="true" outlineLevel="0" collapsed="false">
      <c r="A2530" s="385" t="s">
        <v>5174</v>
      </c>
      <c r="B2530" s="160" t="s">
        <v>5175</v>
      </c>
      <c r="C2530" s="386" t="n">
        <v>1</v>
      </c>
      <c r="D2530" s="386" t="n">
        <v>1</v>
      </c>
      <c r="E2530" s="386" t="n">
        <v>1</v>
      </c>
    </row>
    <row r="2531" customFormat="false" ht="15" hidden="false" customHeight="true" outlineLevel="0" collapsed="false">
      <c r="A2531" s="385" t="s">
        <v>5176</v>
      </c>
      <c r="B2531" s="160" t="s">
        <v>5177</v>
      </c>
      <c r="C2531" s="386" t="n">
        <v>1</v>
      </c>
      <c r="D2531" s="386" t="n">
        <v>1</v>
      </c>
      <c r="E2531" s="386" t="n">
        <v>1</v>
      </c>
    </row>
    <row r="2532" customFormat="false" ht="15" hidden="false" customHeight="true" outlineLevel="0" collapsed="false">
      <c r="A2532" s="385" t="s">
        <v>5178</v>
      </c>
      <c r="B2532" s="160" t="s">
        <v>5179</v>
      </c>
      <c r="C2532" s="386" t="n">
        <v>1</v>
      </c>
      <c r="D2532" s="386" t="n">
        <v>1</v>
      </c>
      <c r="E2532" s="386" t="n">
        <v>1</v>
      </c>
    </row>
    <row r="2533" customFormat="false" ht="15" hidden="false" customHeight="true" outlineLevel="0" collapsed="false">
      <c r="A2533" s="385" t="s">
        <v>5180</v>
      </c>
      <c r="B2533" s="160" t="s">
        <v>5181</v>
      </c>
      <c r="C2533" s="386" t="n">
        <v>1</v>
      </c>
      <c r="D2533" s="386" t="n">
        <v>1</v>
      </c>
      <c r="E2533" s="386" t="n">
        <v>1</v>
      </c>
    </row>
    <row r="2534" customFormat="false" ht="15" hidden="false" customHeight="true" outlineLevel="0" collapsed="false">
      <c r="A2534" s="385" t="s">
        <v>5182</v>
      </c>
      <c r="B2534" s="160" t="s">
        <v>5183</v>
      </c>
      <c r="C2534" s="386" t="n">
        <v>1</v>
      </c>
      <c r="D2534" s="386" t="n">
        <v>1</v>
      </c>
      <c r="E2534" s="386" t="n">
        <v>1</v>
      </c>
    </row>
    <row r="2535" customFormat="false" ht="15" hidden="false" customHeight="true" outlineLevel="0" collapsed="false">
      <c r="A2535" s="385" t="s">
        <v>5184</v>
      </c>
      <c r="B2535" s="160" t="s">
        <v>5185</v>
      </c>
      <c r="C2535" s="386" t="n">
        <v>1</v>
      </c>
      <c r="D2535" s="386" t="n">
        <v>1</v>
      </c>
      <c r="E2535" s="386" t="n">
        <v>1</v>
      </c>
    </row>
    <row r="2536" customFormat="false" ht="15" hidden="false" customHeight="true" outlineLevel="0" collapsed="false">
      <c r="A2536" s="385" t="s">
        <v>5186</v>
      </c>
      <c r="B2536" s="160" t="s">
        <v>5187</v>
      </c>
      <c r="C2536" s="386" t="n">
        <v>1</v>
      </c>
      <c r="D2536" s="386" t="n">
        <v>1</v>
      </c>
      <c r="E2536" s="386" t="n">
        <v>1</v>
      </c>
    </row>
    <row r="2537" customFormat="false" ht="15" hidden="false" customHeight="true" outlineLevel="0" collapsed="false">
      <c r="A2537" s="385" t="s">
        <v>5188</v>
      </c>
      <c r="B2537" s="160" t="s">
        <v>5189</v>
      </c>
      <c r="C2537" s="386" t="n">
        <v>1</v>
      </c>
      <c r="D2537" s="386" t="n">
        <v>1</v>
      </c>
      <c r="E2537" s="386" t="n">
        <v>1</v>
      </c>
    </row>
    <row r="2538" customFormat="false" ht="15" hidden="false" customHeight="true" outlineLevel="0" collapsed="false">
      <c r="A2538" s="385" t="s">
        <v>5190</v>
      </c>
      <c r="B2538" s="160" t="s">
        <v>5191</v>
      </c>
      <c r="C2538" s="386" t="n">
        <v>1</v>
      </c>
      <c r="D2538" s="386" t="n">
        <v>1</v>
      </c>
      <c r="E2538" s="386" t="n">
        <v>1</v>
      </c>
    </row>
    <row r="2539" customFormat="false" ht="15" hidden="false" customHeight="true" outlineLevel="0" collapsed="false">
      <c r="A2539" s="385" t="s">
        <v>5192</v>
      </c>
      <c r="B2539" s="160" t="s">
        <v>5193</v>
      </c>
      <c r="C2539" s="386" t="n">
        <v>1</v>
      </c>
      <c r="D2539" s="386" t="n">
        <v>1</v>
      </c>
      <c r="E2539" s="386" t="n">
        <v>1</v>
      </c>
    </row>
    <row r="2540" customFormat="false" ht="15" hidden="false" customHeight="true" outlineLevel="0" collapsed="false">
      <c r="A2540" s="385" t="s">
        <v>5194</v>
      </c>
      <c r="B2540" s="160" t="s">
        <v>5195</v>
      </c>
      <c r="C2540" s="386" t="n">
        <v>1</v>
      </c>
      <c r="D2540" s="386" t="n">
        <v>1</v>
      </c>
      <c r="E2540" s="386" t="n">
        <v>1</v>
      </c>
    </row>
    <row r="2541" customFormat="false" ht="15" hidden="false" customHeight="true" outlineLevel="0" collapsed="false">
      <c r="A2541" s="385" t="s">
        <v>5196</v>
      </c>
      <c r="B2541" s="160" t="s">
        <v>5197</v>
      </c>
      <c r="C2541" s="386" t="n">
        <v>1</v>
      </c>
      <c r="D2541" s="386" t="n">
        <v>1</v>
      </c>
      <c r="E2541" s="386" t="n">
        <v>1</v>
      </c>
    </row>
    <row r="2542" customFormat="false" ht="15" hidden="false" customHeight="true" outlineLevel="0" collapsed="false">
      <c r="A2542" s="385" t="s">
        <v>5198</v>
      </c>
      <c r="B2542" s="160" t="s">
        <v>5199</v>
      </c>
      <c r="C2542" s="386" t="n">
        <v>1</v>
      </c>
      <c r="D2542" s="386" t="n">
        <v>1</v>
      </c>
      <c r="E2542" s="386" t="n">
        <v>1</v>
      </c>
    </row>
    <row r="2543" customFormat="false" ht="15" hidden="false" customHeight="true" outlineLevel="0" collapsed="false">
      <c r="A2543" s="385" t="s">
        <v>5200</v>
      </c>
      <c r="B2543" s="160" t="s">
        <v>5201</v>
      </c>
      <c r="C2543" s="386" t="n">
        <v>1</v>
      </c>
      <c r="D2543" s="386" t="n">
        <v>1</v>
      </c>
      <c r="E2543" s="386" t="n">
        <v>1</v>
      </c>
    </row>
    <row r="2544" customFormat="false" ht="15" hidden="false" customHeight="true" outlineLevel="0" collapsed="false">
      <c r="A2544" s="385" t="s">
        <v>5202</v>
      </c>
      <c r="B2544" s="160" t="s">
        <v>5203</v>
      </c>
      <c r="C2544" s="386" t="n">
        <v>1</v>
      </c>
      <c r="D2544" s="386" t="n">
        <v>1</v>
      </c>
      <c r="E2544" s="386" t="n">
        <v>1</v>
      </c>
    </row>
    <row r="2545" customFormat="false" ht="15" hidden="false" customHeight="true" outlineLevel="0" collapsed="false">
      <c r="A2545" s="385" t="s">
        <v>5204</v>
      </c>
      <c r="B2545" s="160" t="s">
        <v>5205</v>
      </c>
      <c r="C2545" s="386" t="n">
        <v>1</v>
      </c>
      <c r="D2545" s="386" t="n">
        <v>1</v>
      </c>
      <c r="E2545" s="386" t="n">
        <v>1</v>
      </c>
    </row>
    <row r="2546" customFormat="false" ht="15" hidden="false" customHeight="true" outlineLevel="0" collapsed="false">
      <c r="A2546" s="385" t="s">
        <v>5206</v>
      </c>
      <c r="B2546" s="160" t="s">
        <v>5207</v>
      </c>
      <c r="C2546" s="386" t="n">
        <v>1</v>
      </c>
      <c r="D2546" s="386" t="n">
        <v>1</v>
      </c>
      <c r="E2546" s="386" t="n">
        <v>1</v>
      </c>
    </row>
    <row r="2547" customFormat="false" ht="15" hidden="false" customHeight="true" outlineLevel="0" collapsed="false">
      <c r="A2547" s="385" t="s">
        <v>5208</v>
      </c>
      <c r="B2547" s="160" t="s">
        <v>5209</v>
      </c>
      <c r="C2547" s="386" t="n">
        <v>1</v>
      </c>
      <c r="D2547" s="386" t="n">
        <v>1</v>
      </c>
      <c r="E2547" s="386" t="n">
        <v>1</v>
      </c>
    </row>
    <row r="2548" customFormat="false" ht="15" hidden="false" customHeight="true" outlineLevel="0" collapsed="false">
      <c r="A2548" s="385" t="s">
        <v>5210</v>
      </c>
      <c r="B2548" s="160" t="s">
        <v>5211</v>
      </c>
      <c r="C2548" s="386" t="n">
        <v>1</v>
      </c>
      <c r="D2548" s="386" t="n">
        <v>1</v>
      </c>
      <c r="E2548" s="386" t="n">
        <v>1</v>
      </c>
    </row>
    <row r="2549" customFormat="false" ht="15" hidden="false" customHeight="true" outlineLevel="0" collapsed="false">
      <c r="A2549" s="385" t="s">
        <v>5212</v>
      </c>
      <c r="B2549" s="160" t="s">
        <v>5213</v>
      </c>
      <c r="C2549" s="386" t="n">
        <v>1</v>
      </c>
      <c r="D2549" s="386" t="n">
        <v>1</v>
      </c>
      <c r="E2549" s="386" t="n">
        <v>1</v>
      </c>
    </row>
    <row r="2550" customFormat="false" ht="15" hidden="false" customHeight="true" outlineLevel="0" collapsed="false">
      <c r="A2550" s="385" t="s">
        <v>5214</v>
      </c>
      <c r="B2550" s="160" t="s">
        <v>5215</v>
      </c>
      <c r="C2550" s="386" t="n">
        <v>1</v>
      </c>
      <c r="D2550" s="386" t="n">
        <v>1</v>
      </c>
      <c r="E2550" s="386" t="n">
        <v>1</v>
      </c>
    </row>
    <row r="2551" customFormat="false" ht="15" hidden="false" customHeight="true" outlineLevel="0" collapsed="false">
      <c r="A2551" s="385" t="s">
        <v>5216</v>
      </c>
      <c r="B2551" s="160" t="s">
        <v>5217</v>
      </c>
      <c r="C2551" s="386" t="n">
        <v>1</v>
      </c>
      <c r="D2551" s="386" t="n">
        <v>1</v>
      </c>
      <c r="E2551" s="386" t="n">
        <v>1</v>
      </c>
    </row>
    <row r="2552" customFormat="false" ht="15" hidden="false" customHeight="true" outlineLevel="0" collapsed="false">
      <c r="A2552" s="385" t="s">
        <v>5218</v>
      </c>
      <c r="B2552" s="160" t="s">
        <v>5219</v>
      </c>
      <c r="C2552" s="386" t="n">
        <v>1</v>
      </c>
      <c r="D2552" s="386" t="n">
        <v>1</v>
      </c>
      <c r="E2552" s="386" t="n">
        <v>1</v>
      </c>
    </row>
    <row r="2553" customFormat="false" ht="15" hidden="false" customHeight="true" outlineLevel="0" collapsed="false">
      <c r="A2553" s="385" t="s">
        <v>5220</v>
      </c>
      <c r="B2553" s="160" t="s">
        <v>5221</v>
      </c>
      <c r="C2553" s="386" t="n">
        <v>1</v>
      </c>
      <c r="D2553" s="386" t="n">
        <v>1</v>
      </c>
      <c r="E2553" s="386" t="n">
        <v>1</v>
      </c>
    </row>
    <row r="2554" customFormat="false" ht="15" hidden="false" customHeight="true" outlineLevel="0" collapsed="false">
      <c r="A2554" s="385" t="s">
        <v>5222</v>
      </c>
      <c r="B2554" s="160" t="s">
        <v>5223</v>
      </c>
      <c r="C2554" s="386" t="n">
        <v>1</v>
      </c>
      <c r="D2554" s="386" t="n">
        <v>1</v>
      </c>
      <c r="E2554" s="386" t="n">
        <v>1</v>
      </c>
    </row>
    <row r="2555" customFormat="false" ht="15" hidden="false" customHeight="true" outlineLevel="0" collapsed="false">
      <c r="A2555" s="385" t="s">
        <v>5224</v>
      </c>
      <c r="B2555" s="160" t="s">
        <v>5225</v>
      </c>
      <c r="C2555" s="386" t="n">
        <v>1</v>
      </c>
      <c r="D2555" s="386" t="n">
        <v>1</v>
      </c>
      <c r="E2555" s="386" t="n">
        <v>1</v>
      </c>
    </row>
    <row r="2556" customFormat="false" ht="15" hidden="false" customHeight="true" outlineLevel="0" collapsed="false">
      <c r="A2556" s="385" t="s">
        <v>5226</v>
      </c>
      <c r="B2556" s="160" t="s">
        <v>5227</v>
      </c>
      <c r="C2556" s="386" t="n">
        <v>1</v>
      </c>
      <c r="D2556" s="386" t="n">
        <v>1</v>
      </c>
      <c r="E2556" s="386" t="n">
        <v>1</v>
      </c>
    </row>
    <row r="2557" customFormat="false" ht="15" hidden="false" customHeight="true" outlineLevel="0" collapsed="false">
      <c r="A2557" s="385" t="s">
        <v>5228</v>
      </c>
      <c r="B2557" s="160" t="s">
        <v>5229</v>
      </c>
      <c r="C2557" s="386" t="n">
        <v>1</v>
      </c>
      <c r="D2557" s="386" t="n">
        <v>1</v>
      </c>
      <c r="E2557" s="386" t="n">
        <v>1</v>
      </c>
    </row>
    <row r="2558" customFormat="false" ht="15" hidden="false" customHeight="true" outlineLevel="0" collapsed="false">
      <c r="A2558" s="385" t="s">
        <v>5230</v>
      </c>
      <c r="B2558" s="160" t="s">
        <v>5231</v>
      </c>
      <c r="C2558" s="386" t="n">
        <v>1</v>
      </c>
      <c r="D2558" s="386" t="n">
        <v>1</v>
      </c>
      <c r="E2558" s="386" t="n">
        <v>1</v>
      </c>
    </row>
    <row r="2559" customFormat="false" ht="15" hidden="false" customHeight="true" outlineLevel="0" collapsed="false">
      <c r="A2559" s="385" t="s">
        <v>5232</v>
      </c>
      <c r="B2559" s="160" t="s">
        <v>5233</v>
      </c>
      <c r="C2559" s="386" t="n">
        <v>1</v>
      </c>
      <c r="D2559" s="386" t="n">
        <v>1</v>
      </c>
      <c r="E2559" s="386" t="n">
        <v>1</v>
      </c>
    </row>
    <row r="2560" customFormat="false" ht="15" hidden="false" customHeight="true" outlineLevel="0" collapsed="false">
      <c r="A2560" s="385" t="s">
        <v>5234</v>
      </c>
      <c r="B2560" s="160" t="s">
        <v>5235</v>
      </c>
      <c r="C2560" s="386" t="n">
        <v>1</v>
      </c>
      <c r="D2560" s="386" t="n">
        <v>1</v>
      </c>
      <c r="E2560" s="386" t="n">
        <v>1</v>
      </c>
    </row>
    <row r="2561" customFormat="false" ht="15" hidden="false" customHeight="true" outlineLevel="0" collapsed="false">
      <c r="A2561" s="385" t="s">
        <v>5276</v>
      </c>
      <c r="B2561" s="160" t="s">
        <v>5277</v>
      </c>
      <c r="C2561" s="386" t="n">
        <v>1</v>
      </c>
      <c r="D2561" s="386" t="n">
        <v>1</v>
      </c>
      <c r="E2561" s="386" t="n">
        <v>1</v>
      </c>
    </row>
    <row r="2562" customFormat="false" ht="15" hidden="false" customHeight="true" outlineLevel="0" collapsed="false">
      <c r="A2562" s="385" t="s">
        <v>5278</v>
      </c>
      <c r="B2562" s="160" t="s">
        <v>5279</v>
      </c>
      <c r="C2562" s="386" t="n">
        <v>1</v>
      </c>
      <c r="D2562" s="386" t="n">
        <v>1</v>
      </c>
      <c r="E2562" s="386" t="n">
        <v>1</v>
      </c>
    </row>
    <row r="2563" customFormat="false" ht="15" hidden="false" customHeight="true" outlineLevel="0" collapsed="false">
      <c r="A2563" s="385" t="s">
        <v>5280</v>
      </c>
      <c r="B2563" s="160" t="s">
        <v>5281</v>
      </c>
      <c r="C2563" s="386" t="n">
        <v>1</v>
      </c>
      <c r="D2563" s="386" t="n">
        <v>1</v>
      </c>
      <c r="E2563" s="386" t="n">
        <v>1</v>
      </c>
    </row>
    <row r="2564" customFormat="false" ht="15" hidden="false" customHeight="true" outlineLevel="0" collapsed="false">
      <c r="A2564" s="385" t="s">
        <v>5320</v>
      </c>
      <c r="B2564" s="160" t="s">
        <v>5321</v>
      </c>
      <c r="C2564" s="386" t="n">
        <v>1</v>
      </c>
      <c r="D2564" s="386" t="n">
        <v>1</v>
      </c>
      <c r="E2564" s="386" t="n">
        <v>1</v>
      </c>
    </row>
    <row r="2565" customFormat="false" ht="15" hidden="false" customHeight="true" outlineLevel="0" collapsed="false">
      <c r="A2565" s="385" t="s">
        <v>5394</v>
      </c>
      <c r="B2565" s="160" t="s">
        <v>5395</v>
      </c>
      <c r="C2565" s="386" t="n">
        <v>1</v>
      </c>
      <c r="D2565" s="386" t="n">
        <v>1</v>
      </c>
      <c r="E2565" s="386" t="n">
        <v>1</v>
      </c>
    </row>
    <row r="2566" customFormat="false" ht="15" hidden="false" customHeight="true" outlineLevel="0" collapsed="false">
      <c r="A2566" s="385" t="s">
        <v>5396</v>
      </c>
      <c r="B2566" s="160" t="s">
        <v>5397</v>
      </c>
      <c r="C2566" s="386" t="n">
        <v>1</v>
      </c>
      <c r="D2566" s="386" t="n">
        <v>1</v>
      </c>
      <c r="E2566" s="386" t="n">
        <v>1</v>
      </c>
    </row>
    <row r="2567" customFormat="false" ht="15" hidden="false" customHeight="true" outlineLevel="0" collapsed="false">
      <c r="A2567" s="385" t="s">
        <v>5398</v>
      </c>
      <c r="B2567" s="160" t="s">
        <v>5399</v>
      </c>
      <c r="C2567" s="386" t="n">
        <v>1</v>
      </c>
      <c r="D2567" s="386" t="n">
        <v>1</v>
      </c>
      <c r="E2567" s="386" t="n">
        <v>1</v>
      </c>
    </row>
    <row r="2568" customFormat="false" ht="15" hidden="false" customHeight="true" outlineLevel="0" collapsed="false">
      <c r="A2568" s="385" t="s">
        <v>5400</v>
      </c>
      <c r="B2568" s="160" t="s">
        <v>5401</v>
      </c>
      <c r="C2568" s="386" t="n">
        <v>1</v>
      </c>
      <c r="D2568" s="386" t="n">
        <v>1</v>
      </c>
      <c r="E2568" s="386" t="n">
        <v>1</v>
      </c>
    </row>
    <row r="2569" customFormat="false" ht="15" hidden="false" customHeight="true" outlineLevel="0" collapsed="false">
      <c r="A2569" s="385" t="s">
        <v>5402</v>
      </c>
      <c r="B2569" s="160" t="s">
        <v>5403</v>
      </c>
      <c r="C2569" s="386" t="n">
        <v>1</v>
      </c>
      <c r="D2569" s="386" t="n">
        <v>1</v>
      </c>
      <c r="E2569" s="386" t="n">
        <v>1</v>
      </c>
    </row>
    <row r="2570" customFormat="false" ht="15" hidden="false" customHeight="true" outlineLevel="0" collapsed="false">
      <c r="A2570" s="385" t="s">
        <v>5404</v>
      </c>
      <c r="B2570" s="160" t="s">
        <v>5405</v>
      </c>
      <c r="C2570" s="386" t="n">
        <v>1</v>
      </c>
      <c r="D2570" s="386" t="n">
        <v>1</v>
      </c>
      <c r="E2570" s="386" t="n">
        <v>1</v>
      </c>
    </row>
    <row r="2571" customFormat="false" ht="15" hidden="false" customHeight="true" outlineLevel="0" collapsed="false">
      <c r="A2571" s="385" t="s">
        <v>5406</v>
      </c>
      <c r="B2571" s="160" t="s">
        <v>5407</v>
      </c>
      <c r="C2571" s="386" t="n">
        <v>1</v>
      </c>
      <c r="D2571" s="386" t="n">
        <v>1</v>
      </c>
      <c r="E2571" s="386" t="n">
        <v>1</v>
      </c>
    </row>
    <row r="2572" customFormat="false" ht="15" hidden="false" customHeight="true" outlineLevel="0" collapsed="false">
      <c r="A2572" s="385" t="s">
        <v>5408</v>
      </c>
      <c r="B2572" s="160" t="s">
        <v>5409</v>
      </c>
      <c r="C2572" s="386" t="n">
        <v>1</v>
      </c>
      <c r="D2572" s="386" t="n">
        <v>1</v>
      </c>
      <c r="E2572" s="386" t="n">
        <v>1</v>
      </c>
    </row>
    <row r="2573" customFormat="false" ht="15" hidden="false" customHeight="true" outlineLevel="0" collapsed="false">
      <c r="A2573" s="385" t="s">
        <v>5410</v>
      </c>
      <c r="B2573" s="160" t="s">
        <v>5411</v>
      </c>
      <c r="C2573" s="386" t="n">
        <v>1</v>
      </c>
      <c r="D2573" s="386" t="n">
        <v>1</v>
      </c>
      <c r="E2573" s="386" t="n">
        <v>1</v>
      </c>
    </row>
    <row r="2574" customFormat="false" ht="15" hidden="false" customHeight="true" outlineLevel="0" collapsed="false">
      <c r="A2574" s="385" t="s">
        <v>5414</v>
      </c>
      <c r="B2574" s="160" t="s">
        <v>5415</v>
      </c>
      <c r="C2574" s="386" t="n">
        <v>1</v>
      </c>
      <c r="D2574" s="386" t="n">
        <v>1</v>
      </c>
      <c r="E2574" s="386" t="n">
        <v>1</v>
      </c>
    </row>
    <row r="2575" customFormat="false" ht="15" hidden="false" customHeight="true" outlineLevel="0" collapsed="false">
      <c r="A2575" s="385" t="s">
        <v>5416</v>
      </c>
      <c r="B2575" s="160" t="s">
        <v>5417</v>
      </c>
      <c r="C2575" s="386" t="n">
        <v>1</v>
      </c>
      <c r="D2575" s="386" t="n">
        <v>1</v>
      </c>
      <c r="E2575" s="386" t="n">
        <v>1</v>
      </c>
    </row>
    <row r="2576" customFormat="false" ht="15" hidden="false" customHeight="true" outlineLevel="0" collapsed="false">
      <c r="A2576" s="385" t="s">
        <v>5430</v>
      </c>
      <c r="B2576" s="160" t="s">
        <v>5431</v>
      </c>
      <c r="C2576" s="386" t="n">
        <v>1</v>
      </c>
      <c r="D2576" s="386" t="n">
        <v>1</v>
      </c>
      <c r="E2576" s="386" t="n">
        <v>1</v>
      </c>
    </row>
    <row r="2577" customFormat="false" ht="15" hidden="false" customHeight="true" outlineLevel="0" collapsed="false">
      <c r="A2577" s="385" t="s">
        <v>5432</v>
      </c>
      <c r="B2577" s="160" t="s">
        <v>5433</v>
      </c>
      <c r="C2577" s="386" t="n">
        <v>1</v>
      </c>
      <c r="D2577" s="386" t="n">
        <v>1</v>
      </c>
      <c r="E2577" s="386" t="n">
        <v>1</v>
      </c>
    </row>
    <row r="2578" customFormat="false" ht="15" hidden="false" customHeight="true" outlineLevel="0" collapsed="false">
      <c r="A2578" s="385" t="s">
        <v>5434</v>
      </c>
      <c r="B2578" s="160" t="s">
        <v>5435</v>
      </c>
      <c r="C2578" s="386" t="n">
        <v>1</v>
      </c>
      <c r="D2578" s="386" t="n">
        <v>1</v>
      </c>
      <c r="E2578" s="386" t="n">
        <v>1</v>
      </c>
    </row>
    <row r="2579" customFormat="false" ht="15" hidden="false" customHeight="true" outlineLevel="0" collapsed="false">
      <c r="A2579" s="385" t="s">
        <v>5436</v>
      </c>
      <c r="B2579" s="160" t="s">
        <v>5437</v>
      </c>
      <c r="C2579" s="386" t="n">
        <v>1</v>
      </c>
      <c r="D2579" s="386" t="n">
        <v>1</v>
      </c>
      <c r="E2579" s="386" t="n">
        <v>1</v>
      </c>
    </row>
    <row r="2580" customFormat="false" ht="15" hidden="false" customHeight="true" outlineLevel="0" collapsed="false">
      <c r="A2580" s="385" t="s">
        <v>5492</v>
      </c>
      <c r="B2580" s="160" t="s">
        <v>5493</v>
      </c>
      <c r="C2580" s="386" t="n">
        <v>1</v>
      </c>
      <c r="D2580" s="386" t="n">
        <v>1</v>
      </c>
      <c r="E2580" s="386" t="n">
        <v>1</v>
      </c>
    </row>
    <row r="2581" customFormat="false" ht="15" hidden="false" customHeight="true" outlineLevel="0" collapsed="false">
      <c r="A2581" s="385" t="s">
        <v>5494</v>
      </c>
      <c r="B2581" s="160" t="s">
        <v>5495</v>
      </c>
      <c r="C2581" s="386" t="n">
        <v>1</v>
      </c>
      <c r="D2581" s="386" t="n">
        <v>1</v>
      </c>
      <c r="E2581" s="386" t="n">
        <v>1</v>
      </c>
    </row>
    <row r="2582" customFormat="false" ht="15" hidden="false" customHeight="true" outlineLevel="0" collapsed="false">
      <c r="A2582" s="385" t="s">
        <v>5496</v>
      </c>
      <c r="B2582" s="160" t="s">
        <v>5497</v>
      </c>
      <c r="C2582" s="386" t="n">
        <v>1</v>
      </c>
      <c r="D2582" s="386" t="n">
        <v>1</v>
      </c>
      <c r="E2582" s="386" t="n">
        <v>1</v>
      </c>
    </row>
    <row r="2583" customFormat="false" ht="15" hidden="false" customHeight="true" outlineLevel="0" collapsed="false">
      <c r="A2583" s="385" t="s">
        <v>5498</v>
      </c>
      <c r="B2583" s="160" t="s">
        <v>5499</v>
      </c>
      <c r="C2583" s="386" t="n">
        <v>1</v>
      </c>
      <c r="D2583" s="386" t="n">
        <v>1</v>
      </c>
      <c r="E2583" s="386" t="n">
        <v>1</v>
      </c>
    </row>
    <row r="2584" customFormat="false" ht="15" hidden="false" customHeight="true" outlineLevel="0" collapsed="false">
      <c r="A2584" s="385" t="s">
        <v>5500</v>
      </c>
      <c r="B2584" s="160" t="s">
        <v>5501</v>
      </c>
      <c r="C2584" s="386" t="n">
        <v>1</v>
      </c>
      <c r="D2584" s="386" t="n">
        <v>1</v>
      </c>
      <c r="E2584" s="386" t="n">
        <v>1</v>
      </c>
    </row>
    <row r="2585" customFormat="false" ht="15" hidden="false" customHeight="true" outlineLevel="0" collapsed="false">
      <c r="A2585" s="385" t="s">
        <v>5502</v>
      </c>
      <c r="B2585" s="160" t="s">
        <v>5503</v>
      </c>
      <c r="C2585" s="386" t="n">
        <v>1</v>
      </c>
      <c r="D2585" s="386" t="n">
        <v>1</v>
      </c>
      <c r="E2585" s="386" t="n">
        <v>1</v>
      </c>
    </row>
    <row r="2586" customFormat="false" ht="15" hidden="false" customHeight="true" outlineLevel="0" collapsed="false">
      <c r="A2586" s="385" t="s">
        <v>5504</v>
      </c>
      <c r="B2586" s="160" t="s">
        <v>5505</v>
      </c>
      <c r="C2586" s="386" t="n">
        <v>1</v>
      </c>
      <c r="D2586" s="386" t="n">
        <v>1</v>
      </c>
      <c r="E2586" s="386" t="n">
        <v>1</v>
      </c>
    </row>
    <row r="2587" customFormat="false" ht="15" hidden="false" customHeight="true" outlineLevel="0" collapsed="false">
      <c r="A2587" s="385" t="s">
        <v>5506</v>
      </c>
      <c r="B2587" s="160" t="s">
        <v>5507</v>
      </c>
      <c r="C2587" s="386" t="n">
        <v>1</v>
      </c>
      <c r="D2587" s="386" t="n">
        <v>1</v>
      </c>
      <c r="E2587" s="386" t="n">
        <v>1</v>
      </c>
    </row>
    <row r="2588" customFormat="false" ht="15" hidden="false" customHeight="true" outlineLevel="0" collapsed="false">
      <c r="A2588" s="385" t="s">
        <v>5516</v>
      </c>
      <c r="B2588" s="160" t="s">
        <v>5517</v>
      </c>
      <c r="C2588" s="386" t="n">
        <v>1</v>
      </c>
      <c r="D2588" s="386" t="n">
        <v>1</v>
      </c>
      <c r="E2588" s="386" t="n">
        <v>1</v>
      </c>
    </row>
    <row r="2589" customFormat="false" ht="15" hidden="false" customHeight="true" outlineLevel="0" collapsed="false">
      <c r="A2589" s="385" t="s">
        <v>5518</v>
      </c>
      <c r="B2589" s="160" t="s">
        <v>5519</v>
      </c>
      <c r="C2589" s="386" t="n">
        <v>1</v>
      </c>
      <c r="D2589" s="386" t="n">
        <v>1</v>
      </c>
      <c r="E2589" s="386" t="n">
        <v>1</v>
      </c>
    </row>
    <row r="2590" customFormat="false" ht="15" hidden="false" customHeight="true" outlineLevel="0" collapsed="false">
      <c r="A2590" s="385" t="s">
        <v>5520</v>
      </c>
      <c r="B2590" s="160" t="s">
        <v>5521</v>
      </c>
      <c r="C2590" s="386" t="n">
        <v>1</v>
      </c>
      <c r="D2590" s="386" t="n">
        <v>1</v>
      </c>
      <c r="E2590" s="386" t="n">
        <v>1</v>
      </c>
    </row>
    <row r="2591" customFormat="false" ht="15" hidden="false" customHeight="true" outlineLevel="0" collapsed="false">
      <c r="A2591" s="385" t="s">
        <v>5534</v>
      </c>
      <c r="B2591" s="160" t="s">
        <v>5535</v>
      </c>
      <c r="C2591" s="386" t="n">
        <v>1</v>
      </c>
      <c r="D2591" s="386" t="n">
        <v>1</v>
      </c>
      <c r="E2591" s="386" t="n">
        <v>1</v>
      </c>
    </row>
    <row r="2592" customFormat="false" ht="15" hidden="false" customHeight="true" outlineLevel="0" collapsed="false">
      <c r="A2592" s="385" t="s">
        <v>5536</v>
      </c>
      <c r="B2592" s="160" t="s">
        <v>5537</v>
      </c>
      <c r="C2592" s="386" t="n">
        <v>1</v>
      </c>
      <c r="D2592" s="386" t="n">
        <v>1</v>
      </c>
      <c r="E2592" s="386" t="n">
        <v>1</v>
      </c>
    </row>
    <row r="2593" customFormat="false" ht="15" hidden="false" customHeight="true" outlineLevel="0" collapsed="false">
      <c r="A2593" s="385" t="s">
        <v>5542</v>
      </c>
      <c r="B2593" s="160" t="s">
        <v>5543</v>
      </c>
      <c r="C2593" s="386" t="n">
        <v>1</v>
      </c>
      <c r="D2593" s="386" t="n">
        <v>1</v>
      </c>
      <c r="E2593" s="386" t="n">
        <v>1</v>
      </c>
    </row>
    <row r="2594" customFormat="false" ht="15" hidden="false" customHeight="true" outlineLevel="0" collapsed="false">
      <c r="A2594" s="385" t="s">
        <v>5544</v>
      </c>
      <c r="B2594" s="160" t="s">
        <v>5545</v>
      </c>
      <c r="C2594" s="386" t="n">
        <v>1</v>
      </c>
      <c r="D2594" s="386" t="n">
        <v>1</v>
      </c>
      <c r="E2594" s="386" t="n">
        <v>1</v>
      </c>
    </row>
    <row r="2595" customFormat="false" ht="15" hidden="false" customHeight="true" outlineLevel="0" collapsed="false">
      <c r="A2595" s="385" t="s">
        <v>5546</v>
      </c>
      <c r="B2595" s="160" t="s">
        <v>5547</v>
      </c>
      <c r="C2595" s="386" t="n">
        <v>1</v>
      </c>
      <c r="D2595" s="386" t="n">
        <v>1</v>
      </c>
      <c r="E2595" s="386" t="n">
        <v>1</v>
      </c>
    </row>
    <row r="2596" customFormat="false" ht="15" hidden="false" customHeight="true" outlineLevel="0" collapsed="false">
      <c r="A2596" s="385" t="s">
        <v>5548</v>
      </c>
      <c r="B2596" s="160" t="s">
        <v>5549</v>
      </c>
      <c r="C2596" s="386" t="n">
        <v>1</v>
      </c>
      <c r="D2596" s="386" t="n">
        <v>1</v>
      </c>
      <c r="E2596" s="386" t="n">
        <v>1</v>
      </c>
    </row>
    <row r="2597" customFormat="false" ht="15" hidden="false" customHeight="true" outlineLevel="0" collapsed="false">
      <c r="A2597" s="385" t="s">
        <v>5550</v>
      </c>
      <c r="B2597" s="160" t="s">
        <v>5551</v>
      </c>
      <c r="C2597" s="386" t="n">
        <v>1</v>
      </c>
      <c r="D2597" s="386" t="n">
        <v>1</v>
      </c>
      <c r="E2597" s="386" t="n">
        <v>1</v>
      </c>
    </row>
    <row r="2598" customFormat="false" ht="15" hidden="false" customHeight="true" outlineLevel="0" collapsed="false">
      <c r="A2598" s="385" t="s">
        <v>5552</v>
      </c>
      <c r="B2598" s="160" t="s">
        <v>5553</v>
      </c>
      <c r="C2598" s="386" t="n">
        <v>1</v>
      </c>
      <c r="D2598" s="386" t="n">
        <v>1</v>
      </c>
      <c r="E2598" s="386" t="n">
        <v>1</v>
      </c>
    </row>
    <row r="2599" customFormat="false" ht="15" hidden="false" customHeight="true" outlineLevel="0" collapsed="false">
      <c r="A2599" s="385" t="s">
        <v>5556</v>
      </c>
      <c r="B2599" s="160" t="s">
        <v>5557</v>
      </c>
      <c r="C2599" s="386" t="n">
        <v>1</v>
      </c>
      <c r="D2599" s="386" t="n">
        <v>1</v>
      </c>
      <c r="E2599" s="386" t="n">
        <v>1</v>
      </c>
    </row>
    <row r="2600" customFormat="false" ht="15" hidden="false" customHeight="true" outlineLevel="0" collapsed="false">
      <c r="A2600" s="385" t="s">
        <v>5568</v>
      </c>
      <c r="B2600" s="160" t="s">
        <v>5569</v>
      </c>
      <c r="C2600" s="386" t="n">
        <v>1</v>
      </c>
      <c r="D2600" s="386" t="n">
        <v>1</v>
      </c>
      <c r="E2600" s="386" t="n">
        <v>1</v>
      </c>
    </row>
    <row r="2601" customFormat="false" ht="15" hidden="false" customHeight="true" outlineLevel="0" collapsed="false">
      <c r="A2601" s="385" t="s">
        <v>5570</v>
      </c>
      <c r="B2601" s="160" t="s">
        <v>5571</v>
      </c>
      <c r="C2601" s="386" t="n">
        <v>1</v>
      </c>
      <c r="D2601" s="386" t="n">
        <v>1</v>
      </c>
      <c r="E2601" s="386" t="n">
        <v>1</v>
      </c>
    </row>
    <row r="2602" customFormat="false" ht="15" hidden="false" customHeight="true" outlineLevel="0" collapsed="false">
      <c r="A2602" s="385" t="s">
        <v>5572</v>
      </c>
      <c r="B2602" s="160" t="s">
        <v>5573</v>
      </c>
      <c r="C2602" s="386" t="n">
        <v>1</v>
      </c>
      <c r="D2602" s="386" t="n">
        <v>1</v>
      </c>
      <c r="E2602" s="386" t="n">
        <v>1</v>
      </c>
    </row>
    <row r="2603" customFormat="false" ht="15" hidden="false" customHeight="true" outlineLevel="0" collapsed="false">
      <c r="A2603" s="385" t="s">
        <v>5574</v>
      </c>
      <c r="B2603" s="160" t="s">
        <v>5575</v>
      </c>
      <c r="C2603" s="386" t="n">
        <v>1</v>
      </c>
      <c r="D2603" s="386" t="n">
        <v>1</v>
      </c>
      <c r="E2603" s="386" t="n">
        <v>1</v>
      </c>
    </row>
    <row r="2604" customFormat="false" ht="15" hidden="false" customHeight="true" outlineLevel="0" collapsed="false">
      <c r="A2604" s="385" t="s">
        <v>5576</v>
      </c>
      <c r="B2604" s="160" t="s">
        <v>5577</v>
      </c>
      <c r="C2604" s="386" t="n">
        <v>1</v>
      </c>
      <c r="D2604" s="386" t="n">
        <v>1</v>
      </c>
      <c r="E2604" s="386" t="n">
        <v>1</v>
      </c>
    </row>
    <row r="2605" customFormat="false" ht="15" hidden="false" customHeight="true" outlineLevel="0" collapsed="false">
      <c r="A2605" s="385" t="s">
        <v>5578</v>
      </c>
      <c r="B2605" s="160" t="s">
        <v>5579</v>
      </c>
      <c r="C2605" s="386" t="n">
        <v>1</v>
      </c>
      <c r="D2605" s="386" t="n">
        <v>1</v>
      </c>
      <c r="E2605" s="386" t="n">
        <v>1</v>
      </c>
    </row>
    <row r="2606" customFormat="false" ht="15" hidden="false" customHeight="true" outlineLevel="0" collapsed="false">
      <c r="A2606" s="385" t="s">
        <v>5580</v>
      </c>
      <c r="B2606" s="160" t="s">
        <v>5581</v>
      </c>
      <c r="C2606" s="386" t="n">
        <v>1</v>
      </c>
      <c r="D2606" s="386" t="n">
        <v>1</v>
      </c>
      <c r="E2606" s="386" t="n">
        <v>1</v>
      </c>
    </row>
    <row r="2607" customFormat="false" ht="15" hidden="false" customHeight="true" outlineLevel="0" collapsed="false">
      <c r="A2607" s="385" t="s">
        <v>5582</v>
      </c>
      <c r="B2607" s="160" t="s">
        <v>5583</v>
      </c>
      <c r="C2607" s="386" t="n">
        <v>1</v>
      </c>
      <c r="D2607" s="386" t="n">
        <v>1</v>
      </c>
      <c r="E2607" s="386" t="n">
        <v>1</v>
      </c>
    </row>
    <row r="2608" customFormat="false" ht="15" hidden="false" customHeight="true" outlineLevel="0" collapsed="false">
      <c r="A2608" s="385" t="s">
        <v>5584</v>
      </c>
      <c r="B2608" s="160" t="s">
        <v>5585</v>
      </c>
      <c r="C2608" s="386" t="n">
        <v>1</v>
      </c>
      <c r="D2608" s="386" t="n">
        <v>1</v>
      </c>
      <c r="E2608" s="386" t="n">
        <v>1</v>
      </c>
    </row>
    <row r="2609" customFormat="false" ht="15" hidden="false" customHeight="true" outlineLevel="0" collapsed="false">
      <c r="A2609" s="385" t="s">
        <v>5586</v>
      </c>
      <c r="B2609" s="160" t="s">
        <v>5587</v>
      </c>
      <c r="C2609" s="386" t="n">
        <v>1</v>
      </c>
      <c r="D2609" s="386" t="n">
        <v>1</v>
      </c>
      <c r="E2609" s="386" t="n">
        <v>1</v>
      </c>
    </row>
    <row r="2610" customFormat="false" ht="15" hidden="false" customHeight="true" outlineLevel="0" collapsed="false">
      <c r="A2610" s="385" t="s">
        <v>5588</v>
      </c>
      <c r="B2610" s="160" t="s">
        <v>5589</v>
      </c>
      <c r="C2610" s="386" t="n">
        <v>1</v>
      </c>
      <c r="D2610" s="386" t="n">
        <v>1</v>
      </c>
      <c r="E2610" s="386" t="n">
        <v>1</v>
      </c>
    </row>
    <row r="2611" customFormat="false" ht="15" hidden="false" customHeight="true" outlineLevel="0" collapsed="false">
      <c r="A2611" s="385" t="s">
        <v>5590</v>
      </c>
      <c r="B2611" s="160" t="s">
        <v>5591</v>
      </c>
      <c r="C2611" s="386" t="n">
        <v>1</v>
      </c>
      <c r="D2611" s="386" t="n">
        <v>1</v>
      </c>
      <c r="E2611" s="386" t="n">
        <v>1</v>
      </c>
    </row>
    <row r="2612" customFormat="false" ht="15" hidden="false" customHeight="true" outlineLevel="0" collapsed="false">
      <c r="A2612" s="385" t="s">
        <v>5592</v>
      </c>
      <c r="B2612" s="160" t="s">
        <v>5593</v>
      </c>
      <c r="C2612" s="386" t="n">
        <v>1</v>
      </c>
      <c r="D2612" s="386" t="n">
        <v>1</v>
      </c>
      <c r="E2612" s="386" t="n">
        <v>1</v>
      </c>
    </row>
    <row r="2613" customFormat="false" ht="15" hidden="false" customHeight="true" outlineLevel="0" collapsed="false">
      <c r="A2613" s="385" t="s">
        <v>5602</v>
      </c>
      <c r="B2613" s="160" t="s">
        <v>5603</v>
      </c>
      <c r="C2613" s="386" t="n">
        <v>1</v>
      </c>
      <c r="D2613" s="386" t="n">
        <v>1</v>
      </c>
      <c r="E2613" s="386" t="n">
        <v>1</v>
      </c>
    </row>
    <row r="2614" customFormat="false" ht="15" hidden="false" customHeight="true" outlineLevel="0" collapsed="false">
      <c r="A2614" s="385" t="s">
        <v>5604</v>
      </c>
      <c r="B2614" s="160" t="s">
        <v>5605</v>
      </c>
      <c r="C2614" s="386" t="n">
        <v>1</v>
      </c>
      <c r="D2614" s="386" t="n">
        <v>1</v>
      </c>
      <c r="E2614" s="386" t="n">
        <v>1</v>
      </c>
    </row>
    <row r="2615" customFormat="false" ht="15" hidden="false" customHeight="true" outlineLevel="0" collapsed="false">
      <c r="A2615" s="385" t="s">
        <v>5606</v>
      </c>
      <c r="B2615" s="160" t="s">
        <v>5607</v>
      </c>
      <c r="C2615" s="386" t="n">
        <v>1</v>
      </c>
      <c r="D2615" s="386" t="n">
        <v>1</v>
      </c>
      <c r="E2615" s="386" t="n">
        <v>1</v>
      </c>
    </row>
    <row r="2616" customFormat="false" ht="15" hidden="false" customHeight="true" outlineLevel="0" collapsed="false">
      <c r="A2616" s="385" t="s">
        <v>5608</v>
      </c>
      <c r="B2616" s="160" t="s">
        <v>5609</v>
      </c>
      <c r="C2616" s="386" t="n">
        <v>1</v>
      </c>
      <c r="D2616" s="386" t="n">
        <v>1</v>
      </c>
      <c r="E2616" s="386" t="n">
        <v>1</v>
      </c>
    </row>
    <row r="2617" customFormat="false" ht="15" hidden="false" customHeight="true" outlineLevel="0" collapsed="false">
      <c r="A2617" s="385" t="s">
        <v>5610</v>
      </c>
      <c r="B2617" s="160" t="s">
        <v>5611</v>
      </c>
      <c r="C2617" s="386" t="n">
        <v>1</v>
      </c>
      <c r="D2617" s="386" t="n">
        <v>1</v>
      </c>
      <c r="E2617" s="386" t="n">
        <v>1</v>
      </c>
    </row>
    <row r="2618" customFormat="false" ht="15" hidden="false" customHeight="true" outlineLevel="0" collapsed="false">
      <c r="A2618" s="385" t="s">
        <v>5612</v>
      </c>
      <c r="B2618" s="160" t="s">
        <v>5613</v>
      </c>
      <c r="C2618" s="386" t="n">
        <v>1</v>
      </c>
      <c r="D2618" s="386" t="n">
        <v>1</v>
      </c>
      <c r="E2618" s="386" t="n">
        <v>1</v>
      </c>
    </row>
    <row r="2619" customFormat="false" ht="15" hidden="false" customHeight="true" outlineLevel="0" collapsed="false">
      <c r="A2619" s="385" t="s">
        <v>5614</v>
      </c>
      <c r="B2619" s="160" t="s">
        <v>5615</v>
      </c>
      <c r="C2619" s="386" t="n">
        <v>1</v>
      </c>
      <c r="D2619" s="386" t="n">
        <v>1</v>
      </c>
      <c r="E2619" s="386" t="n">
        <v>1</v>
      </c>
    </row>
    <row r="2620" customFormat="false" ht="15" hidden="false" customHeight="true" outlineLevel="0" collapsed="false">
      <c r="A2620" s="385" t="s">
        <v>5616</v>
      </c>
      <c r="B2620" s="160" t="s">
        <v>5617</v>
      </c>
      <c r="C2620" s="386" t="n">
        <v>1</v>
      </c>
      <c r="D2620" s="386" t="n">
        <v>1</v>
      </c>
      <c r="E2620" s="386" t="n">
        <v>1</v>
      </c>
    </row>
    <row r="2621" customFormat="false" ht="15" hidden="false" customHeight="true" outlineLevel="0" collapsed="false">
      <c r="A2621" s="385" t="s">
        <v>5618</v>
      </c>
      <c r="B2621" s="160" t="s">
        <v>5619</v>
      </c>
      <c r="C2621" s="386" t="n">
        <v>1</v>
      </c>
      <c r="D2621" s="386" t="n">
        <v>1</v>
      </c>
      <c r="E2621" s="386" t="n">
        <v>1</v>
      </c>
    </row>
    <row r="2622" customFormat="false" ht="15" hidden="false" customHeight="true" outlineLevel="0" collapsed="false">
      <c r="A2622" s="385" t="s">
        <v>5620</v>
      </c>
      <c r="B2622" s="160" t="s">
        <v>5621</v>
      </c>
      <c r="C2622" s="386" t="n">
        <v>1</v>
      </c>
      <c r="D2622" s="386" t="n">
        <v>1</v>
      </c>
      <c r="E2622" s="386" t="n">
        <v>1</v>
      </c>
    </row>
    <row r="2623" customFormat="false" ht="15" hidden="false" customHeight="true" outlineLevel="0" collapsed="false">
      <c r="A2623" s="385" t="s">
        <v>5622</v>
      </c>
      <c r="B2623" s="160" t="s">
        <v>5623</v>
      </c>
      <c r="C2623" s="386" t="n">
        <v>1</v>
      </c>
      <c r="D2623" s="386" t="n">
        <v>1</v>
      </c>
      <c r="E2623" s="386" t="n">
        <v>1</v>
      </c>
    </row>
    <row r="2624" customFormat="false" ht="15" hidden="false" customHeight="true" outlineLevel="0" collapsed="false">
      <c r="A2624" s="385" t="s">
        <v>5624</v>
      </c>
      <c r="B2624" s="160" t="s">
        <v>5625</v>
      </c>
      <c r="C2624" s="386" t="n">
        <v>1</v>
      </c>
      <c r="D2624" s="386" t="n">
        <v>1</v>
      </c>
      <c r="E2624" s="386" t="n">
        <v>1</v>
      </c>
    </row>
    <row r="2625" customFormat="false" ht="15" hidden="false" customHeight="true" outlineLevel="0" collapsed="false">
      <c r="A2625" s="385" t="s">
        <v>5626</v>
      </c>
      <c r="B2625" s="160" t="s">
        <v>5627</v>
      </c>
      <c r="C2625" s="386" t="n">
        <v>1</v>
      </c>
      <c r="D2625" s="386" t="n">
        <v>1</v>
      </c>
      <c r="E2625" s="386" t="n">
        <v>1</v>
      </c>
    </row>
    <row r="2626" customFormat="false" ht="15" hidden="false" customHeight="true" outlineLevel="0" collapsed="false">
      <c r="A2626" s="385" t="s">
        <v>5628</v>
      </c>
      <c r="B2626" s="160" t="s">
        <v>5629</v>
      </c>
      <c r="C2626" s="386" t="n">
        <v>1</v>
      </c>
      <c r="D2626" s="386" t="n">
        <v>1</v>
      </c>
      <c r="E2626" s="386" t="n">
        <v>1</v>
      </c>
    </row>
    <row r="2627" customFormat="false" ht="15" hidden="false" customHeight="true" outlineLevel="0" collapsed="false">
      <c r="A2627" s="385" t="s">
        <v>5630</v>
      </c>
      <c r="B2627" s="160" t="s">
        <v>5631</v>
      </c>
      <c r="C2627" s="386" t="n">
        <v>1</v>
      </c>
      <c r="D2627" s="386" t="n">
        <v>1</v>
      </c>
      <c r="E2627" s="386" t="n">
        <v>1</v>
      </c>
    </row>
    <row r="2628" customFormat="false" ht="15" hidden="false" customHeight="true" outlineLevel="0" collapsed="false">
      <c r="A2628" s="385" t="s">
        <v>5648</v>
      </c>
      <c r="B2628" s="160" t="s">
        <v>5649</v>
      </c>
      <c r="C2628" s="386" t="n">
        <v>1</v>
      </c>
      <c r="D2628" s="386" t="n">
        <v>1</v>
      </c>
      <c r="E2628" s="386" t="n">
        <v>1</v>
      </c>
    </row>
    <row r="2629" customFormat="false" ht="15" hidden="false" customHeight="true" outlineLevel="0" collapsed="false">
      <c r="A2629" s="385" t="s">
        <v>5650</v>
      </c>
      <c r="B2629" s="160" t="s">
        <v>5651</v>
      </c>
      <c r="C2629" s="386" t="n">
        <v>1</v>
      </c>
      <c r="D2629" s="386" t="n">
        <v>1</v>
      </c>
      <c r="E2629" s="386" t="n">
        <v>1</v>
      </c>
    </row>
    <row r="2630" customFormat="false" ht="15" hidden="false" customHeight="true" outlineLevel="0" collapsed="false">
      <c r="A2630" s="385" t="s">
        <v>5652</v>
      </c>
      <c r="B2630" s="160" t="s">
        <v>5653</v>
      </c>
      <c r="C2630" s="386" t="n">
        <v>1</v>
      </c>
      <c r="D2630" s="386" t="n">
        <v>1</v>
      </c>
      <c r="E2630" s="386" t="n">
        <v>1</v>
      </c>
    </row>
    <row r="2631" customFormat="false" ht="15" hidden="false" customHeight="true" outlineLevel="0" collapsed="false">
      <c r="A2631" s="385" t="s">
        <v>5654</v>
      </c>
      <c r="B2631" s="160" t="s">
        <v>5655</v>
      </c>
      <c r="C2631" s="386" t="n">
        <v>1</v>
      </c>
      <c r="D2631" s="386" t="n">
        <v>1</v>
      </c>
      <c r="E2631" s="386" t="n">
        <v>1</v>
      </c>
    </row>
    <row r="2632" customFormat="false" ht="15" hidden="false" customHeight="true" outlineLevel="0" collapsed="false">
      <c r="A2632" s="385" t="s">
        <v>5656</v>
      </c>
      <c r="B2632" s="160" t="s">
        <v>5657</v>
      </c>
      <c r="C2632" s="386" t="n">
        <v>1</v>
      </c>
      <c r="D2632" s="386" t="n">
        <v>1</v>
      </c>
      <c r="E2632" s="386" t="n">
        <v>1</v>
      </c>
    </row>
    <row r="2633" customFormat="false" ht="15" hidden="false" customHeight="true" outlineLevel="0" collapsed="false">
      <c r="A2633" s="385" t="s">
        <v>5658</v>
      </c>
      <c r="B2633" s="160" t="s">
        <v>5659</v>
      </c>
      <c r="C2633" s="386" t="n">
        <v>1</v>
      </c>
      <c r="D2633" s="386" t="n">
        <v>1</v>
      </c>
      <c r="E2633" s="386" t="n">
        <v>1</v>
      </c>
    </row>
    <row r="2634" customFormat="false" ht="15" hidden="false" customHeight="true" outlineLevel="0" collapsed="false">
      <c r="A2634" s="385" t="s">
        <v>5660</v>
      </c>
      <c r="B2634" s="160" t="s">
        <v>5661</v>
      </c>
      <c r="C2634" s="386" t="n">
        <v>1</v>
      </c>
      <c r="D2634" s="386" t="n">
        <v>1</v>
      </c>
      <c r="E2634" s="386" t="n">
        <v>1</v>
      </c>
    </row>
    <row r="2635" customFormat="false" ht="15" hidden="false" customHeight="true" outlineLevel="0" collapsed="false">
      <c r="A2635" s="385" t="s">
        <v>5662</v>
      </c>
      <c r="B2635" s="160" t="s">
        <v>5663</v>
      </c>
      <c r="C2635" s="386" t="n">
        <v>1</v>
      </c>
      <c r="D2635" s="386" t="n">
        <v>1</v>
      </c>
      <c r="E2635" s="386" t="n">
        <v>1</v>
      </c>
    </row>
    <row r="2636" customFormat="false" ht="15" hidden="false" customHeight="true" outlineLevel="0" collapsed="false">
      <c r="A2636" s="385" t="s">
        <v>5664</v>
      </c>
      <c r="B2636" s="160" t="s">
        <v>5665</v>
      </c>
      <c r="C2636" s="386" t="n">
        <v>1</v>
      </c>
      <c r="D2636" s="386" t="n">
        <v>1</v>
      </c>
      <c r="E2636" s="386" t="n">
        <v>1</v>
      </c>
    </row>
    <row r="2637" customFormat="false" ht="15" hidden="false" customHeight="true" outlineLevel="0" collapsed="false">
      <c r="A2637" s="385" t="s">
        <v>5666</v>
      </c>
      <c r="B2637" s="160" t="s">
        <v>5667</v>
      </c>
      <c r="C2637" s="386" t="n">
        <v>1</v>
      </c>
      <c r="D2637" s="386" t="n">
        <v>1</v>
      </c>
      <c r="E2637" s="386" t="n">
        <v>1</v>
      </c>
    </row>
    <row r="2638" customFormat="false" ht="15" hidden="false" customHeight="true" outlineLevel="0" collapsed="false">
      <c r="A2638" s="385" t="s">
        <v>5668</v>
      </c>
      <c r="B2638" s="160" t="s">
        <v>5669</v>
      </c>
      <c r="C2638" s="386" t="n">
        <v>1</v>
      </c>
      <c r="D2638" s="386" t="n">
        <v>1</v>
      </c>
      <c r="E2638" s="386" t="n">
        <v>1</v>
      </c>
    </row>
    <row r="2639" customFormat="false" ht="15" hidden="false" customHeight="true" outlineLevel="0" collapsed="false">
      <c r="A2639" s="385" t="s">
        <v>5670</v>
      </c>
      <c r="B2639" s="160" t="s">
        <v>5671</v>
      </c>
      <c r="C2639" s="386" t="n">
        <v>1</v>
      </c>
      <c r="D2639" s="386" t="n">
        <v>1</v>
      </c>
      <c r="E2639" s="386" t="n">
        <v>1</v>
      </c>
    </row>
    <row r="2640" customFormat="false" ht="15" hidden="false" customHeight="true" outlineLevel="0" collapsed="false">
      <c r="A2640" s="385" t="s">
        <v>5672</v>
      </c>
      <c r="B2640" s="160" t="s">
        <v>5673</v>
      </c>
      <c r="C2640" s="386" t="n">
        <v>1</v>
      </c>
      <c r="D2640" s="386" t="n">
        <v>1</v>
      </c>
      <c r="E2640" s="386" t="n">
        <v>1</v>
      </c>
    </row>
    <row r="2641" customFormat="false" ht="15" hidden="false" customHeight="true" outlineLevel="0" collapsed="false">
      <c r="A2641" s="385" t="s">
        <v>5674</v>
      </c>
      <c r="B2641" s="160" t="s">
        <v>5675</v>
      </c>
      <c r="C2641" s="386" t="n">
        <v>1</v>
      </c>
      <c r="D2641" s="386" t="n">
        <v>1</v>
      </c>
      <c r="E2641" s="386" t="n">
        <v>1</v>
      </c>
    </row>
    <row r="2642" customFormat="false" ht="15" hidden="false" customHeight="true" outlineLevel="0" collapsed="false">
      <c r="A2642" s="385" t="s">
        <v>5676</v>
      </c>
      <c r="B2642" s="160" t="s">
        <v>5677</v>
      </c>
      <c r="C2642" s="386" t="n">
        <v>1</v>
      </c>
      <c r="D2642" s="386" t="n">
        <v>1</v>
      </c>
      <c r="E2642" s="386" t="n">
        <v>1</v>
      </c>
    </row>
    <row r="2643" customFormat="false" ht="15" hidden="false" customHeight="true" outlineLevel="0" collapsed="false">
      <c r="A2643" s="385" t="s">
        <v>5678</v>
      </c>
      <c r="B2643" s="160" t="s">
        <v>5679</v>
      </c>
      <c r="C2643" s="386" t="n">
        <v>1</v>
      </c>
      <c r="D2643" s="386" t="n">
        <v>1</v>
      </c>
      <c r="E2643" s="386" t="n">
        <v>1</v>
      </c>
    </row>
    <row r="2644" customFormat="false" ht="15" hidden="false" customHeight="true" outlineLevel="0" collapsed="false">
      <c r="A2644" s="385" t="s">
        <v>5690</v>
      </c>
      <c r="B2644" s="160" t="s">
        <v>5691</v>
      </c>
      <c r="C2644" s="386" t="n">
        <v>1</v>
      </c>
      <c r="D2644" s="386" t="n">
        <v>1</v>
      </c>
      <c r="E2644" s="386" t="n">
        <v>1</v>
      </c>
    </row>
    <row r="2645" customFormat="false" ht="15" hidden="false" customHeight="true" outlineLevel="0" collapsed="false">
      <c r="A2645" s="385" t="s">
        <v>5692</v>
      </c>
      <c r="B2645" s="160" t="s">
        <v>5693</v>
      </c>
      <c r="C2645" s="386" t="n">
        <v>1</v>
      </c>
      <c r="D2645" s="386" t="n">
        <v>1</v>
      </c>
      <c r="E2645" s="386" t="n">
        <v>1</v>
      </c>
    </row>
    <row r="2646" customFormat="false" ht="15" hidden="false" customHeight="true" outlineLevel="0" collapsed="false">
      <c r="A2646" s="385" t="s">
        <v>5694</v>
      </c>
      <c r="B2646" s="160" t="s">
        <v>5695</v>
      </c>
      <c r="C2646" s="386" t="n">
        <v>1</v>
      </c>
      <c r="D2646" s="386" t="n">
        <v>1</v>
      </c>
      <c r="E2646" s="386" t="n">
        <v>1</v>
      </c>
    </row>
    <row r="2647" customFormat="false" ht="15" hidden="false" customHeight="true" outlineLevel="0" collapsed="false">
      <c r="A2647" s="385" t="s">
        <v>5696</v>
      </c>
      <c r="B2647" s="160" t="s">
        <v>5697</v>
      </c>
      <c r="C2647" s="386" t="n">
        <v>1</v>
      </c>
      <c r="D2647" s="386" t="n">
        <v>1</v>
      </c>
      <c r="E2647" s="386" t="n">
        <v>1</v>
      </c>
    </row>
    <row r="2648" customFormat="false" ht="15" hidden="false" customHeight="true" outlineLevel="0" collapsed="false">
      <c r="A2648" s="385" t="s">
        <v>5698</v>
      </c>
      <c r="B2648" s="160" t="s">
        <v>5699</v>
      </c>
      <c r="C2648" s="386" t="n">
        <v>1</v>
      </c>
      <c r="D2648" s="386" t="n">
        <v>1</v>
      </c>
      <c r="E2648" s="386" t="n">
        <v>1</v>
      </c>
    </row>
    <row r="2649" customFormat="false" ht="15" hidden="false" customHeight="true" outlineLevel="0" collapsed="false">
      <c r="A2649" s="385" t="s">
        <v>5700</v>
      </c>
      <c r="B2649" s="160" t="s">
        <v>5701</v>
      </c>
      <c r="C2649" s="386" t="n">
        <v>1</v>
      </c>
      <c r="D2649" s="386" t="n">
        <v>1</v>
      </c>
      <c r="E2649" s="386" t="n">
        <v>1</v>
      </c>
    </row>
    <row r="2650" customFormat="false" ht="15" hidden="false" customHeight="true" outlineLevel="0" collapsed="false">
      <c r="A2650" s="385" t="s">
        <v>5702</v>
      </c>
      <c r="B2650" s="160" t="s">
        <v>5703</v>
      </c>
      <c r="C2650" s="386" t="n">
        <v>1</v>
      </c>
      <c r="D2650" s="386" t="n">
        <v>1</v>
      </c>
      <c r="E2650" s="386" t="n">
        <v>1</v>
      </c>
    </row>
    <row r="2651" customFormat="false" ht="15" hidden="false" customHeight="true" outlineLevel="0" collapsed="false">
      <c r="A2651" s="385" t="s">
        <v>5704</v>
      </c>
      <c r="B2651" s="160" t="s">
        <v>5705</v>
      </c>
      <c r="C2651" s="386" t="n">
        <v>1</v>
      </c>
      <c r="D2651" s="386" t="n">
        <v>1</v>
      </c>
      <c r="E2651" s="386" t="n">
        <v>1</v>
      </c>
    </row>
    <row r="2652" customFormat="false" ht="15" hidden="false" customHeight="true" outlineLevel="0" collapsed="false">
      <c r="A2652" s="385" t="s">
        <v>5706</v>
      </c>
      <c r="B2652" s="160" t="s">
        <v>5707</v>
      </c>
      <c r="C2652" s="386" t="n">
        <v>1</v>
      </c>
      <c r="D2652" s="386" t="n">
        <v>1</v>
      </c>
      <c r="E2652" s="386" t="n">
        <v>1</v>
      </c>
    </row>
    <row r="2653" customFormat="false" ht="15" hidden="false" customHeight="true" outlineLevel="0" collapsed="false">
      <c r="A2653" s="385" t="s">
        <v>5708</v>
      </c>
      <c r="B2653" s="160" t="s">
        <v>5709</v>
      </c>
      <c r="C2653" s="386" t="n">
        <v>1</v>
      </c>
      <c r="D2653" s="386" t="n">
        <v>1</v>
      </c>
      <c r="E2653" s="386" t="n">
        <v>1</v>
      </c>
    </row>
    <row r="2654" customFormat="false" ht="15" hidden="false" customHeight="true" outlineLevel="0" collapsed="false">
      <c r="A2654" s="385" t="s">
        <v>5710</v>
      </c>
      <c r="B2654" s="160" t="s">
        <v>5711</v>
      </c>
      <c r="C2654" s="386" t="n">
        <v>1</v>
      </c>
      <c r="D2654" s="386" t="n">
        <v>1</v>
      </c>
      <c r="E2654" s="386" t="n">
        <v>1</v>
      </c>
    </row>
    <row r="2655" customFormat="false" ht="15" hidden="false" customHeight="true" outlineLevel="0" collapsed="false">
      <c r="A2655" s="385" t="s">
        <v>5712</v>
      </c>
      <c r="B2655" s="160" t="s">
        <v>5713</v>
      </c>
      <c r="C2655" s="386" t="n">
        <v>1</v>
      </c>
      <c r="D2655" s="386" t="n">
        <v>1</v>
      </c>
      <c r="E2655" s="386" t="n">
        <v>1</v>
      </c>
    </row>
    <row r="2656" customFormat="false" ht="15" hidden="false" customHeight="true" outlineLevel="0" collapsed="false">
      <c r="A2656" s="385" t="s">
        <v>5714</v>
      </c>
      <c r="B2656" s="160" t="s">
        <v>5715</v>
      </c>
      <c r="C2656" s="386" t="n">
        <v>1</v>
      </c>
      <c r="D2656" s="386" t="n">
        <v>1</v>
      </c>
      <c r="E2656" s="386" t="n">
        <v>1</v>
      </c>
    </row>
    <row r="2657" customFormat="false" ht="15" hidden="false" customHeight="true" outlineLevel="0" collapsed="false">
      <c r="A2657" s="385" t="s">
        <v>5716</v>
      </c>
      <c r="B2657" s="160" t="s">
        <v>5717</v>
      </c>
      <c r="C2657" s="386" t="n">
        <v>1</v>
      </c>
      <c r="D2657" s="386" t="n">
        <v>1</v>
      </c>
      <c r="E2657" s="386" t="n">
        <v>1</v>
      </c>
    </row>
    <row r="2658" customFormat="false" ht="15" hidden="false" customHeight="true" outlineLevel="0" collapsed="false">
      <c r="A2658" s="385" t="s">
        <v>5718</v>
      </c>
      <c r="B2658" s="160" t="s">
        <v>5719</v>
      </c>
      <c r="C2658" s="386" t="n">
        <v>1</v>
      </c>
      <c r="D2658" s="386" t="n">
        <v>1</v>
      </c>
      <c r="E2658" s="386" t="n">
        <v>1</v>
      </c>
    </row>
    <row r="2659" customFormat="false" ht="15" hidden="false" customHeight="true" outlineLevel="0" collapsed="false">
      <c r="A2659" s="385" t="s">
        <v>5720</v>
      </c>
      <c r="B2659" s="160" t="s">
        <v>5721</v>
      </c>
      <c r="C2659" s="386" t="n">
        <v>1</v>
      </c>
      <c r="D2659" s="386" t="n">
        <v>1</v>
      </c>
      <c r="E2659" s="386" t="n">
        <v>1</v>
      </c>
    </row>
    <row r="2660" customFormat="false" ht="15" hidden="false" customHeight="true" outlineLevel="0" collapsed="false">
      <c r="A2660" s="385" t="s">
        <v>5722</v>
      </c>
      <c r="B2660" s="160" t="s">
        <v>5723</v>
      </c>
      <c r="C2660" s="386" t="n">
        <v>1</v>
      </c>
      <c r="D2660" s="386" t="n">
        <v>1</v>
      </c>
      <c r="E2660" s="386" t="n">
        <v>1</v>
      </c>
    </row>
    <row r="2661" customFormat="false" ht="15" hidden="false" customHeight="true" outlineLevel="0" collapsed="false">
      <c r="A2661" s="385" t="s">
        <v>5724</v>
      </c>
      <c r="B2661" s="160" t="s">
        <v>5725</v>
      </c>
      <c r="C2661" s="386" t="n">
        <v>1</v>
      </c>
      <c r="D2661" s="386" t="n">
        <v>1</v>
      </c>
      <c r="E2661" s="386" t="n">
        <v>1</v>
      </c>
    </row>
    <row r="2662" customFormat="false" ht="15" hidden="false" customHeight="true" outlineLevel="0" collapsed="false">
      <c r="A2662" s="385" t="s">
        <v>5726</v>
      </c>
      <c r="B2662" s="160" t="s">
        <v>5727</v>
      </c>
      <c r="C2662" s="386" t="n">
        <v>1</v>
      </c>
      <c r="D2662" s="386" t="n">
        <v>1</v>
      </c>
      <c r="E2662" s="386" t="n">
        <v>1</v>
      </c>
    </row>
    <row r="2663" customFormat="false" ht="15" hidden="false" customHeight="true" outlineLevel="0" collapsed="false">
      <c r="A2663" s="385" t="s">
        <v>5728</v>
      </c>
      <c r="B2663" s="160" t="s">
        <v>5729</v>
      </c>
      <c r="C2663" s="386" t="n">
        <v>1</v>
      </c>
      <c r="D2663" s="386" t="n">
        <v>1</v>
      </c>
      <c r="E2663" s="386" t="n">
        <v>1</v>
      </c>
    </row>
    <row r="2664" customFormat="false" ht="15" hidden="false" customHeight="true" outlineLevel="0" collapsed="false">
      <c r="A2664" s="385" t="s">
        <v>5730</v>
      </c>
      <c r="B2664" s="160" t="s">
        <v>5731</v>
      </c>
      <c r="C2664" s="386" t="n">
        <v>1</v>
      </c>
      <c r="D2664" s="386" t="n">
        <v>1</v>
      </c>
      <c r="E2664" s="386" t="n">
        <v>1</v>
      </c>
    </row>
    <row r="2665" customFormat="false" ht="15" hidden="false" customHeight="true" outlineLevel="0" collapsed="false">
      <c r="A2665" s="385" t="s">
        <v>5732</v>
      </c>
      <c r="B2665" s="160" t="s">
        <v>5733</v>
      </c>
      <c r="C2665" s="386" t="n">
        <v>1</v>
      </c>
      <c r="D2665" s="386" t="n">
        <v>1</v>
      </c>
      <c r="E2665" s="386" t="n">
        <v>1</v>
      </c>
    </row>
    <row r="2666" customFormat="false" ht="15" hidden="false" customHeight="true" outlineLevel="0" collapsed="false">
      <c r="A2666" s="385" t="s">
        <v>5734</v>
      </c>
      <c r="B2666" s="160" t="s">
        <v>5735</v>
      </c>
      <c r="C2666" s="386" t="n">
        <v>1</v>
      </c>
      <c r="D2666" s="386" t="n">
        <v>1</v>
      </c>
      <c r="E2666" s="386" t="n">
        <v>1</v>
      </c>
    </row>
    <row r="2667" customFormat="false" ht="15" hidden="false" customHeight="true" outlineLevel="0" collapsed="false">
      <c r="A2667" s="385" t="s">
        <v>5736</v>
      </c>
      <c r="B2667" s="160" t="s">
        <v>5737</v>
      </c>
      <c r="C2667" s="386" t="n">
        <v>1</v>
      </c>
      <c r="D2667" s="386" t="n">
        <v>1</v>
      </c>
      <c r="E2667" s="386" t="n">
        <v>1</v>
      </c>
    </row>
    <row r="2668" customFormat="false" ht="15" hidden="false" customHeight="true" outlineLevel="0" collapsed="false">
      <c r="A2668" s="385" t="s">
        <v>5738</v>
      </c>
      <c r="B2668" s="160" t="s">
        <v>5739</v>
      </c>
      <c r="C2668" s="386" t="n">
        <v>1</v>
      </c>
      <c r="D2668" s="386" t="n">
        <v>1</v>
      </c>
      <c r="E2668" s="386" t="n">
        <v>1</v>
      </c>
    </row>
    <row r="2669" customFormat="false" ht="15" hidden="false" customHeight="true" outlineLevel="0" collapsed="false">
      <c r="A2669" s="385" t="s">
        <v>5740</v>
      </c>
      <c r="B2669" s="160" t="s">
        <v>5741</v>
      </c>
      <c r="C2669" s="386" t="n">
        <v>1</v>
      </c>
      <c r="D2669" s="386" t="n">
        <v>1</v>
      </c>
      <c r="E2669" s="386" t="n">
        <v>1</v>
      </c>
    </row>
    <row r="2670" customFormat="false" ht="15" hidden="false" customHeight="true" outlineLevel="0" collapsed="false">
      <c r="A2670" s="385" t="s">
        <v>5742</v>
      </c>
      <c r="B2670" s="160" t="s">
        <v>5743</v>
      </c>
      <c r="C2670" s="386" t="n">
        <v>1</v>
      </c>
      <c r="D2670" s="386" t="n">
        <v>1</v>
      </c>
      <c r="E2670" s="386" t="n">
        <v>1</v>
      </c>
    </row>
    <row r="2671" customFormat="false" ht="15" hidden="false" customHeight="true" outlineLevel="0" collapsed="false">
      <c r="A2671" s="385" t="s">
        <v>5744</v>
      </c>
      <c r="B2671" s="160" t="s">
        <v>5745</v>
      </c>
      <c r="C2671" s="386" t="n">
        <v>1</v>
      </c>
      <c r="D2671" s="386" t="n">
        <v>1</v>
      </c>
      <c r="E2671" s="386" t="n">
        <v>1</v>
      </c>
    </row>
    <row r="2672" customFormat="false" ht="15" hidden="false" customHeight="true" outlineLevel="0" collapsed="false">
      <c r="A2672" s="385" t="s">
        <v>5746</v>
      </c>
      <c r="B2672" s="160" t="s">
        <v>5747</v>
      </c>
      <c r="C2672" s="386" t="n">
        <v>1</v>
      </c>
      <c r="D2672" s="386" t="n">
        <v>1</v>
      </c>
      <c r="E2672" s="386" t="n">
        <v>1</v>
      </c>
    </row>
    <row r="2673" customFormat="false" ht="15" hidden="false" customHeight="true" outlineLevel="0" collapsed="false">
      <c r="A2673" s="385" t="s">
        <v>5748</v>
      </c>
      <c r="B2673" s="160" t="s">
        <v>5749</v>
      </c>
      <c r="C2673" s="386" t="n">
        <v>1</v>
      </c>
      <c r="D2673" s="386" t="n">
        <v>1</v>
      </c>
      <c r="E2673" s="386" t="n">
        <v>1</v>
      </c>
    </row>
    <row r="2674" customFormat="false" ht="15" hidden="false" customHeight="true" outlineLevel="0" collapsed="false">
      <c r="A2674" s="385" t="s">
        <v>5750</v>
      </c>
      <c r="B2674" s="160" t="s">
        <v>5751</v>
      </c>
      <c r="C2674" s="386" t="n">
        <v>1</v>
      </c>
      <c r="D2674" s="386" t="n">
        <v>1</v>
      </c>
      <c r="E2674" s="386" t="n">
        <v>1</v>
      </c>
    </row>
    <row r="2675" customFormat="false" ht="15" hidden="false" customHeight="true" outlineLevel="0" collapsed="false">
      <c r="A2675" s="385" t="s">
        <v>5752</v>
      </c>
      <c r="B2675" s="160" t="s">
        <v>5753</v>
      </c>
      <c r="C2675" s="386" t="n">
        <v>1</v>
      </c>
      <c r="D2675" s="386" t="n">
        <v>1</v>
      </c>
      <c r="E2675" s="386" t="n">
        <v>1</v>
      </c>
    </row>
    <row r="2676" customFormat="false" ht="15" hidden="false" customHeight="true" outlineLevel="0" collapsed="false">
      <c r="A2676" s="385" t="s">
        <v>5754</v>
      </c>
      <c r="B2676" s="160" t="s">
        <v>5755</v>
      </c>
      <c r="C2676" s="386" t="n">
        <v>1</v>
      </c>
      <c r="D2676" s="386" t="n">
        <v>1</v>
      </c>
      <c r="E2676" s="386" t="n">
        <v>1</v>
      </c>
    </row>
    <row r="2677" customFormat="false" ht="15" hidden="false" customHeight="true" outlineLevel="0" collapsed="false">
      <c r="A2677" s="385" t="s">
        <v>5756</v>
      </c>
      <c r="B2677" s="160" t="s">
        <v>5757</v>
      </c>
      <c r="C2677" s="386" t="n">
        <v>1</v>
      </c>
      <c r="D2677" s="386" t="n">
        <v>1</v>
      </c>
      <c r="E2677" s="386" t="n">
        <v>1</v>
      </c>
    </row>
    <row r="2678" customFormat="false" ht="15" hidden="false" customHeight="true" outlineLevel="0" collapsed="false">
      <c r="A2678" s="385" t="s">
        <v>5758</v>
      </c>
      <c r="B2678" s="160" t="s">
        <v>5759</v>
      </c>
      <c r="C2678" s="386" t="n">
        <v>1</v>
      </c>
      <c r="D2678" s="386" t="n">
        <v>1</v>
      </c>
      <c r="E2678" s="386" t="n">
        <v>1</v>
      </c>
    </row>
    <row r="2679" customFormat="false" ht="15" hidden="false" customHeight="true" outlineLevel="0" collapsed="false">
      <c r="A2679" s="385" t="s">
        <v>5760</v>
      </c>
      <c r="B2679" s="160" t="s">
        <v>5761</v>
      </c>
      <c r="C2679" s="386" t="n">
        <v>1</v>
      </c>
      <c r="D2679" s="386" t="n">
        <v>1</v>
      </c>
      <c r="E2679" s="386" t="n">
        <v>1</v>
      </c>
    </row>
    <row r="2680" customFormat="false" ht="15" hidden="false" customHeight="true" outlineLevel="0" collapsed="false">
      <c r="A2680" s="385" t="s">
        <v>5762</v>
      </c>
      <c r="B2680" s="160" t="s">
        <v>5763</v>
      </c>
      <c r="C2680" s="386" t="n">
        <v>1</v>
      </c>
      <c r="D2680" s="386" t="n">
        <v>1</v>
      </c>
      <c r="E2680" s="386" t="n">
        <v>1</v>
      </c>
    </row>
    <row r="2681" customFormat="false" ht="15" hidden="false" customHeight="true" outlineLevel="0" collapsed="false">
      <c r="A2681" s="385" t="s">
        <v>5764</v>
      </c>
      <c r="B2681" s="160" t="s">
        <v>5765</v>
      </c>
      <c r="C2681" s="386" t="n">
        <v>1</v>
      </c>
      <c r="D2681" s="386" t="n">
        <v>1</v>
      </c>
      <c r="E2681" s="386" t="n">
        <v>1</v>
      </c>
    </row>
    <row r="2682" customFormat="false" ht="15" hidden="false" customHeight="true" outlineLevel="0" collapsed="false">
      <c r="A2682" s="385" t="s">
        <v>5766</v>
      </c>
      <c r="B2682" s="160" t="s">
        <v>5767</v>
      </c>
      <c r="C2682" s="386" t="n">
        <v>1</v>
      </c>
      <c r="D2682" s="386" t="n">
        <v>1</v>
      </c>
      <c r="E2682" s="386" t="n">
        <v>1</v>
      </c>
    </row>
    <row r="2683" customFormat="false" ht="15" hidden="false" customHeight="true" outlineLevel="0" collapsed="false">
      <c r="A2683" s="385" t="s">
        <v>5768</v>
      </c>
      <c r="B2683" s="160" t="s">
        <v>5769</v>
      </c>
      <c r="C2683" s="386" t="n">
        <v>1</v>
      </c>
      <c r="D2683" s="386" t="n">
        <v>1</v>
      </c>
      <c r="E2683" s="386" t="n">
        <v>1</v>
      </c>
    </row>
    <row r="2684" customFormat="false" ht="15" hidden="false" customHeight="true" outlineLevel="0" collapsed="false">
      <c r="A2684" s="385" t="s">
        <v>5770</v>
      </c>
      <c r="B2684" s="160" t="s">
        <v>5771</v>
      </c>
      <c r="C2684" s="386" t="n">
        <v>1</v>
      </c>
      <c r="D2684" s="386" t="n">
        <v>1</v>
      </c>
      <c r="E2684" s="386" t="n">
        <v>1</v>
      </c>
    </row>
    <row r="2685" customFormat="false" ht="15" hidden="false" customHeight="true" outlineLevel="0" collapsed="false">
      <c r="A2685" s="385" t="s">
        <v>5772</v>
      </c>
      <c r="B2685" s="160" t="s">
        <v>5773</v>
      </c>
      <c r="C2685" s="386" t="n">
        <v>1</v>
      </c>
      <c r="D2685" s="386" t="n">
        <v>1</v>
      </c>
      <c r="E2685" s="386" t="n">
        <v>1</v>
      </c>
    </row>
    <row r="2686" customFormat="false" ht="15" hidden="false" customHeight="true" outlineLevel="0" collapsed="false">
      <c r="A2686" s="385" t="s">
        <v>5774</v>
      </c>
      <c r="B2686" s="160" t="s">
        <v>5775</v>
      </c>
      <c r="C2686" s="386" t="n">
        <v>1</v>
      </c>
      <c r="D2686" s="386" t="n">
        <v>1</v>
      </c>
      <c r="E2686" s="386" t="n">
        <v>1</v>
      </c>
    </row>
    <row r="2687" customFormat="false" ht="15" hidden="false" customHeight="true" outlineLevel="0" collapsed="false">
      <c r="A2687" s="385" t="s">
        <v>5776</v>
      </c>
      <c r="B2687" s="160" t="s">
        <v>5777</v>
      </c>
      <c r="C2687" s="386" t="n">
        <v>1</v>
      </c>
      <c r="D2687" s="386" t="n">
        <v>1</v>
      </c>
      <c r="E2687" s="386" t="n">
        <v>1</v>
      </c>
    </row>
    <row r="2688" customFormat="false" ht="15" hidden="false" customHeight="true" outlineLevel="0" collapsed="false">
      <c r="A2688" s="385" t="s">
        <v>5778</v>
      </c>
      <c r="B2688" s="160" t="s">
        <v>5779</v>
      </c>
      <c r="C2688" s="386" t="n">
        <v>1</v>
      </c>
      <c r="D2688" s="386" t="n">
        <v>1</v>
      </c>
      <c r="E2688" s="386" t="n">
        <v>1</v>
      </c>
    </row>
    <row r="2689" customFormat="false" ht="15" hidden="false" customHeight="true" outlineLevel="0" collapsed="false">
      <c r="A2689" s="385" t="s">
        <v>5780</v>
      </c>
      <c r="B2689" s="160" t="s">
        <v>5781</v>
      </c>
      <c r="C2689" s="386" t="n">
        <v>1</v>
      </c>
      <c r="D2689" s="386" t="n">
        <v>1</v>
      </c>
      <c r="E2689" s="386" t="n">
        <v>1</v>
      </c>
    </row>
    <row r="2690" customFormat="false" ht="15" hidden="false" customHeight="true" outlineLevel="0" collapsed="false">
      <c r="A2690" s="385" t="s">
        <v>5782</v>
      </c>
      <c r="B2690" s="160" t="s">
        <v>5783</v>
      </c>
      <c r="C2690" s="386" t="n">
        <v>1</v>
      </c>
      <c r="D2690" s="386" t="n">
        <v>1</v>
      </c>
      <c r="E2690" s="386" t="n">
        <v>1</v>
      </c>
    </row>
    <row r="2691" customFormat="false" ht="15" hidden="false" customHeight="true" outlineLevel="0" collapsed="false">
      <c r="A2691" s="385" t="s">
        <v>5784</v>
      </c>
      <c r="B2691" s="160" t="s">
        <v>5785</v>
      </c>
      <c r="C2691" s="386" t="n">
        <v>1</v>
      </c>
      <c r="D2691" s="386" t="n">
        <v>1</v>
      </c>
      <c r="E2691" s="386" t="n">
        <v>1</v>
      </c>
    </row>
    <row r="2692" customFormat="false" ht="15" hidden="false" customHeight="true" outlineLevel="0" collapsed="false">
      <c r="A2692" s="385" t="s">
        <v>5786</v>
      </c>
      <c r="B2692" s="160" t="s">
        <v>5787</v>
      </c>
      <c r="C2692" s="386" t="n">
        <v>1</v>
      </c>
      <c r="D2692" s="386" t="n">
        <v>1</v>
      </c>
      <c r="E2692" s="386" t="n">
        <v>1</v>
      </c>
    </row>
    <row r="2693" customFormat="false" ht="15" hidden="false" customHeight="true" outlineLevel="0" collapsed="false">
      <c r="A2693" s="385" t="s">
        <v>5788</v>
      </c>
      <c r="B2693" s="160" t="s">
        <v>5789</v>
      </c>
      <c r="C2693" s="386" t="n">
        <v>1</v>
      </c>
      <c r="D2693" s="386" t="n">
        <v>1</v>
      </c>
      <c r="E2693" s="386" t="n">
        <v>1</v>
      </c>
    </row>
    <row r="2694" customFormat="false" ht="15" hidden="false" customHeight="true" outlineLevel="0" collapsed="false">
      <c r="A2694" s="385" t="s">
        <v>5790</v>
      </c>
      <c r="B2694" s="160" t="s">
        <v>5791</v>
      </c>
      <c r="C2694" s="386" t="n">
        <v>1</v>
      </c>
      <c r="D2694" s="386" t="n">
        <v>1</v>
      </c>
      <c r="E2694" s="386" t="n">
        <v>1</v>
      </c>
    </row>
    <row r="2695" customFormat="false" ht="15" hidden="false" customHeight="true" outlineLevel="0" collapsed="false">
      <c r="A2695" s="385" t="s">
        <v>5792</v>
      </c>
      <c r="B2695" s="160" t="s">
        <v>5793</v>
      </c>
      <c r="C2695" s="386" t="n">
        <v>1</v>
      </c>
      <c r="D2695" s="386" t="n">
        <v>1</v>
      </c>
      <c r="E2695" s="386" t="n">
        <v>1</v>
      </c>
    </row>
    <row r="2696" customFormat="false" ht="15" hidden="false" customHeight="true" outlineLevel="0" collapsed="false">
      <c r="A2696" s="385" t="s">
        <v>5794</v>
      </c>
      <c r="B2696" s="160" t="s">
        <v>5795</v>
      </c>
      <c r="C2696" s="386" t="n">
        <v>1</v>
      </c>
      <c r="D2696" s="386" t="n">
        <v>1</v>
      </c>
      <c r="E2696" s="386" t="n">
        <v>1</v>
      </c>
    </row>
    <row r="2697" customFormat="false" ht="15" hidden="false" customHeight="true" outlineLevel="0" collapsed="false">
      <c r="A2697" s="385" t="s">
        <v>5796</v>
      </c>
      <c r="B2697" s="160" t="s">
        <v>5797</v>
      </c>
      <c r="C2697" s="386" t="n">
        <v>1</v>
      </c>
      <c r="D2697" s="386" t="n">
        <v>1</v>
      </c>
      <c r="E2697" s="386" t="n">
        <v>1</v>
      </c>
    </row>
    <row r="2698" customFormat="false" ht="15" hidden="false" customHeight="true" outlineLevel="0" collapsed="false">
      <c r="A2698" s="385" t="s">
        <v>5798</v>
      </c>
      <c r="B2698" s="160" t="s">
        <v>5799</v>
      </c>
      <c r="C2698" s="386" t="n">
        <v>1</v>
      </c>
      <c r="D2698" s="386" t="n">
        <v>1</v>
      </c>
      <c r="E2698" s="386" t="n">
        <v>1</v>
      </c>
    </row>
    <row r="2699" customFormat="false" ht="15" hidden="false" customHeight="true" outlineLevel="0" collapsed="false">
      <c r="A2699" s="385" t="s">
        <v>5800</v>
      </c>
      <c r="B2699" s="160" t="s">
        <v>5801</v>
      </c>
      <c r="C2699" s="386" t="n">
        <v>1</v>
      </c>
      <c r="D2699" s="386" t="n">
        <v>1</v>
      </c>
      <c r="E2699" s="386" t="n">
        <v>1</v>
      </c>
    </row>
    <row r="2700" customFormat="false" ht="15" hidden="false" customHeight="true" outlineLevel="0" collapsed="false">
      <c r="A2700" s="385" t="s">
        <v>5802</v>
      </c>
      <c r="B2700" s="160" t="s">
        <v>5803</v>
      </c>
      <c r="C2700" s="386" t="n">
        <v>1</v>
      </c>
      <c r="D2700" s="386" t="n">
        <v>1</v>
      </c>
      <c r="E2700" s="386" t="n">
        <v>1</v>
      </c>
    </row>
    <row r="2701" customFormat="false" ht="15" hidden="false" customHeight="true" outlineLevel="0" collapsed="false">
      <c r="A2701" s="385" t="s">
        <v>5804</v>
      </c>
      <c r="B2701" s="160" t="s">
        <v>5805</v>
      </c>
      <c r="C2701" s="386" t="n">
        <v>1</v>
      </c>
      <c r="D2701" s="386" t="n">
        <v>1</v>
      </c>
      <c r="E2701" s="386" t="n">
        <v>1</v>
      </c>
    </row>
    <row r="2702" customFormat="false" ht="15" hidden="false" customHeight="true" outlineLevel="0" collapsed="false">
      <c r="A2702" s="385" t="s">
        <v>5806</v>
      </c>
      <c r="B2702" s="160" t="s">
        <v>5807</v>
      </c>
      <c r="C2702" s="386" t="n">
        <v>1</v>
      </c>
      <c r="D2702" s="386" t="n">
        <v>1</v>
      </c>
      <c r="E2702" s="386" t="n">
        <v>1</v>
      </c>
    </row>
    <row r="2703" customFormat="false" ht="15" hidden="false" customHeight="true" outlineLevel="0" collapsed="false">
      <c r="A2703" s="385" t="s">
        <v>5808</v>
      </c>
      <c r="B2703" s="160" t="s">
        <v>5809</v>
      </c>
      <c r="C2703" s="386" t="n">
        <v>1</v>
      </c>
      <c r="D2703" s="386" t="n">
        <v>1</v>
      </c>
      <c r="E2703" s="386" t="n">
        <v>1</v>
      </c>
    </row>
    <row r="2704" customFormat="false" ht="15" hidden="false" customHeight="true" outlineLevel="0" collapsed="false">
      <c r="A2704" s="385" t="s">
        <v>5810</v>
      </c>
      <c r="B2704" s="160" t="s">
        <v>5811</v>
      </c>
      <c r="C2704" s="386" t="n">
        <v>1</v>
      </c>
      <c r="D2704" s="386" t="n">
        <v>1</v>
      </c>
      <c r="E2704" s="386" t="n">
        <v>1</v>
      </c>
    </row>
    <row r="2705" customFormat="false" ht="15" hidden="false" customHeight="true" outlineLevel="0" collapsed="false">
      <c r="A2705" s="385" t="s">
        <v>5812</v>
      </c>
      <c r="B2705" s="160" t="s">
        <v>5813</v>
      </c>
      <c r="C2705" s="386" t="n">
        <v>1</v>
      </c>
      <c r="D2705" s="386" t="n">
        <v>1</v>
      </c>
      <c r="E2705" s="386" t="n">
        <v>1</v>
      </c>
    </row>
    <row r="2706" customFormat="false" ht="15" hidden="false" customHeight="true" outlineLevel="0" collapsed="false">
      <c r="A2706" s="385" t="s">
        <v>5814</v>
      </c>
      <c r="B2706" s="160" t="s">
        <v>5815</v>
      </c>
      <c r="C2706" s="386" t="n">
        <v>1</v>
      </c>
      <c r="D2706" s="386" t="n">
        <v>1</v>
      </c>
      <c r="E2706" s="386" t="n">
        <v>1</v>
      </c>
    </row>
    <row r="2707" customFormat="false" ht="15" hidden="false" customHeight="true" outlineLevel="0" collapsed="false">
      <c r="A2707" s="385" t="s">
        <v>5816</v>
      </c>
      <c r="B2707" s="160" t="s">
        <v>5817</v>
      </c>
      <c r="C2707" s="386" t="n">
        <v>1</v>
      </c>
      <c r="D2707" s="386" t="n">
        <v>1</v>
      </c>
      <c r="E2707" s="386" t="n">
        <v>1</v>
      </c>
    </row>
    <row r="2708" customFormat="false" ht="15" hidden="false" customHeight="true" outlineLevel="0" collapsed="false">
      <c r="A2708" s="385" t="s">
        <v>5818</v>
      </c>
      <c r="B2708" s="160" t="s">
        <v>5819</v>
      </c>
      <c r="C2708" s="386" t="n">
        <v>1</v>
      </c>
      <c r="D2708" s="386" t="n">
        <v>1</v>
      </c>
      <c r="E2708" s="386" t="n">
        <v>1</v>
      </c>
    </row>
    <row r="2709" customFormat="false" ht="15" hidden="false" customHeight="true" outlineLevel="0" collapsed="false">
      <c r="A2709" s="385" t="s">
        <v>5820</v>
      </c>
      <c r="B2709" s="160" t="s">
        <v>5821</v>
      </c>
      <c r="C2709" s="386" t="n">
        <v>1</v>
      </c>
      <c r="D2709" s="386" t="n">
        <v>1</v>
      </c>
      <c r="E2709" s="386" t="n">
        <v>1</v>
      </c>
    </row>
    <row r="2710" customFormat="false" ht="15" hidden="false" customHeight="true" outlineLevel="0" collapsed="false">
      <c r="A2710" s="385" t="s">
        <v>5822</v>
      </c>
      <c r="B2710" s="160" t="s">
        <v>5823</v>
      </c>
      <c r="C2710" s="386" t="n">
        <v>1</v>
      </c>
      <c r="D2710" s="386" t="n">
        <v>1</v>
      </c>
      <c r="E2710" s="386" t="n">
        <v>1</v>
      </c>
    </row>
    <row r="2711" customFormat="false" ht="15" hidden="false" customHeight="true" outlineLevel="0" collapsed="false">
      <c r="A2711" s="385" t="s">
        <v>5824</v>
      </c>
      <c r="B2711" s="160" t="s">
        <v>5825</v>
      </c>
      <c r="C2711" s="386" t="n">
        <v>1</v>
      </c>
      <c r="D2711" s="386" t="n">
        <v>1</v>
      </c>
      <c r="E2711" s="386" t="n">
        <v>1</v>
      </c>
    </row>
    <row r="2712" customFormat="false" ht="15" hidden="false" customHeight="true" outlineLevel="0" collapsed="false">
      <c r="A2712" s="385" t="s">
        <v>5826</v>
      </c>
      <c r="B2712" s="160" t="s">
        <v>5827</v>
      </c>
      <c r="C2712" s="386" t="n">
        <v>1</v>
      </c>
      <c r="D2712" s="386" t="n">
        <v>1</v>
      </c>
      <c r="E2712" s="386" t="n">
        <v>1</v>
      </c>
    </row>
    <row r="2713" customFormat="false" ht="15" hidden="false" customHeight="true" outlineLevel="0" collapsed="false">
      <c r="A2713" s="385" t="s">
        <v>5828</v>
      </c>
      <c r="B2713" s="160" t="s">
        <v>5829</v>
      </c>
      <c r="C2713" s="386" t="n">
        <v>1</v>
      </c>
      <c r="D2713" s="386" t="n">
        <v>1</v>
      </c>
      <c r="E2713" s="386" t="n">
        <v>1</v>
      </c>
    </row>
    <row r="2714" customFormat="false" ht="15" hidden="false" customHeight="true" outlineLevel="0" collapsed="false">
      <c r="A2714" s="385" t="s">
        <v>5830</v>
      </c>
      <c r="B2714" s="160" t="s">
        <v>5831</v>
      </c>
      <c r="C2714" s="386" t="n">
        <v>1</v>
      </c>
      <c r="D2714" s="386" t="n">
        <v>1</v>
      </c>
      <c r="E2714" s="386" t="n">
        <v>1</v>
      </c>
    </row>
    <row r="2715" customFormat="false" ht="15" hidden="false" customHeight="true" outlineLevel="0" collapsed="false">
      <c r="A2715" s="385" t="s">
        <v>5832</v>
      </c>
      <c r="B2715" s="160" t="s">
        <v>5833</v>
      </c>
      <c r="C2715" s="386" t="n">
        <v>1</v>
      </c>
      <c r="D2715" s="386" t="n">
        <v>1</v>
      </c>
      <c r="E2715" s="386" t="n">
        <v>1</v>
      </c>
    </row>
    <row r="2716" customFormat="false" ht="15" hidden="false" customHeight="true" outlineLevel="0" collapsed="false">
      <c r="A2716" s="385" t="s">
        <v>5834</v>
      </c>
      <c r="B2716" s="160" t="s">
        <v>5835</v>
      </c>
      <c r="C2716" s="386" t="n">
        <v>1</v>
      </c>
      <c r="D2716" s="386" t="n">
        <v>1</v>
      </c>
      <c r="E2716" s="386" t="n">
        <v>1</v>
      </c>
    </row>
    <row r="2717" customFormat="false" ht="15" hidden="false" customHeight="true" outlineLevel="0" collapsed="false">
      <c r="A2717" s="385" t="s">
        <v>5836</v>
      </c>
      <c r="B2717" s="160" t="s">
        <v>5837</v>
      </c>
      <c r="C2717" s="386" t="n">
        <v>1</v>
      </c>
      <c r="D2717" s="386" t="n">
        <v>1</v>
      </c>
      <c r="E2717" s="386" t="n">
        <v>1</v>
      </c>
    </row>
    <row r="2718" customFormat="false" ht="15" hidden="false" customHeight="true" outlineLevel="0" collapsed="false">
      <c r="A2718" s="385" t="s">
        <v>5838</v>
      </c>
      <c r="B2718" s="160" t="s">
        <v>5839</v>
      </c>
      <c r="C2718" s="386" t="n">
        <v>1</v>
      </c>
      <c r="D2718" s="386" t="n">
        <v>1</v>
      </c>
      <c r="E2718" s="386" t="n">
        <v>1</v>
      </c>
    </row>
    <row r="2719" customFormat="false" ht="15" hidden="false" customHeight="true" outlineLevel="0" collapsed="false">
      <c r="A2719" s="385" t="s">
        <v>5840</v>
      </c>
      <c r="B2719" s="160" t="s">
        <v>5841</v>
      </c>
      <c r="C2719" s="386" t="n">
        <v>1</v>
      </c>
      <c r="D2719" s="386" t="n">
        <v>1</v>
      </c>
      <c r="E2719" s="386" t="n">
        <v>1</v>
      </c>
    </row>
    <row r="2720" customFormat="false" ht="15" hidden="false" customHeight="true" outlineLevel="0" collapsed="false">
      <c r="A2720" s="385" t="s">
        <v>5842</v>
      </c>
      <c r="B2720" s="160" t="s">
        <v>5843</v>
      </c>
      <c r="C2720" s="386" t="n">
        <v>1</v>
      </c>
      <c r="D2720" s="386" t="n">
        <v>1</v>
      </c>
      <c r="E2720" s="386" t="n">
        <v>1</v>
      </c>
    </row>
    <row r="2721" customFormat="false" ht="15" hidden="false" customHeight="true" outlineLevel="0" collapsed="false">
      <c r="A2721" s="385" t="s">
        <v>5844</v>
      </c>
      <c r="B2721" s="160" t="s">
        <v>5845</v>
      </c>
      <c r="C2721" s="386" t="n">
        <v>1</v>
      </c>
      <c r="D2721" s="386" t="n">
        <v>1</v>
      </c>
      <c r="E2721" s="386" t="n">
        <v>1</v>
      </c>
    </row>
    <row r="2722" customFormat="false" ht="15" hidden="false" customHeight="true" outlineLevel="0" collapsed="false">
      <c r="A2722" s="385" t="s">
        <v>5846</v>
      </c>
      <c r="B2722" s="160" t="s">
        <v>5847</v>
      </c>
      <c r="C2722" s="386" t="n">
        <v>1</v>
      </c>
      <c r="D2722" s="386" t="n">
        <v>1</v>
      </c>
      <c r="E2722" s="386" t="n">
        <v>1</v>
      </c>
    </row>
    <row r="2723" customFormat="false" ht="15" hidden="false" customHeight="true" outlineLevel="0" collapsed="false">
      <c r="A2723" s="385" t="s">
        <v>5848</v>
      </c>
      <c r="B2723" s="160" t="s">
        <v>5849</v>
      </c>
      <c r="C2723" s="386" t="n">
        <v>1</v>
      </c>
      <c r="D2723" s="386" t="n">
        <v>1</v>
      </c>
      <c r="E2723" s="386" t="n">
        <v>1</v>
      </c>
    </row>
    <row r="2724" customFormat="false" ht="15" hidden="false" customHeight="true" outlineLevel="0" collapsed="false">
      <c r="A2724" s="385" t="s">
        <v>5850</v>
      </c>
      <c r="B2724" s="160" t="s">
        <v>5851</v>
      </c>
      <c r="C2724" s="386" t="n">
        <v>1</v>
      </c>
      <c r="D2724" s="386" t="n">
        <v>1</v>
      </c>
      <c r="E2724" s="386" t="n">
        <v>1</v>
      </c>
    </row>
    <row r="2725" customFormat="false" ht="15" hidden="false" customHeight="true" outlineLevel="0" collapsed="false">
      <c r="A2725" s="385" t="s">
        <v>5852</v>
      </c>
      <c r="B2725" s="160" t="s">
        <v>5853</v>
      </c>
      <c r="C2725" s="386" t="n">
        <v>1</v>
      </c>
      <c r="D2725" s="386" t="n">
        <v>1</v>
      </c>
      <c r="E2725" s="386" t="n">
        <v>1</v>
      </c>
    </row>
    <row r="2726" customFormat="false" ht="15" hidden="false" customHeight="true" outlineLevel="0" collapsed="false">
      <c r="A2726" s="385" t="s">
        <v>5854</v>
      </c>
      <c r="B2726" s="160" t="s">
        <v>5855</v>
      </c>
      <c r="C2726" s="386" t="n">
        <v>1</v>
      </c>
      <c r="D2726" s="386" t="n">
        <v>1</v>
      </c>
      <c r="E2726" s="386" t="n">
        <v>1</v>
      </c>
    </row>
    <row r="2727" customFormat="false" ht="15" hidden="false" customHeight="true" outlineLevel="0" collapsed="false">
      <c r="A2727" s="385" t="s">
        <v>5856</v>
      </c>
      <c r="B2727" s="160" t="s">
        <v>5857</v>
      </c>
      <c r="C2727" s="386" t="n">
        <v>1</v>
      </c>
      <c r="D2727" s="386" t="n">
        <v>1</v>
      </c>
      <c r="E2727" s="386" t="n">
        <v>1</v>
      </c>
    </row>
    <row r="2728" customFormat="false" ht="15" hidden="false" customHeight="true" outlineLevel="0" collapsed="false">
      <c r="A2728" s="385" t="s">
        <v>5858</v>
      </c>
      <c r="B2728" s="160" t="s">
        <v>5859</v>
      </c>
      <c r="C2728" s="386" t="n">
        <v>1</v>
      </c>
      <c r="D2728" s="386" t="n">
        <v>1</v>
      </c>
      <c r="E2728" s="386" t="n">
        <v>1</v>
      </c>
    </row>
    <row r="2729" customFormat="false" ht="15" hidden="false" customHeight="true" outlineLevel="0" collapsed="false">
      <c r="A2729" s="385" t="s">
        <v>5860</v>
      </c>
      <c r="B2729" s="160" t="s">
        <v>5861</v>
      </c>
      <c r="C2729" s="386" t="n">
        <v>1</v>
      </c>
      <c r="D2729" s="386" t="n">
        <v>1</v>
      </c>
      <c r="E2729" s="386" t="n">
        <v>1</v>
      </c>
    </row>
    <row r="2730" customFormat="false" ht="15" hidden="false" customHeight="true" outlineLevel="0" collapsed="false">
      <c r="A2730" s="385" t="s">
        <v>5862</v>
      </c>
      <c r="B2730" s="160" t="s">
        <v>5863</v>
      </c>
      <c r="C2730" s="386" t="n">
        <v>1</v>
      </c>
      <c r="D2730" s="386" t="n">
        <v>1</v>
      </c>
      <c r="E2730" s="386" t="n">
        <v>1</v>
      </c>
    </row>
    <row r="2731" customFormat="false" ht="15" hidden="false" customHeight="true" outlineLevel="0" collapsed="false">
      <c r="A2731" s="385" t="s">
        <v>5864</v>
      </c>
      <c r="B2731" s="160" t="s">
        <v>5865</v>
      </c>
      <c r="C2731" s="386" t="n">
        <v>1</v>
      </c>
      <c r="D2731" s="386" t="n">
        <v>1</v>
      </c>
      <c r="E2731" s="386" t="n">
        <v>1</v>
      </c>
    </row>
    <row r="2732" customFormat="false" ht="15" hidden="false" customHeight="true" outlineLevel="0" collapsed="false">
      <c r="A2732" s="385" t="s">
        <v>5866</v>
      </c>
      <c r="B2732" s="160" t="s">
        <v>5867</v>
      </c>
      <c r="C2732" s="386" t="n">
        <v>1</v>
      </c>
      <c r="D2732" s="386" t="n">
        <v>1</v>
      </c>
      <c r="E2732" s="386" t="n">
        <v>1</v>
      </c>
    </row>
    <row r="2733" customFormat="false" ht="15" hidden="false" customHeight="true" outlineLevel="0" collapsed="false">
      <c r="A2733" s="385" t="s">
        <v>5868</v>
      </c>
      <c r="B2733" s="160" t="s">
        <v>5869</v>
      </c>
      <c r="C2733" s="386" t="n">
        <v>1</v>
      </c>
      <c r="D2733" s="386" t="n">
        <v>1</v>
      </c>
      <c r="E2733" s="386" t="n">
        <v>1</v>
      </c>
    </row>
    <row r="2734" customFormat="false" ht="15" hidden="false" customHeight="true" outlineLevel="0" collapsed="false">
      <c r="A2734" s="385" t="s">
        <v>5870</v>
      </c>
      <c r="B2734" s="160" t="s">
        <v>5871</v>
      </c>
      <c r="C2734" s="386" t="n">
        <v>1</v>
      </c>
      <c r="D2734" s="386" t="n">
        <v>1</v>
      </c>
      <c r="E2734" s="386" t="n">
        <v>1</v>
      </c>
    </row>
    <row r="2735" customFormat="false" ht="15" hidden="false" customHeight="true" outlineLevel="0" collapsed="false">
      <c r="A2735" s="385" t="s">
        <v>5872</v>
      </c>
      <c r="B2735" s="160" t="s">
        <v>5873</v>
      </c>
      <c r="C2735" s="386" t="n">
        <v>1</v>
      </c>
      <c r="D2735" s="386" t="n">
        <v>1</v>
      </c>
      <c r="E2735" s="386" t="n">
        <v>1</v>
      </c>
    </row>
    <row r="2736" customFormat="false" ht="15" hidden="false" customHeight="true" outlineLevel="0" collapsed="false">
      <c r="A2736" s="385" t="s">
        <v>5874</v>
      </c>
      <c r="B2736" s="160" t="s">
        <v>5875</v>
      </c>
      <c r="C2736" s="386" t="n">
        <v>1</v>
      </c>
      <c r="D2736" s="386" t="n">
        <v>1</v>
      </c>
      <c r="E2736" s="386" t="n">
        <v>1</v>
      </c>
    </row>
    <row r="2737" customFormat="false" ht="15" hidden="false" customHeight="true" outlineLevel="0" collapsed="false">
      <c r="A2737" s="385" t="s">
        <v>5876</v>
      </c>
      <c r="B2737" s="160" t="s">
        <v>5877</v>
      </c>
      <c r="C2737" s="386" t="n">
        <v>1</v>
      </c>
      <c r="D2737" s="386" t="n">
        <v>1</v>
      </c>
      <c r="E2737" s="386" t="n">
        <v>1</v>
      </c>
    </row>
    <row r="2738" customFormat="false" ht="15" hidden="false" customHeight="true" outlineLevel="0" collapsed="false">
      <c r="A2738" s="385" t="s">
        <v>5878</v>
      </c>
      <c r="B2738" s="160" t="s">
        <v>5879</v>
      </c>
      <c r="C2738" s="386" t="n">
        <v>1</v>
      </c>
      <c r="D2738" s="386" t="n">
        <v>1</v>
      </c>
      <c r="E2738" s="386" t="n">
        <v>1</v>
      </c>
    </row>
    <row r="2739" customFormat="false" ht="15" hidden="false" customHeight="true" outlineLevel="0" collapsed="false">
      <c r="A2739" s="385" t="s">
        <v>5880</v>
      </c>
      <c r="B2739" s="160" t="s">
        <v>5881</v>
      </c>
      <c r="C2739" s="386" t="n">
        <v>1</v>
      </c>
      <c r="D2739" s="386" t="n">
        <v>1</v>
      </c>
      <c r="E2739" s="386" t="n">
        <v>1</v>
      </c>
    </row>
    <row r="2740" customFormat="false" ht="15" hidden="false" customHeight="true" outlineLevel="0" collapsed="false">
      <c r="A2740" s="385" t="s">
        <v>5882</v>
      </c>
      <c r="B2740" s="160" t="s">
        <v>5883</v>
      </c>
      <c r="C2740" s="386" t="n">
        <v>1</v>
      </c>
      <c r="D2740" s="386" t="n">
        <v>1</v>
      </c>
      <c r="E2740" s="386" t="n">
        <v>1</v>
      </c>
    </row>
    <row r="2741" customFormat="false" ht="15" hidden="false" customHeight="true" outlineLevel="0" collapsed="false">
      <c r="A2741" s="385" t="s">
        <v>5884</v>
      </c>
      <c r="B2741" s="160" t="s">
        <v>5885</v>
      </c>
      <c r="C2741" s="386" t="n">
        <v>1</v>
      </c>
      <c r="D2741" s="386" t="n">
        <v>1</v>
      </c>
      <c r="E2741" s="386" t="n">
        <v>1</v>
      </c>
    </row>
    <row r="2742" customFormat="false" ht="15" hidden="false" customHeight="true" outlineLevel="0" collapsed="false">
      <c r="A2742" s="385" t="s">
        <v>5886</v>
      </c>
      <c r="B2742" s="160" t="s">
        <v>5887</v>
      </c>
      <c r="C2742" s="386" t="n">
        <v>1</v>
      </c>
      <c r="D2742" s="386" t="n">
        <v>1</v>
      </c>
      <c r="E2742" s="386" t="n">
        <v>1</v>
      </c>
    </row>
    <row r="2743" customFormat="false" ht="15" hidden="false" customHeight="true" outlineLevel="0" collapsed="false">
      <c r="A2743" s="385" t="s">
        <v>5888</v>
      </c>
      <c r="B2743" s="160" t="s">
        <v>5889</v>
      </c>
      <c r="C2743" s="386" t="n">
        <v>1</v>
      </c>
      <c r="D2743" s="386" t="n">
        <v>1</v>
      </c>
      <c r="E2743" s="386" t="n">
        <v>1</v>
      </c>
    </row>
    <row r="2744" customFormat="false" ht="15" hidden="false" customHeight="true" outlineLevel="0" collapsed="false">
      <c r="A2744" s="385" t="s">
        <v>5890</v>
      </c>
      <c r="B2744" s="160" t="s">
        <v>5891</v>
      </c>
      <c r="C2744" s="386" t="n">
        <v>1</v>
      </c>
      <c r="D2744" s="386" t="n">
        <v>1</v>
      </c>
      <c r="E2744" s="386" t="n">
        <v>1</v>
      </c>
    </row>
    <row r="2745" customFormat="false" ht="15" hidden="false" customHeight="true" outlineLevel="0" collapsed="false">
      <c r="A2745" s="385" t="s">
        <v>5892</v>
      </c>
      <c r="B2745" s="160" t="s">
        <v>5893</v>
      </c>
      <c r="C2745" s="386" t="n">
        <v>1</v>
      </c>
      <c r="D2745" s="386" t="n">
        <v>1</v>
      </c>
      <c r="E2745" s="386" t="n">
        <v>1</v>
      </c>
    </row>
    <row r="2746" customFormat="false" ht="15" hidden="false" customHeight="true" outlineLevel="0" collapsed="false">
      <c r="A2746" s="385" t="s">
        <v>5894</v>
      </c>
      <c r="B2746" s="160" t="s">
        <v>5895</v>
      </c>
      <c r="C2746" s="386" t="n">
        <v>1</v>
      </c>
      <c r="D2746" s="386" t="n">
        <v>1</v>
      </c>
      <c r="E2746" s="386" t="n">
        <v>1</v>
      </c>
    </row>
    <row r="2747" customFormat="false" ht="15" hidden="false" customHeight="true" outlineLevel="0" collapsed="false">
      <c r="A2747" s="385" t="s">
        <v>5896</v>
      </c>
      <c r="B2747" s="160" t="s">
        <v>5897</v>
      </c>
      <c r="C2747" s="386" t="n">
        <v>1</v>
      </c>
      <c r="D2747" s="386" t="n">
        <v>1</v>
      </c>
      <c r="E2747" s="386" t="n">
        <v>1</v>
      </c>
    </row>
    <row r="2748" customFormat="false" ht="15" hidden="false" customHeight="true" outlineLevel="0" collapsed="false">
      <c r="A2748" s="385" t="s">
        <v>5898</v>
      </c>
      <c r="B2748" s="160" t="s">
        <v>5899</v>
      </c>
      <c r="C2748" s="386" t="n">
        <v>1</v>
      </c>
      <c r="D2748" s="386" t="n">
        <v>1</v>
      </c>
      <c r="E2748" s="386" t="n">
        <v>1</v>
      </c>
    </row>
    <row r="2749" customFormat="false" ht="15" hidden="false" customHeight="true" outlineLevel="0" collapsed="false">
      <c r="A2749" s="385" t="s">
        <v>5900</v>
      </c>
      <c r="B2749" s="160" t="s">
        <v>5901</v>
      </c>
      <c r="C2749" s="386" t="n">
        <v>1</v>
      </c>
      <c r="D2749" s="386" t="n">
        <v>1</v>
      </c>
      <c r="E2749" s="386" t="n">
        <v>1</v>
      </c>
    </row>
    <row r="2750" customFormat="false" ht="15" hidden="false" customHeight="true" outlineLevel="0" collapsed="false">
      <c r="A2750" s="385" t="s">
        <v>5902</v>
      </c>
      <c r="B2750" s="160" t="s">
        <v>5903</v>
      </c>
      <c r="C2750" s="386" t="n">
        <v>1</v>
      </c>
      <c r="D2750" s="386" t="n">
        <v>1</v>
      </c>
      <c r="E2750" s="386" t="n">
        <v>1</v>
      </c>
    </row>
    <row r="2751" customFormat="false" ht="15" hidden="false" customHeight="true" outlineLevel="0" collapsed="false">
      <c r="A2751" s="385" t="s">
        <v>5904</v>
      </c>
      <c r="B2751" s="160" t="s">
        <v>5905</v>
      </c>
      <c r="C2751" s="386" t="n">
        <v>1</v>
      </c>
      <c r="D2751" s="386" t="n">
        <v>1</v>
      </c>
      <c r="E2751" s="386" t="n">
        <v>1</v>
      </c>
    </row>
    <row r="2752" customFormat="false" ht="15" hidden="false" customHeight="true" outlineLevel="0" collapsed="false">
      <c r="A2752" s="385" t="s">
        <v>5906</v>
      </c>
      <c r="B2752" s="160" t="s">
        <v>5907</v>
      </c>
      <c r="C2752" s="386" t="n">
        <v>1</v>
      </c>
      <c r="D2752" s="386" t="n">
        <v>1</v>
      </c>
      <c r="E2752" s="386" t="n">
        <v>1</v>
      </c>
    </row>
    <row r="2753" customFormat="false" ht="15" hidden="false" customHeight="true" outlineLevel="0" collapsed="false">
      <c r="A2753" s="385" t="s">
        <v>5908</v>
      </c>
      <c r="B2753" s="160" t="s">
        <v>5909</v>
      </c>
      <c r="C2753" s="386" t="n">
        <v>1</v>
      </c>
      <c r="D2753" s="386" t="n">
        <v>1</v>
      </c>
      <c r="E2753" s="386" t="n">
        <v>1</v>
      </c>
    </row>
    <row r="2754" customFormat="false" ht="15" hidden="false" customHeight="true" outlineLevel="0" collapsed="false">
      <c r="A2754" s="385" t="s">
        <v>5910</v>
      </c>
      <c r="B2754" s="160" t="s">
        <v>5911</v>
      </c>
      <c r="C2754" s="386" t="n">
        <v>1</v>
      </c>
      <c r="D2754" s="386" t="n">
        <v>1</v>
      </c>
      <c r="E2754" s="386" t="n">
        <v>1</v>
      </c>
    </row>
    <row r="2755" customFormat="false" ht="15" hidden="false" customHeight="true" outlineLevel="0" collapsed="false">
      <c r="A2755" s="385" t="s">
        <v>5912</v>
      </c>
      <c r="B2755" s="160" t="s">
        <v>5913</v>
      </c>
      <c r="C2755" s="386" t="n">
        <v>1</v>
      </c>
      <c r="D2755" s="386" t="n">
        <v>1</v>
      </c>
      <c r="E2755" s="386" t="n">
        <v>1</v>
      </c>
    </row>
    <row r="2756" customFormat="false" ht="15" hidden="false" customHeight="true" outlineLevel="0" collapsed="false">
      <c r="A2756" s="385" t="s">
        <v>5914</v>
      </c>
      <c r="B2756" s="160" t="s">
        <v>5915</v>
      </c>
      <c r="C2756" s="386" t="n">
        <v>1</v>
      </c>
      <c r="D2756" s="386" t="n">
        <v>1</v>
      </c>
      <c r="E2756" s="386" t="n">
        <v>1</v>
      </c>
    </row>
    <row r="2757" customFormat="false" ht="15" hidden="false" customHeight="true" outlineLevel="0" collapsed="false">
      <c r="A2757" s="385" t="s">
        <v>5916</v>
      </c>
      <c r="B2757" s="160" t="s">
        <v>5917</v>
      </c>
      <c r="C2757" s="386" t="n">
        <v>1</v>
      </c>
      <c r="D2757" s="386" t="n">
        <v>1</v>
      </c>
      <c r="E2757" s="386" t="n">
        <v>1</v>
      </c>
    </row>
    <row r="2758" customFormat="false" ht="15" hidden="false" customHeight="true" outlineLevel="0" collapsed="false">
      <c r="A2758" s="385" t="s">
        <v>5918</v>
      </c>
      <c r="B2758" s="160" t="s">
        <v>5919</v>
      </c>
      <c r="C2758" s="386" t="n">
        <v>1</v>
      </c>
      <c r="D2758" s="386" t="n">
        <v>1</v>
      </c>
      <c r="E2758" s="386" t="n">
        <v>1</v>
      </c>
    </row>
    <row r="2759" customFormat="false" ht="15" hidden="false" customHeight="true" outlineLevel="0" collapsed="false">
      <c r="A2759" s="385" t="s">
        <v>5920</v>
      </c>
      <c r="B2759" s="160" t="s">
        <v>5921</v>
      </c>
      <c r="C2759" s="386" t="n">
        <v>1</v>
      </c>
      <c r="D2759" s="386" t="n">
        <v>1</v>
      </c>
      <c r="E2759" s="386" t="n">
        <v>1</v>
      </c>
    </row>
    <row r="2760" customFormat="false" ht="15" hidden="false" customHeight="true" outlineLevel="0" collapsed="false">
      <c r="A2760" s="385" t="s">
        <v>5922</v>
      </c>
      <c r="B2760" s="160" t="s">
        <v>5923</v>
      </c>
      <c r="C2760" s="386" t="n">
        <v>1</v>
      </c>
      <c r="D2760" s="386" t="n">
        <v>1</v>
      </c>
      <c r="E2760" s="386" t="n">
        <v>1</v>
      </c>
    </row>
    <row r="2761" customFormat="false" ht="15" hidden="false" customHeight="true" outlineLevel="0" collapsed="false">
      <c r="A2761" s="385" t="s">
        <v>5924</v>
      </c>
      <c r="B2761" s="160" t="s">
        <v>5925</v>
      </c>
      <c r="C2761" s="386" t="n">
        <v>1</v>
      </c>
      <c r="D2761" s="386" t="n">
        <v>1</v>
      </c>
      <c r="E2761" s="386" t="n">
        <v>1</v>
      </c>
    </row>
    <row r="2762" customFormat="false" ht="15" hidden="false" customHeight="true" outlineLevel="0" collapsed="false">
      <c r="A2762" s="385" t="s">
        <v>5926</v>
      </c>
      <c r="B2762" s="160" t="s">
        <v>5927</v>
      </c>
      <c r="C2762" s="386" t="n">
        <v>1</v>
      </c>
      <c r="D2762" s="386" t="n">
        <v>1</v>
      </c>
      <c r="E2762" s="386" t="n">
        <v>1</v>
      </c>
    </row>
    <row r="2763" customFormat="false" ht="15" hidden="false" customHeight="true" outlineLevel="0" collapsed="false">
      <c r="A2763" s="385" t="s">
        <v>5928</v>
      </c>
      <c r="B2763" s="160" t="s">
        <v>5929</v>
      </c>
      <c r="C2763" s="386" t="n">
        <v>1</v>
      </c>
      <c r="D2763" s="386" t="n">
        <v>1</v>
      </c>
      <c r="E2763" s="386" t="n">
        <v>1</v>
      </c>
    </row>
    <row r="2764" customFormat="false" ht="15" hidden="false" customHeight="true" outlineLevel="0" collapsed="false">
      <c r="A2764" s="385" t="s">
        <v>5930</v>
      </c>
      <c r="B2764" s="160" t="s">
        <v>5931</v>
      </c>
      <c r="C2764" s="386" t="n">
        <v>1</v>
      </c>
      <c r="D2764" s="386" t="n">
        <v>1</v>
      </c>
      <c r="E2764" s="386" t="n">
        <v>1</v>
      </c>
    </row>
    <row r="2765" customFormat="false" ht="15" hidden="false" customHeight="true" outlineLevel="0" collapsed="false">
      <c r="A2765" s="385" t="s">
        <v>5932</v>
      </c>
      <c r="B2765" s="160" t="s">
        <v>5933</v>
      </c>
      <c r="C2765" s="386" t="n">
        <v>1</v>
      </c>
      <c r="D2765" s="386" t="n">
        <v>1</v>
      </c>
      <c r="E2765" s="386" t="n">
        <v>1</v>
      </c>
    </row>
    <row r="2766" customFormat="false" ht="15" hidden="false" customHeight="true" outlineLevel="0" collapsed="false">
      <c r="A2766" s="385" t="s">
        <v>5934</v>
      </c>
      <c r="B2766" s="160" t="s">
        <v>5935</v>
      </c>
      <c r="C2766" s="386" t="n">
        <v>1</v>
      </c>
      <c r="D2766" s="386" t="n">
        <v>1</v>
      </c>
      <c r="E2766" s="386" t="n">
        <v>1</v>
      </c>
    </row>
    <row r="2767" customFormat="false" ht="15" hidden="false" customHeight="true" outlineLevel="0" collapsed="false">
      <c r="A2767" s="385" t="s">
        <v>5936</v>
      </c>
      <c r="B2767" s="160" t="s">
        <v>5937</v>
      </c>
      <c r="C2767" s="386" t="n">
        <v>1</v>
      </c>
      <c r="D2767" s="386" t="n">
        <v>1</v>
      </c>
      <c r="E2767" s="386" t="n">
        <v>1</v>
      </c>
    </row>
    <row r="2768" customFormat="false" ht="15" hidden="false" customHeight="true" outlineLevel="0" collapsed="false">
      <c r="A2768" s="385" t="s">
        <v>5938</v>
      </c>
      <c r="B2768" s="160" t="s">
        <v>5939</v>
      </c>
      <c r="C2768" s="386" t="n">
        <v>1</v>
      </c>
      <c r="D2768" s="386" t="n">
        <v>1</v>
      </c>
      <c r="E2768" s="386" t="n">
        <v>1</v>
      </c>
    </row>
    <row r="2769" customFormat="false" ht="15" hidden="false" customHeight="true" outlineLevel="0" collapsed="false">
      <c r="A2769" s="385" t="s">
        <v>5940</v>
      </c>
      <c r="B2769" s="160" t="s">
        <v>5941</v>
      </c>
      <c r="C2769" s="386" t="n">
        <v>1</v>
      </c>
      <c r="D2769" s="386" t="n">
        <v>1</v>
      </c>
      <c r="E2769" s="386" t="n">
        <v>1</v>
      </c>
    </row>
    <row r="2770" customFormat="false" ht="15" hidden="false" customHeight="true" outlineLevel="0" collapsed="false">
      <c r="A2770" s="385" t="s">
        <v>5942</v>
      </c>
      <c r="B2770" s="160" t="s">
        <v>5943</v>
      </c>
      <c r="C2770" s="386" t="n">
        <v>1</v>
      </c>
      <c r="D2770" s="386" t="n">
        <v>1</v>
      </c>
      <c r="E2770" s="386" t="n">
        <v>1</v>
      </c>
    </row>
    <row r="2771" customFormat="false" ht="15" hidden="false" customHeight="true" outlineLevel="0" collapsed="false">
      <c r="A2771" s="385" t="s">
        <v>5944</v>
      </c>
      <c r="B2771" s="160" t="s">
        <v>5945</v>
      </c>
      <c r="C2771" s="386" t="n">
        <v>1</v>
      </c>
      <c r="D2771" s="386" t="n">
        <v>1</v>
      </c>
      <c r="E2771" s="386" t="n">
        <v>1</v>
      </c>
    </row>
    <row r="2772" customFormat="false" ht="15" hidden="false" customHeight="true" outlineLevel="0" collapsed="false">
      <c r="A2772" s="385" t="s">
        <v>5946</v>
      </c>
      <c r="B2772" s="160" t="s">
        <v>5947</v>
      </c>
      <c r="C2772" s="386" t="n">
        <v>1</v>
      </c>
      <c r="D2772" s="386" t="n">
        <v>1</v>
      </c>
      <c r="E2772" s="386" t="n">
        <v>1</v>
      </c>
    </row>
    <row r="2773" customFormat="false" ht="15" hidden="false" customHeight="true" outlineLevel="0" collapsed="false">
      <c r="A2773" s="385" t="s">
        <v>5948</v>
      </c>
      <c r="B2773" s="160" t="s">
        <v>5949</v>
      </c>
      <c r="C2773" s="386" t="n">
        <v>1</v>
      </c>
      <c r="D2773" s="386" t="n">
        <v>1</v>
      </c>
      <c r="E2773" s="386" t="n">
        <v>1</v>
      </c>
    </row>
    <row r="2774" customFormat="false" ht="15" hidden="false" customHeight="true" outlineLevel="0" collapsed="false">
      <c r="A2774" s="385" t="s">
        <v>5950</v>
      </c>
      <c r="B2774" s="160" t="s">
        <v>5951</v>
      </c>
      <c r="C2774" s="386" t="n">
        <v>1</v>
      </c>
      <c r="D2774" s="386" t="n">
        <v>1</v>
      </c>
      <c r="E2774" s="386" t="n">
        <v>1</v>
      </c>
    </row>
    <row r="2775" customFormat="false" ht="15" hidden="false" customHeight="true" outlineLevel="0" collapsed="false">
      <c r="A2775" s="385" t="s">
        <v>5952</v>
      </c>
      <c r="B2775" s="160" t="s">
        <v>5953</v>
      </c>
      <c r="C2775" s="386" t="n">
        <v>1</v>
      </c>
      <c r="D2775" s="386" t="n">
        <v>1</v>
      </c>
      <c r="E2775" s="386" t="n">
        <v>1</v>
      </c>
    </row>
    <row r="2776" customFormat="false" ht="15" hidden="false" customHeight="true" outlineLevel="0" collapsed="false">
      <c r="A2776" s="385" t="s">
        <v>5954</v>
      </c>
      <c r="B2776" s="160" t="s">
        <v>5955</v>
      </c>
      <c r="C2776" s="386" t="n">
        <v>1</v>
      </c>
      <c r="D2776" s="386" t="n">
        <v>1</v>
      </c>
      <c r="E2776" s="386" t="n">
        <v>1</v>
      </c>
    </row>
    <row r="2777" customFormat="false" ht="15" hidden="false" customHeight="true" outlineLevel="0" collapsed="false">
      <c r="A2777" s="385" t="s">
        <v>5956</v>
      </c>
      <c r="B2777" s="160" t="s">
        <v>5957</v>
      </c>
      <c r="C2777" s="386" t="n">
        <v>1</v>
      </c>
      <c r="D2777" s="386" t="n">
        <v>1</v>
      </c>
      <c r="E2777" s="386" t="n">
        <v>1</v>
      </c>
    </row>
    <row r="2778" customFormat="false" ht="15" hidden="false" customHeight="true" outlineLevel="0" collapsed="false">
      <c r="A2778" s="385" t="s">
        <v>5958</v>
      </c>
      <c r="B2778" s="160" t="s">
        <v>5959</v>
      </c>
      <c r="C2778" s="386" t="n">
        <v>1</v>
      </c>
      <c r="D2778" s="386" t="n">
        <v>1</v>
      </c>
      <c r="E2778" s="386" t="n">
        <v>1</v>
      </c>
    </row>
    <row r="2779" customFormat="false" ht="15" hidden="false" customHeight="true" outlineLevel="0" collapsed="false">
      <c r="A2779" s="385" t="s">
        <v>5960</v>
      </c>
      <c r="B2779" s="160" t="s">
        <v>5961</v>
      </c>
      <c r="C2779" s="386" t="n">
        <v>1</v>
      </c>
      <c r="D2779" s="386" t="n">
        <v>1</v>
      </c>
      <c r="E2779" s="386" t="n">
        <v>1</v>
      </c>
    </row>
    <row r="2780" customFormat="false" ht="15" hidden="false" customHeight="true" outlineLevel="0" collapsed="false">
      <c r="A2780" s="385" t="s">
        <v>5962</v>
      </c>
      <c r="B2780" s="160" t="s">
        <v>5963</v>
      </c>
      <c r="C2780" s="386" t="n">
        <v>1</v>
      </c>
      <c r="D2780" s="386" t="n">
        <v>1</v>
      </c>
      <c r="E2780" s="386" t="n">
        <v>1</v>
      </c>
    </row>
    <row r="2781" customFormat="false" ht="15" hidden="false" customHeight="true" outlineLevel="0" collapsed="false">
      <c r="A2781" s="385" t="s">
        <v>5964</v>
      </c>
      <c r="B2781" s="160" t="s">
        <v>5965</v>
      </c>
      <c r="C2781" s="386" t="n">
        <v>1</v>
      </c>
      <c r="D2781" s="386" t="n">
        <v>1</v>
      </c>
      <c r="E2781" s="386" t="n">
        <v>1</v>
      </c>
    </row>
    <row r="2782" customFormat="false" ht="15" hidden="false" customHeight="true" outlineLevel="0" collapsed="false">
      <c r="A2782" s="385" t="s">
        <v>5966</v>
      </c>
      <c r="B2782" s="160" t="s">
        <v>5967</v>
      </c>
      <c r="C2782" s="386" t="n">
        <v>1</v>
      </c>
      <c r="D2782" s="386" t="n">
        <v>1</v>
      </c>
      <c r="E2782" s="386" t="n">
        <v>1</v>
      </c>
    </row>
    <row r="2783" customFormat="false" ht="15" hidden="false" customHeight="true" outlineLevel="0" collapsed="false">
      <c r="A2783" s="385" t="s">
        <v>5968</v>
      </c>
      <c r="B2783" s="160" t="s">
        <v>5969</v>
      </c>
      <c r="C2783" s="386" t="n">
        <v>1</v>
      </c>
      <c r="D2783" s="386" t="n">
        <v>1</v>
      </c>
      <c r="E2783" s="386" t="n">
        <v>1</v>
      </c>
    </row>
    <row r="2784" customFormat="false" ht="15" hidden="false" customHeight="true" outlineLevel="0" collapsed="false">
      <c r="A2784" s="385" t="s">
        <v>5970</v>
      </c>
      <c r="B2784" s="160" t="s">
        <v>5971</v>
      </c>
      <c r="C2784" s="386" t="n">
        <v>1</v>
      </c>
      <c r="D2784" s="386" t="n">
        <v>1</v>
      </c>
      <c r="E2784" s="386" t="n">
        <v>1</v>
      </c>
    </row>
    <row r="2785" customFormat="false" ht="15" hidden="false" customHeight="true" outlineLevel="0" collapsed="false">
      <c r="A2785" s="385" t="s">
        <v>5972</v>
      </c>
      <c r="B2785" s="160" t="s">
        <v>5973</v>
      </c>
      <c r="C2785" s="386" t="n">
        <v>1</v>
      </c>
      <c r="D2785" s="386" t="n">
        <v>1</v>
      </c>
      <c r="E2785" s="386" t="n">
        <v>1</v>
      </c>
    </row>
    <row r="2786" customFormat="false" ht="15" hidden="false" customHeight="true" outlineLevel="0" collapsed="false">
      <c r="A2786" s="385" t="s">
        <v>5974</v>
      </c>
      <c r="B2786" s="160" t="s">
        <v>5975</v>
      </c>
      <c r="C2786" s="386" t="n">
        <v>1</v>
      </c>
      <c r="D2786" s="386" t="n">
        <v>1</v>
      </c>
      <c r="E2786" s="386" t="n">
        <v>1</v>
      </c>
    </row>
    <row r="2787" customFormat="false" ht="15" hidden="false" customHeight="true" outlineLevel="0" collapsed="false">
      <c r="A2787" s="385" t="s">
        <v>5976</v>
      </c>
      <c r="B2787" s="160" t="s">
        <v>5977</v>
      </c>
      <c r="C2787" s="386" t="n">
        <v>1</v>
      </c>
      <c r="D2787" s="386" t="n">
        <v>1</v>
      </c>
      <c r="E2787" s="386" t="n">
        <v>1</v>
      </c>
    </row>
    <row r="2788" customFormat="false" ht="15" hidden="false" customHeight="true" outlineLevel="0" collapsed="false">
      <c r="A2788" s="385" t="s">
        <v>5978</v>
      </c>
      <c r="B2788" s="160" t="s">
        <v>5979</v>
      </c>
      <c r="C2788" s="386" t="n">
        <v>1</v>
      </c>
      <c r="D2788" s="386" t="n">
        <v>1</v>
      </c>
      <c r="E2788" s="386" t="n">
        <v>1</v>
      </c>
    </row>
    <row r="2789" customFormat="false" ht="15" hidden="false" customHeight="true" outlineLevel="0" collapsed="false">
      <c r="A2789" s="385" t="s">
        <v>5980</v>
      </c>
      <c r="B2789" s="160" t="s">
        <v>5981</v>
      </c>
      <c r="C2789" s="386" t="n">
        <v>1</v>
      </c>
      <c r="D2789" s="386" t="n">
        <v>1</v>
      </c>
      <c r="E2789" s="386" t="n">
        <v>1</v>
      </c>
    </row>
    <row r="2790" customFormat="false" ht="15" hidden="false" customHeight="true" outlineLevel="0" collapsed="false">
      <c r="A2790" s="385" t="s">
        <v>5982</v>
      </c>
      <c r="B2790" s="160" t="s">
        <v>5983</v>
      </c>
      <c r="C2790" s="386" t="n">
        <v>1</v>
      </c>
      <c r="D2790" s="386" t="n">
        <v>1</v>
      </c>
      <c r="E2790" s="386" t="n">
        <v>1</v>
      </c>
    </row>
    <row r="2791" customFormat="false" ht="15" hidden="false" customHeight="true" outlineLevel="0" collapsed="false">
      <c r="A2791" s="385" t="s">
        <v>5984</v>
      </c>
      <c r="B2791" s="160" t="s">
        <v>5985</v>
      </c>
      <c r="C2791" s="386" t="n">
        <v>1</v>
      </c>
      <c r="D2791" s="386" t="n">
        <v>1</v>
      </c>
      <c r="E2791" s="386" t="n">
        <v>1</v>
      </c>
    </row>
    <row r="2792" customFormat="false" ht="15" hidden="false" customHeight="true" outlineLevel="0" collapsed="false">
      <c r="A2792" s="385" t="s">
        <v>5986</v>
      </c>
      <c r="B2792" s="160" t="s">
        <v>5987</v>
      </c>
      <c r="C2792" s="386" t="n">
        <v>1</v>
      </c>
      <c r="D2792" s="386" t="n">
        <v>1</v>
      </c>
      <c r="E2792" s="386" t="n">
        <v>1</v>
      </c>
    </row>
    <row r="2793" customFormat="false" ht="15" hidden="false" customHeight="true" outlineLevel="0" collapsed="false">
      <c r="A2793" s="385" t="s">
        <v>5988</v>
      </c>
      <c r="B2793" s="160" t="s">
        <v>5989</v>
      </c>
      <c r="C2793" s="386" t="n">
        <v>1</v>
      </c>
      <c r="D2793" s="386" t="n">
        <v>1</v>
      </c>
      <c r="E2793" s="386" t="n">
        <v>1</v>
      </c>
    </row>
    <row r="2794" customFormat="false" ht="15" hidden="false" customHeight="true" outlineLevel="0" collapsed="false">
      <c r="A2794" s="385" t="s">
        <v>5990</v>
      </c>
      <c r="B2794" s="160" t="s">
        <v>5991</v>
      </c>
      <c r="C2794" s="386" t="n">
        <v>1</v>
      </c>
      <c r="D2794" s="386" t="n">
        <v>1</v>
      </c>
      <c r="E2794" s="386" t="n">
        <v>1</v>
      </c>
    </row>
    <row r="2795" customFormat="false" ht="15" hidden="false" customHeight="true" outlineLevel="0" collapsed="false">
      <c r="A2795" s="385" t="s">
        <v>5992</v>
      </c>
      <c r="B2795" s="160" t="s">
        <v>5993</v>
      </c>
      <c r="C2795" s="386" t="n">
        <v>1</v>
      </c>
      <c r="D2795" s="386" t="n">
        <v>1</v>
      </c>
      <c r="E2795" s="386" t="n">
        <v>1</v>
      </c>
    </row>
    <row r="2796" customFormat="false" ht="15" hidden="false" customHeight="true" outlineLevel="0" collapsed="false">
      <c r="A2796" s="385" t="s">
        <v>5994</v>
      </c>
      <c r="B2796" s="160" t="s">
        <v>5995</v>
      </c>
      <c r="C2796" s="386" t="n">
        <v>1</v>
      </c>
      <c r="D2796" s="386" t="n">
        <v>1</v>
      </c>
      <c r="E2796" s="386" t="n">
        <v>1</v>
      </c>
    </row>
    <row r="2797" customFormat="false" ht="15" hidden="false" customHeight="true" outlineLevel="0" collapsed="false">
      <c r="A2797" s="385" t="s">
        <v>5996</v>
      </c>
      <c r="B2797" s="160" t="s">
        <v>5997</v>
      </c>
      <c r="C2797" s="386" t="n">
        <v>1</v>
      </c>
      <c r="D2797" s="386" t="n">
        <v>1</v>
      </c>
      <c r="E2797" s="386" t="n">
        <v>1</v>
      </c>
    </row>
    <row r="2798" customFormat="false" ht="15" hidden="false" customHeight="true" outlineLevel="0" collapsed="false">
      <c r="A2798" s="385" t="s">
        <v>5998</v>
      </c>
      <c r="B2798" s="160" t="s">
        <v>5999</v>
      </c>
      <c r="C2798" s="386" t="n">
        <v>1</v>
      </c>
      <c r="D2798" s="386" t="n">
        <v>1</v>
      </c>
      <c r="E2798" s="386" t="n">
        <v>1</v>
      </c>
    </row>
    <row r="2799" customFormat="false" ht="15" hidden="false" customHeight="true" outlineLevel="0" collapsed="false">
      <c r="A2799" s="385" t="s">
        <v>6000</v>
      </c>
      <c r="B2799" s="160" t="s">
        <v>6001</v>
      </c>
      <c r="C2799" s="386" t="n">
        <v>1</v>
      </c>
      <c r="D2799" s="386" t="n">
        <v>1</v>
      </c>
      <c r="E2799" s="386" t="n">
        <v>1</v>
      </c>
    </row>
    <row r="2800" customFormat="false" ht="15" hidden="false" customHeight="true" outlineLevel="0" collapsed="false">
      <c r="A2800" s="385" t="s">
        <v>6002</v>
      </c>
      <c r="B2800" s="160" t="s">
        <v>6003</v>
      </c>
      <c r="C2800" s="386" t="n">
        <v>1</v>
      </c>
      <c r="D2800" s="386" t="n">
        <v>1</v>
      </c>
      <c r="E2800" s="386" t="n">
        <v>1</v>
      </c>
    </row>
    <row r="2801" customFormat="false" ht="15" hidden="false" customHeight="true" outlineLevel="0" collapsed="false">
      <c r="A2801" s="385" t="s">
        <v>6004</v>
      </c>
      <c r="B2801" s="160" t="s">
        <v>6005</v>
      </c>
      <c r="C2801" s="386" t="n">
        <v>1</v>
      </c>
      <c r="D2801" s="386" t="n">
        <v>1</v>
      </c>
      <c r="E2801" s="386" t="n">
        <v>1</v>
      </c>
    </row>
    <row r="2802" customFormat="false" ht="15" hidden="false" customHeight="true" outlineLevel="0" collapsed="false">
      <c r="A2802" s="385" t="s">
        <v>6006</v>
      </c>
      <c r="B2802" s="160" t="s">
        <v>6007</v>
      </c>
      <c r="C2802" s="386" t="n">
        <v>1</v>
      </c>
      <c r="D2802" s="386" t="n">
        <v>1</v>
      </c>
      <c r="E2802" s="386" t="n">
        <v>1</v>
      </c>
    </row>
    <row r="2803" customFormat="false" ht="15" hidden="false" customHeight="true" outlineLevel="0" collapsed="false">
      <c r="A2803" s="385" t="s">
        <v>6008</v>
      </c>
      <c r="B2803" s="160" t="s">
        <v>6009</v>
      </c>
      <c r="C2803" s="386" t="n">
        <v>1</v>
      </c>
      <c r="D2803" s="386" t="n">
        <v>1</v>
      </c>
      <c r="E2803" s="386" t="n">
        <v>1</v>
      </c>
    </row>
    <row r="2804" customFormat="false" ht="15" hidden="false" customHeight="true" outlineLevel="0" collapsed="false">
      <c r="A2804" s="385" t="s">
        <v>6010</v>
      </c>
      <c r="B2804" s="160" t="s">
        <v>6011</v>
      </c>
      <c r="C2804" s="386" t="n">
        <v>1</v>
      </c>
      <c r="D2804" s="386" t="n">
        <v>1</v>
      </c>
      <c r="E2804" s="386" t="n">
        <v>1</v>
      </c>
    </row>
    <row r="2805" customFormat="false" ht="15" hidden="false" customHeight="true" outlineLevel="0" collapsed="false">
      <c r="A2805" s="385" t="s">
        <v>6012</v>
      </c>
      <c r="B2805" s="160" t="s">
        <v>6013</v>
      </c>
      <c r="C2805" s="386" t="n">
        <v>1</v>
      </c>
      <c r="D2805" s="386" t="n">
        <v>1</v>
      </c>
      <c r="E2805" s="386" t="n">
        <v>1</v>
      </c>
    </row>
    <row r="2806" customFormat="false" ht="15" hidden="false" customHeight="true" outlineLevel="0" collapsed="false">
      <c r="A2806" s="385" t="s">
        <v>6014</v>
      </c>
      <c r="B2806" s="160" t="s">
        <v>6015</v>
      </c>
      <c r="C2806" s="386" t="n">
        <v>1</v>
      </c>
      <c r="D2806" s="386" t="n">
        <v>1</v>
      </c>
      <c r="E2806" s="386" t="n">
        <v>1</v>
      </c>
    </row>
    <row r="2807" customFormat="false" ht="15" hidden="false" customHeight="true" outlineLevel="0" collapsed="false">
      <c r="A2807" s="385" t="s">
        <v>6016</v>
      </c>
      <c r="B2807" s="160" t="s">
        <v>6017</v>
      </c>
      <c r="C2807" s="386" t="n">
        <v>1</v>
      </c>
      <c r="D2807" s="386" t="n">
        <v>1</v>
      </c>
      <c r="E2807" s="386" t="n">
        <v>1</v>
      </c>
    </row>
    <row r="2808" customFormat="false" ht="15" hidden="false" customHeight="true" outlineLevel="0" collapsed="false">
      <c r="A2808" s="385" t="s">
        <v>6018</v>
      </c>
      <c r="B2808" s="160" t="s">
        <v>6019</v>
      </c>
      <c r="C2808" s="386" t="n">
        <v>1</v>
      </c>
      <c r="D2808" s="386" t="n">
        <v>1</v>
      </c>
      <c r="E2808" s="386" t="n">
        <v>1</v>
      </c>
    </row>
    <row r="2809" customFormat="false" ht="15" hidden="false" customHeight="true" outlineLevel="0" collapsed="false">
      <c r="A2809" s="385" t="s">
        <v>6020</v>
      </c>
      <c r="B2809" s="160" t="s">
        <v>6021</v>
      </c>
      <c r="C2809" s="386" t="n">
        <v>1</v>
      </c>
      <c r="D2809" s="386" t="n">
        <v>1</v>
      </c>
      <c r="E2809" s="386" t="n">
        <v>1</v>
      </c>
    </row>
    <row r="2810" customFormat="false" ht="15" hidden="false" customHeight="true" outlineLevel="0" collapsed="false">
      <c r="A2810" s="385" t="s">
        <v>6022</v>
      </c>
      <c r="B2810" s="160" t="s">
        <v>6023</v>
      </c>
      <c r="C2810" s="386" t="n">
        <v>1</v>
      </c>
      <c r="D2810" s="386" t="n">
        <v>1</v>
      </c>
      <c r="E2810" s="386" t="n">
        <v>1</v>
      </c>
    </row>
    <row r="2811" customFormat="false" ht="15" hidden="false" customHeight="true" outlineLevel="0" collapsed="false">
      <c r="A2811" s="385" t="s">
        <v>6024</v>
      </c>
      <c r="B2811" s="160" t="s">
        <v>6025</v>
      </c>
      <c r="C2811" s="386" t="n">
        <v>1</v>
      </c>
      <c r="D2811" s="386" t="n">
        <v>1</v>
      </c>
      <c r="E2811" s="386" t="n">
        <v>1</v>
      </c>
    </row>
    <row r="2812" customFormat="false" ht="15" hidden="false" customHeight="true" outlineLevel="0" collapsed="false">
      <c r="A2812" s="385" t="s">
        <v>6026</v>
      </c>
      <c r="B2812" s="160" t="s">
        <v>6027</v>
      </c>
      <c r="C2812" s="386" t="n">
        <v>1</v>
      </c>
      <c r="D2812" s="386" t="n">
        <v>1</v>
      </c>
      <c r="E2812" s="386" t="n">
        <v>1</v>
      </c>
    </row>
    <row r="2813" customFormat="false" ht="15" hidden="false" customHeight="true" outlineLevel="0" collapsed="false">
      <c r="A2813" s="385" t="s">
        <v>6028</v>
      </c>
      <c r="B2813" s="160" t="s">
        <v>6029</v>
      </c>
      <c r="C2813" s="386" t="n">
        <v>1</v>
      </c>
      <c r="D2813" s="386" t="n">
        <v>1</v>
      </c>
      <c r="E2813" s="386" t="n">
        <v>1</v>
      </c>
    </row>
    <row r="2814" customFormat="false" ht="15" hidden="false" customHeight="true" outlineLevel="0" collapsed="false">
      <c r="A2814" s="385" t="s">
        <v>6030</v>
      </c>
      <c r="B2814" s="160" t="s">
        <v>6031</v>
      </c>
      <c r="C2814" s="386" t="n">
        <v>1</v>
      </c>
      <c r="D2814" s="386" t="n">
        <v>1</v>
      </c>
      <c r="E2814" s="386" t="n">
        <v>1</v>
      </c>
    </row>
    <row r="2815" customFormat="false" ht="15" hidden="false" customHeight="true" outlineLevel="0" collapsed="false">
      <c r="A2815" s="385" t="s">
        <v>6032</v>
      </c>
      <c r="B2815" s="160" t="s">
        <v>6033</v>
      </c>
      <c r="C2815" s="386" t="n">
        <v>1</v>
      </c>
      <c r="D2815" s="386" t="n">
        <v>1</v>
      </c>
      <c r="E2815" s="386" t="n">
        <v>1</v>
      </c>
    </row>
    <row r="2816" customFormat="false" ht="15" hidden="false" customHeight="true" outlineLevel="0" collapsed="false">
      <c r="A2816" s="385" t="s">
        <v>6034</v>
      </c>
      <c r="B2816" s="160" t="s">
        <v>6035</v>
      </c>
      <c r="C2816" s="386" t="n">
        <v>1</v>
      </c>
      <c r="D2816" s="386" t="n">
        <v>1</v>
      </c>
      <c r="E2816" s="386" t="n">
        <v>1</v>
      </c>
    </row>
    <row r="2817" customFormat="false" ht="15" hidden="false" customHeight="true" outlineLevel="0" collapsed="false">
      <c r="A2817" s="385" t="s">
        <v>6036</v>
      </c>
      <c r="B2817" s="160" t="s">
        <v>6037</v>
      </c>
      <c r="C2817" s="386" t="n">
        <v>1</v>
      </c>
      <c r="D2817" s="386" t="n">
        <v>1</v>
      </c>
      <c r="E2817" s="386" t="n">
        <v>1</v>
      </c>
    </row>
    <row r="2818" customFormat="false" ht="15" hidden="false" customHeight="true" outlineLevel="0" collapsed="false">
      <c r="A2818" s="385" t="s">
        <v>6038</v>
      </c>
      <c r="B2818" s="160" t="s">
        <v>6039</v>
      </c>
      <c r="C2818" s="386" t="n">
        <v>1</v>
      </c>
      <c r="D2818" s="386" t="n">
        <v>1</v>
      </c>
      <c r="E2818" s="386" t="n">
        <v>1</v>
      </c>
    </row>
    <row r="2819" customFormat="false" ht="15" hidden="false" customHeight="true" outlineLevel="0" collapsed="false">
      <c r="A2819" s="385" t="s">
        <v>6040</v>
      </c>
      <c r="B2819" s="160" t="s">
        <v>6041</v>
      </c>
      <c r="C2819" s="386" t="n">
        <v>1</v>
      </c>
      <c r="D2819" s="386" t="n">
        <v>1</v>
      </c>
      <c r="E2819" s="386" t="n">
        <v>1</v>
      </c>
    </row>
    <row r="2820" customFormat="false" ht="15" hidden="false" customHeight="true" outlineLevel="0" collapsed="false">
      <c r="A2820" s="385" t="s">
        <v>6042</v>
      </c>
      <c r="B2820" s="160" t="s">
        <v>6043</v>
      </c>
      <c r="C2820" s="386" t="n">
        <v>1</v>
      </c>
      <c r="D2820" s="386" t="n">
        <v>1</v>
      </c>
      <c r="E2820" s="386" t="n">
        <v>1</v>
      </c>
    </row>
    <row r="2821" customFormat="false" ht="15" hidden="false" customHeight="true" outlineLevel="0" collapsed="false">
      <c r="A2821" s="385" t="s">
        <v>6044</v>
      </c>
      <c r="B2821" s="160" t="s">
        <v>6045</v>
      </c>
      <c r="C2821" s="386" t="n">
        <v>1</v>
      </c>
      <c r="D2821" s="386" t="n">
        <v>1</v>
      </c>
      <c r="E2821" s="386" t="n">
        <v>1</v>
      </c>
    </row>
    <row r="2822" customFormat="false" ht="15" hidden="false" customHeight="true" outlineLevel="0" collapsed="false">
      <c r="A2822" s="385" t="s">
        <v>6046</v>
      </c>
      <c r="B2822" s="160" t="s">
        <v>6047</v>
      </c>
      <c r="C2822" s="386" t="n">
        <v>1</v>
      </c>
      <c r="D2822" s="386" t="n">
        <v>1</v>
      </c>
      <c r="E2822" s="386" t="n">
        <v>1</v>
      </c>
    </row>
    <row r="2823" customFormat="false" ht="15" hidden="false" customHeight="true" outlineLevel="0" collapsed="false">
      <c r="A2823" s="385" t="s">
        <v>6048</v>
      </c>
      <c r="B2823" s="160" t="s">
        <v>6049</v>
      </c>
      <c r="C2823" s="386" t="n">
        <v>1</v>
      </c>
      <c r="D2823" s="386" t="n">
        <v>1</v>
      </c>
      <c r="E2823" s="386" t="n">
        <v>1</v>
      </c>
    </row>
    <row r="2824" customFormat="false" ht="15" hidden="false" customHeight="true" outlineLevel="0" collapsed="false">
      <c r="A2824" s="385" t="s">
        <v>6050</v>
      </c>
      <c r="B2824" s="160" t="s">
        <v>6051</v>
      </c>
      <c r="C2824" s="386" t="n">
        <v>1</v>
      </c>
      <c r="D2824" s="386" t="n">
        <v>1</v>
      </c>
      <c r="E2824" s="386" t="n">
        <v>1</v>
      </c>
    </row>
    <row r="2825" customFormat="false" ht="15" hidden="false" customHeight="true" outlineLevel="0" collapsed="false">
      <c r="A2825" s="385" t="s">
        <v>6052</v>
      </c>
      <c r="B2825" s="160" t="s">
        <v>6053</v>
      </c>
      <c r="C2825" s="386" t="n">
        <v>1</v>
      </c>
      <c r="D2825" s="386" t="n">
        <v>1</v>
      </c>
      <c r="E2825" s="386" t="n">
        <v>1</v>
      </c>
    </row>
    <row r="2826" customFormat="false" ht="15" hidden="false" customHeight="true" outlineLevel="0" collapsed="false">
      <c r="A2826" s="385" t="s">
        <v>6054</v>
      </c>
      <c r="B2826" s="160" t="s">
        <v>6055</v>
      </c>
      <c r="C2826" s="386" t="n">
        <v>1</v>
      </c>
      <c r="D2826" s="386" t="n">
        <v>1</v>
      </c>
      <c r="E2826" s="386" t="n">
        <v>1</v>
      </c>
    </row>
    <row r="2827" customFormat="false" ht="15" hidden="false" customHeight="true" outlineLevel="0" collapsed="false">
      <c r="A2827" s="385" t="s">
        <v>6056</v>
      </c>
      <c r="B2827" s="160" t="s">
        <v>6057</v>
      </c>
      <c r="C2827" s="386" t="n">
        <v>1</v>
      </c>
      <c r="D2827" s="386" t="n">
        <v>1</v>
      </c>
      <c r="E2827" s="386" t="n">
        <v>1</v>
      </c>
    </row>
    <row r="2828" customFormat="false" ht="15" hidden="false" customHeight="true" outlineLevel="0" collapsed="false">
      <c r="A2828" s="385" t="s">
        <v>6058</v>
      </c>
      <c r="B2828" s="160" t="s">
        <v>6059</v>
      </c>
      <c r="C2828" s="386" t="n">
        <v>1</v>
      </c>
      <c r="D2828" s="386" t="n">
        <v>1</v>
      </c>
      <c r="E2828" s="386" t="n">
        <v>1</v>
      </c>
    </row>
    <row r="2829" customFormat="false" ht="15" hidden="false" customHeight="true" outlineLevel="0" collapsed="false">
      <c r="A2829" s="385" t="s">
        <v>6060</v>
      </c>
      <c r="B2829" s="160" t="s">
        <v>6061</v>
      </c>
      <c r="C2829" s="386" t="n">
        <v>1</v>
      </c>
      <c r="D2829" s="386" t="n">
        <v>1</v>
      </c>
      <c r="E2829" s="386" t="n">
        <v>1</v>
      </c>
    </row>
    <row r="2830" customFormat="false" ht="15" hidden="false" customHeight="true" outlineLevel="0" collapsed="false">
      <c r="A2830" s="385" t="s">
        <v>6062</v>
      </c>
      <c r="B2830" s="160" t="s">
        <v>6063</v>
      </c>
      <c r="C2830" s="386" t="n">
        <v>1</v>
      </c>
      <c r="D2830" s="386" t="n">
        <v>1</v>
      </c>
      <c r="E2830" s="386" t="n">
        <v>1</v>
      </c>
    </row>
    <row r="2831" customFormat="false" ht="15" hidden="false" customHeight="true" outlineLevel="0" collapsed="false">
      <c r="A2831" s="385" t="s">
        <v>6064</v>
      </c>
      <c r="B2831" s="160" t="s">
        <v>6065</v>
      </c>
      <c r="C2831" s="386" t="n">
        <v>1</v>
      </c>
      <c r="D2831" s="386" t="n">
        <v>1</v>
      </c>
      <c r="E2831" s="386" t="n">
        <v>1</v>
      </c>
    </row>
    <row r="2832" customFormat="false" ht="15" hidden="false" customHeight="true" outlineLevel="0" collapsed="false">
      <c r="A2832" s="385" t="s">
        <v>6066</v>
      </c>
      <c r="B2832" s="160" t="s">
        <v>6067</v>
      </c>
      <c r="C2832" s="386" t="n">
        <v>1</v>
      </c>
      <c r="D2832" s="386" t="n">
        <v>1</v>
      </c>
      <c r="E2832" s="386" t="n">
        <v>1</v>
      </c>
    </row>
    <row r="2833" customFormat="false" ht="15" hidden="false" customHeight="true" outlineLevel="0" collapsed="false">
      <c r="A2833" s="385" t="s">
        <v>6068</v>
      </c>
      <c r="B2833" s="160" t="s">
        <v>6069</v>
      </c>
      <c r="C2833" s="386" t="n">
        <v>1</v>
      </c>
      <c r="D2833" s="386" t="n">
        <v>1</v>
      </c>
      <c r="E2833" s="386" t="n">
        <v>1</v>
      </c>
    </row>
    <row r="2834" customFormat="false" ht="15" hidden="false" customHeight="true" outlineLevel="0" collapsed="false">
      <c r="A2834" s="385" t="s">
        <v>6070</v>
      </c>
      <c r="B2834" s="160" t="s">
        <v>6071</v>
      </c>
      <c r="C2834" s="386" t="n">
        <v>1</v>
      </c>
      <c r="D2834" s="386" t="n">
        <v>1</v>
      </c>
      <c r="E2834" s="386" t="n">
        <v>1</v>
      </c>
    </row>
    <row r="2835" customFormat="false" ht="15" hidden="false" customHeight="true" outlineLevel="0" collapsed="false">
      <c r="A2835" s="385" t="s">
        <v>6072</v>
      </c>
      <c r="B2835" s="160" t="s">
        <v>6073</v>
      </c>
      <c r="C2835" s="386" t="n">
        <v>1</v>
      </c>
      <c r="D2835" s="386" t="n">
        <v>1</v>
      </c>
      <c r="E2835" s="386" t="n">
        <v>1</v>
      </c>
    </row>
    <row r="2836" customFormat="false" ht="15" hidden="false" customHeight="true" outlineLevel="0" collapsed="false">
      <c r="A2836" s="385" t="s">
        <v>6074</v>
      </c>
      <c r="B2836" s="160" t="s">
        <v>6075</v>
      </c>
      <c r="C2836" s="386" t="n">
        <v>1</v>
      </c>
      <c r="D2836" s="386" t="n">
        <v>1</v>
      </c>
      <c r="E2836" s="386" t="n">
        <v>1</v>
      </c>
    </row>
    <row r="2837" customFormat="false" ht="15" hidden="false" customHeight="true" outlineLevel="0" collapsed="false">
      <c r="A2837" s="385" t="s">
        <v>6076</v>
      </c>
      <c r="B2837" s="160" t="s">
        <v>6077</v>
      </c>
      <c r="C2837" s="386" t="n">
        <v>1</v>
      </c>
      <c r="D2837" s="386" t="n">
        <v>1</v>
      </c>
      <c r="E2837" s="386" t="n">
        <v>1</v>
      </c>
    </row>
    <row r="2838" customFormat="false" ht="15" hidden="false" customHeight="true" outlineLevel="0" collapsed="false">
      <c r="A2838" s="385" t="s">
        <v>6078</v>
      </c>
      <c r="B2838" s="160" t="s">
        <v>6079</v>
      </c>
      <c r="C2838" s="386" t="n">
        <v>1</v>
      </c>
      <c r="D2838" s="386" t="n">
        <v>1</v>
      </c>
      <c r="E2838" s="386" t="n">
        <v>1</v>
      </c>
    </row>
    <row r="2839" customFormat="false" ht="15" hidden="false" customHeight="true" outlineLevel="0" collapsed="false">
      <c r="A2839" s="385" t="s">
        <v>6080</v>
      </c>
      <c r="B2839" s="160" t="s">
        <v>6081</v>
      </c>
      <c r="C2839" s="386" t="n">
        <v>1</v>
      </c>
      <c r="D2839" s="386" t="n">
        <v>1</v>
      </c>
      <c r="E2839" s="386" t="n">
        <v>1</v>
      </c>
    </row>
    <row r="2840" customFormat="false" ht="15" hidden="false" customHeight="true" outlineLevel="0" collapsed="false">
      <c r="A2840" s="385" t="s">
        <v>6082</v>
      </c>
      <c r="B2840" s="160" t="s">
        <v>6083</v>
      </c>
      <c r="C2840" s="386" t="n">
        <v>1</v>
      </c>
      <c r="D2840" s="386" t="n">
        <v>1</v>
      </c>
      <c r="E2840" s="386" t="n">
        <v>1</v>
      </c>
    </row>
    <row r="2841" customFormat="false" ht="15" hidden="false" customHeight="true" outlineLevel="0" collapsed="false">
      <c r="A2841" s="385" t="s">
        <v>6084</v>
      </c>
      <c r="B2841" s="160" t="s">
        <v>6085</v>
      </c>
      <c r="C2841" s="386" t="n">
        <v>1</v>
      </c>
      <c r="D2841" s="386" t="n">
        <v>1</v>
      </c>
      <c r="E2841" s="386" t="n">
        <v>1</v>
      </c>
    </row>
    <row r="2842" customFormat="false" ht="15" hidden="false" customHeight="true" outlineLevel="0" collapsed="false">
      <c r="A2842" s="385" t="s">
        <v>6086</v>
      </c>
      <c r="B2842" s="160" t="s">
        <v>6087</v>
      </c>
      <c r="C2842" s="386" t="n">
        <v>1</v>
      </c>
      <c r="D2842" s="386" t="n">
        <v>1</v>
      </c>
      <c r="E2842" s="386" t="n">
        <v>1</v>
      </c>
    </row>
    <row r="2843" customFormat="false" ht="15" hidden="false" customHeight="true" outlineLevel="0" collapsed="false">
      <c r="A2843" s="385" t="s">
        <v>6088</v>
      </c>
      <c r="B2843" s="160" t="s">
        <v>6089</v>
      </c>
      <c r="C2843" s="386" t="n">
        <v>1</v>
      </c>
      <c r="D2843" s="386" t="n">
        <v>1</v>
      </c>
      <c r="E2843" s="386" t="n">
        <v>1</v>
      </c>
    </row>
    <row r="2844" customFormat="false" ht="15" hidden="false" customHeight="true" outlineLevel="0" collapsed="false">
      <c r="A2844" s="385" t="s">
        <v>6090</v>
      </c>
      <c r="B2844" s="160" t="s">
        <v>6091</v>
      </c>
      <c r="C2844" s="386" t="n">
        <v>1</v>
      </c>
      <c r="D2844" s="386" t="n">
        <v>1</v>
      </c>
      <c r="E2844" s="386" t="n">
        <v>1</v>
      </c>
    </row>
    <row r="2845" customFormat="false" ht="15" hidden="false" customHeight="true" outlineLevel="0" collapsed="false">
      <c r="A2845" s="385" t="s">
        <v>6092</v>
      </c>
      <c r="B2845" s="160" t="s">
        <v>6093</v>
      </c>
      <c r="C2845" s="386" t="n">
        <v>1</v>
      </c>
      <c r="D2845" s="386" t="n">
        <v>1</v>
      </c>
      <c r="E2845" s="386" t="n">
        <v>1</v>
      </c>
    </row>
    <row r="2846" customFormat="false" ht="15" hidden="false" customHeight="true" outlineLevel="0" collapsed="false">
      <c r="A2846" s="385" t="s">
        <v>6094</v>
      </c>
      <c r="B2846" s="160" t="s">
        <v>6095</v>
      </c>
      <c r="C2846" s="386" t="n">
        <v>1</v>
      </c>
      <c r="D2846" s="386" t="n">
        <v>1</v>
      </c>
      <c r="E2846" s="386" t="n">
        <v>1</v>
      </c>
    </row>
    <row r="2847" customFormat="false" ht="15" hidden="false" customHeight="true" outlineLevel="0" collapsed="false">
      <c r="A2847" s="385" t="s">
        <v>6096</v>
      </c>
      <c r="B2847" s="160" t="s">
        <v>6097</v>
      </c>
      <c r="C2847" s="386" t="n">
        <v>1</v>
      </c>
      <c r="D2847" s="386" t="n">
        <v>1</v>
      </c>
      <c r="E2847" s="386" t="n">
        <v>1</v>
      </c>
    </row>
    <row r="2848" customFormat="false" ht="15" hidden="false" customHeight="true" outlineLevel="0" collapsed="false">
      <c r="A2848" s="385" t="s">
        <v>6098</v>
      </c>
      <c r="B2848" s="160" t="s">
        <v>6099</v>
      </c>
      <c r="C2848" s="386" t="n">
        <v>1</v>
      </c>
      <c r="D2848" s="386" t="n">
        <v>1</v>
      </c>
      <c r="E2848" s="386" t="n">
        <v>1</v>
      </c>
    </row>
    <row r="2849" customFormat="false" ht="15" hidden="false" customHeight="true" outlineLevel="0" collapsed="false">
      <c r="A2849" s="385" t="s">
        <v>6100</v>
      </c>
      <c r="B2849" s="160" t="s">
        <v>6101</v>
      </c>
      <c r="C2849" s="386" t="n">
        <v>1</v>
      </c>
      <c r="D2849" s="386" t="n">
        <v>1</v>
      </c>
      <c r="E2849" s="386" t="n">
        <v>1</v>
      </c>
    </row>
    <row r="2850" customFormat="false" ht="15" hidden="false" customHeight="true" outlineLevel="0" collapsed="false">
      <c r="A2850" s="385" t="s">
        <v>6102</v>
      </c>
      <c r="B2850" s="160" t="s">
        <v>6103</v>
      </c>
      <c r="C2850" s="386" t="n">
        <v>1</v>
      </c>
      <c r="D2850" s="386" t="n">
        <v>1</v>
      </c>
      <c r="E2850" s="386" t="n">
        <v>1</v>
      </c>
    </row>
    <row r="2851" customFormat="false" ht="15" hidden="false" customHeight="true" outlineLevel="0" collapsed="false">
      <c r="A2851" s="385" t="s">
        <v>6104</v>
      </c>
      <c r="B2851" s="160" t="s">
        <v>6105</v>
      </c>
      <c r="C2851" s="386" t="n">
        <v>1</v>
      </c>
      <c r="D2851" s="386" t="n">
        <v>1</v>
      </c>
      <c r="E2851" s="386" t="n">
        <v>1</v>
      </c>
    </row>
    <row r="2852" customFormat="false" ht="15" hidden="false" customHeight="true" outlineLevel="0" collapsed="false">
      <c r="A2852" s="385" t="s">
        <v>6106</v>
      </c>
      <c r="B2852" s="160" t="s">
        <v>6107</v>
      </c>
      <c r="C2852" s="386" t="n">
        <v>1</v>
      </c>
      <c r="D2852" s="386" t="n">
        <v>1</v>
      </c>
      <c r="E2852" s="386" t="n">
        <v>1</v>
      </c>
    </row>
    <row r="2853" customFormat="false" ht="15" hidden="false" customHeight="true" outlineLevel="0" collapsed="false">
      <c r="A2853" s="385" t="s">
        <v>6108</v>
      </c>
      <c r="B2853" s="160" t="s">
        <v>6109</v>
      </c>
      <c r="C2853" s="386" t="n">
        <v>1</v>
      </c>
      <c r="D2853" s="386" t="n">
        <v>1</v>
      </c>
      <c r="E2853" s="386" t="n">
        <v>1</v>
      </c>
    </row>
    <row r="2854" customFormat="false" ht="15" hidden="false" customHeight="true" outlineLevel="0" collapsed="false">
      <c r="A2854" s="385" t="s">
        <v>6110</v>
      </c>
      <c r="B2854" s="160" t="s">
        <v>6111</v>
      </c>
      <c r="C2854" s="386" t="n">
        <v>1</v>
      </c>
      <c r="D2854" s="386" t="n">
        <v>1</v>
      </c>
      <c r="E2854" s="386" t="n">
        <v>1</v>
      </c>
    </row>
    <row r="2855" customFormat="false" ht="15" hidden="false" customHeight="true" outlineLevel="0" collapsed="false">
      <c r="A2855" s="385" t="s">
        <v>6112</v>
      </c>
      <c r="B2855" s="160" t="s">
        <v>6113</v>
      </c>
      <c r="C2855" s="386" t="n">
        <v>1</v>
      </c>
      <c r="D2855" s="386" t="n">
        <v>1</v>
      </c>
      <c r="E2855" s="386" t="n">
        <v>1</v>
      </c>
    </row>
    <row r="2856" customFormat="false" ht="15" hidden="false" customHeight="true" outlineLevel="0" collapsed="false">
      <c r="A2856" s="385" t="s">
        <v>6114</v>
      </c>
      <c r="B2856" s="160" t="s">
        <v>6115</v>
      </c>
      <c r="C2856" s="386" t="n">
        <v>1</v>
      </c>
      <c r="D2856" s="386" t="n">
        <v>1</v>
      </c>
      <c r="E2856" s="386" t="n">
        <v>1</v>
      </c>
    </row>
    <row r="2857" customFormat="false" ht="15" hidden="false" customHeight="true" outlineLevel="0" collapsed="false">
      <c r="A2857" s="385" t="s">
        <v>6116</v>
      </c>
      <c r="B2857" s="160" t="s">
        <v>6117</v>
      </c>
      <c r="C2857" s="386" t="n">
        <v>1</v>
      </c>
      <c r="D2857" s="386" t="n">
        <v>1</v>
      </c>
      <c r="E2857" s="386" t="n">
        <v>1</v>
      </c>
    </row>
    <row r="2858" customFormat="false" ht="15" hidden="false" customHeight="true" outlineLevel="0" collapsed="false">
      <c r="A2858" s="385" t="s">
        <v>6118</v>
      </c>
      <c r="B2858" s="160" t="s">
        <v>6119</v>
      </c>
      <c r="C2858" s="386" t="n">
        <v>1</v>
      </c>
      <c r="D2858" s="386" t="n">
        <v>1</v>
      </c>
      <c r="E2858" s="386" t="n">
        <v>1</v>
      </c>
    </row>
    <row r="2859" customFormat="false" ht="15" hidden="false" customHeight="true" outlineLevel="0" collapsed="false">
      <c r="A2859" s="385" t="s">
        <v>6120</v>
      </c>
      <c r="B2859" s="160" t="s">
        <v>6121</v>
      </c>
      <c r="C2859" s="386" t="n">
        <v>1</v>
      </c>
      <c r="D2859" s="386" t="n">
        <v>1</v>
      </c>
      <c r="E2859" s="386" t="n">
        <v>1</v>
      </c>
    </row>
    <row r="2860" customFormat="false" ht="15" hidden="false" customHeight="true" outlineLevel="0" collapsed="false">
      <c r="A2860" s="385" t="s">
        <v>6122</v>
      </c>
      <c r="B2860" s="160" t="s">
        <v>6123</v>
      </c>
      <c r="C2860" s="386" t="n">
        <v>1</v>
      </c>
      <c r="D2860" s="386" t="n">
        <v>1</v>
      </c>
      <c r="E2860" s="386" t="n">
        <v>1</v>
      </c>
    </row>
    <row r="2861" customFormat="false" ht="15" hidden="false" customHeight="true" outlineLevel="0" collapsed="false">
      <c r="A2861" s="385" t="s">
        <v>6124</v>
      </c>
      <c r="B2861" s="160" t="s">
        <v>6125</v>
      </c>
      <c r="C2861" s="386" t="n">
        <v>1</v>
      </c>
      <c r="D2861" s="386" t="n">
        <v>1</v>
      </c>
      <c r="E2861" s="386" t="n">
        <v>1</v>
      </c>
    </row>
    <row r="2862" customFormat="false" ht="15" hidden="false" customHeight="true" outlineLevel="0" collapsed="false">
      <c r="A2862" s="385" t="s">
        <v>6126</v>
      </c>
      <c r="B2862" s="160" t="s">
        <v>6127</v>
      </c>
      <c r="C2862" s="386" t="n">
        <v>1</v>
      </c>
      <c r="D2862" s="386" t="n">
        <v>1</v>
      </c>
      <c r="E2862" s="386" t="n">
        <v>1</v>
      </c>
    </row>
    <row r="2863" customFormat="false" ht="15" hidden="false" customHeight="true" outlineLevel="0" collapsed="false">
      <c r="A2863" s="385" t="s">
        <v>6128</v>
      </c>
      <c r="B2863" s="160" t="s">
        <v>6129</v>
      </c>
      <c r="C2863" s="386" t="n">
        <v>1</v>
      </c>
      <c r="D2863" s="386" t="n">
        <v>1</v>
      </c>
      <c r="E2863" s="386" t="n">
        <v>1</v>
      </c>
    </row>
    <row r="2864" customFormat="false" ht="15" hidden="false" customHeight="true" outlineLevel="0" collapsed="false">
      <c r="A2864" s="385" t="s">
        <v>6130</v>
      </c>
      <c r="B2864" s="160" t="s">
        <v>6131</v>
      </c>
      <c r="C2864" s="386" t="n">
        <v>1</v>
      </c>
      <c r="D2864" s="386" t="n">
        <v>1</v>
      </c>
      <c r="E2864" s="386" t="n">
        <v>1</v>
      </c>
    </row>
    <row r="2865" customFormat="false" ht="15" hidden="false" customHeight="true" outlineLevel="0" collapsed="false">
      <c r="A2865" s="385" t="s">
        <v>6132</v>
      </c>
      <c r="B2865" s="160" t="s">
        <v>6133</v>
      </c>
      <c r="C2865" s="386" t="n">
        <v>1</v>
      </c>
      <c r="D2865" s="386" t="n">
        <v>1</v>
      </c>
      <c r="E2865" s="386" t="n">
        <v>1</v>
      </c>
    </row>
    <row r="2866" customFormat="false" ht="15" hidden="false" customHeight="true" outlineLevel="0" collapsed="false">
      <c r="A2866" s="385" t="s">
        <v>6134</v>
      </c>
      <c r="B2866" s="160" t="s">
        <v>6135</v>
      </c>
      <c r="C2866" s="386" t="n">
        <v>1</v>
      </c>
      <c r="D2866" s="386" t="n">
        <v>1</v>
      </c>
      <c r="E2866" s="386" t="n">
        <v>1</v>
      </c>
    </row>
    <row r="2867" customFormat="false" ht="15" hidden="false" customHeight="true" outlineLevel="0" collapsed="false">
      <c r="A2867" s="385" t="s">
        <v>6136</v>
      </c>
      <c r="B2867" s="160" t="s">
        <v>6137</v>
      </c>
      <c r="C2867" s="386" t="n">
        <v>1</v>
      </c>
      <c r="D2867" s="386" t="n">
        <v>1</v>
      </c>
      <c r="E2867" s="386" t="n">
        <v>1</v>
      </c>
    </row>
    <row r="2868" customFormat="false" ht="15" hidden="false" customHeight="true" outlineLevel="0" collapsed="false">
      <c r="A2868" s="385" t="s">
        <v>6138</v>
      </c>
      <c r="B2868" s="160" t="s">
        <v>6139</v>
      </c>
      <c r="C2868" s="386" t="n">
        <v>1</v>
      </c>
      <c r="D2868" s="386" t="n">
        <v>1</v>
      </c>
      <c r="E2868" s="386" t="n">
        <v>1</v>
      </c>
    </row>
    <row r="2869" customFormat="false" ht="15" hidden="false" customHeight="true" outlineLevel="0" collapsed="false">
      <c r="A2869" s="385" t="s">
        <v>6140</v>
      </c>
      <c r="B2869" s="160" t="s">
        <v>6141</v>
      </c>
      <c r="C2869" s="386" t="n">
        <v>1</v>
      </c>
      <c r="D2869" s="386" t="n">
        <v>1</v>
      </c>
      <c r="E2869" s="386" t="n">
        <v>1</v>
      </c>
    </row>
    <row r="2870" customFormat="false" ht="15" hidden="false" customHeight="true" outlineLevel="0" collapsed="false">
      <c r="A2870" s="385" t="s">
        <v>6142</v>
      </c>
      <c r="B2870" s="160" t="s">
        <v>6143</v>
      </c>
      <c r="C2870" s="386" t="n">
        <v>1</v>
      </c>
      <c r="D2870" s="386" t="n">
        <v>1</v>
      </c>
      <c r="E2870" s="386" t="n">
        <v>1</v>
      </c>
    </row>
    <row r="2871" customFormat="false" ht="15" hidden="false" customHeight="true" outlineLevel="0" collapsed="false">
      <c r="A2871" s="385" t="s">
        <v>6144</v>
      </c>
      <c r="B2871" s="160" t="s">
        <v>6145</v>
      </c>
      <c r="C2871" s="386" t="n">
        <v>1</v>
      </c>
      <c r="D2871" s="386" t="n">
        <v>1</v>
      </c>
      <c r="E2871" s="386" t="n">
        <v>1</v>
      </c>
    </row>
    <row r="2872" customFormat="false" ht="15" hidden="false" customHeight="true" outlineLevel="0" collapsed="false">
      <c r="A2872" s="385" t="s">
        <v>6146</v>
      </c>
      <c r="B2872" s="160" t="s">
        <v>6147</v>
      </c>
      <c r="C2872" s="386" t="n">
        <v>1</v>
      </c>
      <c r="D2872" s="386" t="n">
        <v>1</v>
      </c>
      <c r="E2872" s="386" t="n">
        <v>1</v>
      </c>
    </row>
    <row r="2873" customFormat="false" ht="15" hidden="false" customHeight="true" outlineLevel="0" collapsed="false">
      <c r="A2873" s="385" t="s">
        <v>6148</v>
      </c>
      <c r="B2873" s="160" t="s">
        <v>6149</v>
      </c>
      <c r="C2873" s="386" t="n">
        <v>1</v>
      </c>
      <c r="D2873" s="386" t="n">
        <v>1</v>
      </c>
      <c r="E2873" s="386" t="n">
        <v>1</v>
      </c>
    </row>
    <row r="2874" customFormat="false" ht="15" hidden="false" customHeight="true" outlineLevel="0" collapsed="false">
      <c r="A2874" s="385" t="s">
        <v>6150</v>
      </c>
      <c r="B2874" s="160" t="s">
        <v>6151</v>
      </c>
      <c r="C2874" s="386" t="n">
        <v>1</v>
      </c>
      <c r="D2874" s="386" t="n">
        <v>1</v>
      </c>
      <c r="E2874" s="386" t="n">
        <v>1</v>
      </c>
    </row>
    <row r="2875" customFormat="false" ht="15" hidden="false" customHeight="true" outlineLevel="0" collapsed="false">
      <c r="A2875" s="385" t="s">
        <v>6152</v>
      </c>
      <c r="B2875" s="160" t="s">
        <v>6153</v>
      </c>
      <c r="C2875" s="386" t="n">
        <v>1</v>
      </c>
      <c r="D2875" s="386" t="n">
        <v>1</v>
      </c>
      <c r="E2875" s="386" t="n">
        <v>1</v>
      </c>
    </row>
    <row r="2876" customFormat="false" ht="15" hidden="false" customHeight="true" outlineLevel="0" collapsed="false">
      <c r="A2876" s="385" t="s">
        <v>6154</v>
      </c>
      <c r="B2876" s="160" t="s">
        <v>6155</v>
      </c>
      <c r="C2876" s="386" t="n">
        <v>1</v>
      </c>
      <c r="D2876" s="386" t="n">
        <v>1</v>
      </c>
      <c r="E2876" s="386" t="n">
        <v>1</v>
      </c>
    </row>
    <row r="2877" customFormat="false" ht="15" hidden="false" customHeight="true" outlineLevel="0" collapsed="false">
      <c r="A2877" s="385" t="s">
        <v>6156</v>
      </c>
      <c r="B2877" s="160" t="s">
        <v>6157</v>
      </c>
      <c r="C2877" s="386" t="n">
        <v>1</v>
      </c>
      <c r="D2877" s="386" t="n">
        <v>1</v>
      </c>
      <c r="E2877" s="386" t="n">
        <v>1</v>
      </c>
    </row>
    <row r="2878" customFormat="false" ht="15" hidden="false" customHeight="true" outlineLevel="0" collapsed="false">
      <c r="A2878" s="385" t="s">
        <v>6158</v>
      </c>
      <c r="B2878" s="160" t="s">
        <v>6159</v>
      </c>
      <c r="C2878" s="386" t="n">
        <v>1</v>
      </c>
      <c r="D2878" s="386" t="n">
        <v>1</v>
      </c>
      <c r="E2878" s="386" t="n">
        <v>1</v>
      </c>
    </row>
    <row r="2879" customFormat="false" ht="15" hidden="false" customHeight="true" outlineLevel="0" collapsed="false">
      <c r="A2879" s="385" t="s">
        <v>6160</v>
      </c>
      <c r="B2879" s="160" t="s">
        <v>6161</v>
      </c>
      <c r="C2879" s="386" t="n">
        <v>1</v>
      </c>
      <c r="D2879" s="386" t="n">
        <v>1</v>
      </c>
      <c r="E2879" s="386" t="n">
        <v>1</v>
      </c>
    </row>
    <row r="2880" customFormat="false" ht="15" hidden="false" customHeight="true" outlineLevel="0" collapsed="false">
      <c r="A2880" s="385" t="s">
        <v>6162</v>
      </c>
      <c r="B2880" s="160" t="s">
        <v>6163</v>
      </c>
      <c r="C2880" s="386" t="n">
        <v>1</v>
      </c>
      <c r="D2880" s="386" t="n">
        <v>1</v>
      </c>
      <c r="E2880" s="386" t="n">
        <v>1</v>
      </c>
    </row>
    <row r="2881" customFormat="false" ht="15" hidden="false" customHeight="true" outlineLevel="0" collapsed="false">
      <c r="A2881" s="385" t="s">
        <v>6164</v>
      </c>
      <c r="B2881" s="160" t="s">
        <v>6165</v>
      </c>
      <c r="C2881" s="386" t="n">
        <v>1</v>
      </c>
      <c r="D2881" s="386" t="n">
        <v>1</v>
      </c>
      <c r="E2881" s="386" t="n">
        <v>1</v>
      </c>
    </row>
    <row r="2882" customFormat="false" ht="15" hidden="false" customHeight="true" outlineLevel="0" collapsed="false">
      <c r="A2882" s="385" t="s">
        <v>6166</v>
      </c>
      <c r="B2882" s="160" t="s">
        <v>6167</v>
      </c>
      <c r="C2882" s="386" t="n">
        <v>1</v>
      </c>
      <c r="D2882" s="386" t="n">
        <v>1</v>
      </c>
      <c r="E2882" s="386" t="n">
        <v>1</v>
      </c>
    </row>
    <row r="2883" customFormat="false" ht="15" hidden="false" customHeight="true" outlineLevel="0" collapsed="false">
      <c r="A2883" s="385" t="s">
        <v>6168</v>
      </c>
      <c r="B2883" s="160" t="s">
        <v>6169</v>
      </c>
      <c r="C2883" s="386" t="n">
        <v>1</v>
      </c>
      <c r="D2883" s="386" t="n">
        <v>1</v>
      </c>
      <c r="E2883" s="386" t="n">
        <v>1</v>
      </c>
    </row>
    <row r="2884" customFormat="false" ht="15" hidden="false" customHeight="true" outlineLevel="0" collapsed="false">
      <c r="A2884" s="385" t="s">
        <v>6170</v>
      </c>
      <c r="B2884" s="160" t="s">
        <v>6171</v>
      </c>
      <c r="C2884" s="386" t="n">
        <v>1</v>
      </c>
      <c r="D2884" s="386" t="n">
        <v>1</v>
      </c>
      <c r="E2884" s="386" t="n">
        <v>1</v>
      </c>
    </row>
    <row r="2885" customFormat="false" ht="15" hidden="false" customHeight="true" outlineLevel="0" collapsed="false">
      <c r="A2885" s="385" t="s">
        <v>6172</v>
      </c>
      <c r="B2885" s="160" t="s">
        <v>6173</v>
      </c>
      <c r="C2885" s="386" t="n">
        <v>1</v>
      </c>
      <c r="D2885" s="386" t="n">
        <v>1</v>
      </c>
      <c r="E2885" s="386" t="n">
        <v>1</v>
      </c>
    </row>
    <row r="2886" customFormat="false" ht="15" hidden="false" customHeight="true" outlineLevel="0" collapsed="false">
      <c r="A2886" s="385" t="s">
        <v>6174</v>
      </c>
      <c r="B2886" s="160" t="s">
        <v>6175</v>
      </c>
      <c r="C2886" s="386" t="n">
        <v>1</v>
      </c>
      <c r="D2886" s="386" t="n">
        <v>1</v>
      </c>
      <c r="E2886" s="386" t="n">
        <v>1</v>
      </c>
    </row>
    <row r="2887" customFormat="false" ht="15" hidden="false" customHeight="true" outlineLevel="0" collapsed="false">
      <c r="A2887" s="385" t="s">
        <v>6176</v>
      </c>
      <c r="B2887" s="160" t="s">
        <v>6177</v>
      </c>
      <c r="C2887" s="386" t="n">
        <v>1</v>
      </c>
      <c r="D2887" s="386" t="n">
        <v>1</v>
      </c>
      <c r="E2887" s="386" t="n">
        <v>1</v>
      </c>
    </row>
    <row r="2888" customFormat="false" ht="15" hidden="false" customHeight="true" outlineLevel="0" collapsed="false">
      <c r="A2888" s="385" t="s">
        <v>6178</v>
      </c>
      <c r="B2888" s="160" t="s">
        <v>6179</v>
      </c>
      <c r="C2888" s="386" t="n">
        <v>1</v>
      </c>
      <c r="D2888" s="386" t="n">
        <v>1</v>
      </c>
      <c r="E2888" s="386" t="n">
        <v>1</v>
      </c>
    </row>
    <row r="2889" customFormat="false" ht="15" hidden="false" customHeight="true" outlineLevel="0" collapsed="false">
      <c r="A2889" s="385" t="s">
        <v>6180</v>
      </c>
      <c r="B2889" s="160" t="s">
        <v>6181</v>
      </c>
      <c r="C2889" s="386" t="n">
        <v>1</v>
      </c>
      <c r="D2889" s="386" t="n">
        <v>1</v>
      </c>
      <c r="E2889" s="386" t="n">
        <v>1</v>
      </c>
    </row>
    <row r="2890" customFormat="false" ht="15" hidden="false" customHeight="true" outlineLevel="0" collapsed="false">
      <c r="A2890" s="385" t="s">
        <v>6182</v>
      </c>
      <c r="B2890" s="160" t="s">
        <v>6183</v>
      </c>
      <c r="C2890" s="386" t="n">
        <v>1</v>
      </c>
      <c r="D2890" s="386" t="n">
        <v>1</v>
      </c>
      <c r="E2890" s="386" t="n">
        <v>1</v>
      </c>
    </row>
    <row r="2891" customFormat="false" ht="15" hidden="false" customHeight="true" outlineLevel="0" collapsed="false">
      <c r="A2891" s="385" t="s">
        <v>6184</v>
      </c>
      <c r="B2891" s="160" t="s">
        <v>6185</v>
      </c>
      <c r="C2891" s="386" t="n">
        <v>1</v>
      </c>
      <c r="D2891" s="386" t="n">
        <v>1</v>
      </c>
      <c r="E2891" s="386" t="n">
        <v>1</v>
      </c>
    </row>
    <row r="2892" customFormat="false" ht="15" hidden="false" customHeight="true" outlineLevel="0" collapsed="false">
      <c r="A2892" s="385" t="s">
        <v>6186</v>
      </c>
      <c r="B2892" s="160" t="s">
        <v>6187</v>
      </c>
      <c r="C2892" s="386" t="n">
        <v>1</v>
      </c>
      <c r="D2892" s="386" t="n">
        <v>1</v>
      </c>
      <c r="E2892" s="386" t="n">
        <v>1</v>
      </c>
    </row>
    <row r="2893" customFormat="false" ht="15" hidden="false" customHeight="true" outlineLevel="0" collapsed="false">
      <c r="A2893" s="385" t="s">
        <v>6188</v>
      </c>
      <c r="B2893" s="160" t="s">
        <v>6189</v>
      </c>
      <c r="C2893" s="386" t="n">
        <v>1</v>
      </c>
      <c r="D2893" s="386" t="n">
        <v>1</v>
      </c>
      <c r="E2893" s="386" t="n">
        <v>1</v>
      </c>
    </row>
    <row r="2894" customFormat="false" ht="15" hidden="false" customHeight="true" outlineLevel="0" collapsed="false">
      <c r="A2894" s="385" t="s">
        <v>6190</v>
      </c>
      <c r="B2894" s="160" t="s">
        <v>6191</v>
      </c>
      <c r="C2894" s="386" t="n">
        <v>1</v>
      </c>
      <c r="D2894" s="386" t="n">
        <v>1</v>
      </c>
      <c r="E2894" s="386" t="n">
        <v>1</v>
      </c>
    </row>
    <row r="2895" customFormat="false" ht="15" hidden="false" customHeight="true" outlineLevel="0" collapsed="false">
      <c r="A2895" s="385" t="s">
        <v>6192</v>
      </c>
      <c r="B2895" s="160" t="s">
        <v>6193</v>
      </c>
      <c r="C2895" s="386" t="n">
        <v>1</v>
      </c>
      <c r="D2895" s="386" t="n">
        <v>1</v>
      </c>
      <c r="E2895" s="386" t="n">
        <v>1</v>
      </c>
    </row>
    <row r="2896" customFormat="false" ht="15" hidden="false" customHeight="true" outlineLevel="0" collapsed="false">
      <c r="A2896" s="385" t="s">
        <v>6194</v>
      </c>
      <c r="B2896" s="160" t="s">
        <v>6195</v>
      </c>
      <c r="C2896" s="386" t="n">
        <v>1</v>
      </c>
      <c r="D2896" s="386" t="n">
        <v>1</v>
      </c>
      <c r="E2896" s="386" t="n">
        <v>1</v>
      </c>
    </row>
    <row r="2897" customFormat="false" ht="15" hidden="false" customHeight="true" outlineLevel="0" collapsed="false">
      <c r="A2897" s="385" t="s">
        <v>6196</v>
      </c>
      <c r="B2897" s="160" t="s">
        <v>6197</v>
      </c>
      <c r="C2897" s="386" t="n">
        <v>1</v>
      </c>
      <c r="D2897" s="386" t="n">
        <v>1</v>
      </c>
      <c r="E2897" s="386" t="n">
        <v>1</v>
      </c>
    </row>
    <row r="2898" customFormat="false" ht="15" hidden="false" customHeight="true" outlineLevel="0" collapsed="false">
      <c r="A2898" s="385" t="s">
        <v>6198</v>
      </c>
      <c r="B2898" s="160" t="s">
        <v>6199</v>
      </c>
      <c r="C2898" s="386" t="n">
        <v>1</v>
      </c>
      <c r="D2898" s="386" t="n">
        <v>1</v>
      </c>
      <c r="E2898" s="386" t="n">
        <v>1</v>
      </c>
    </row>
    <row r="2899" customFormat="false" ht="15" hidden="false" customHeight="true" outlineLevel="0" collapsed="false">
      <c r="A2899" s="385" t="s">
        <v>6200</v>
      </c>
      <c r="B2899" s="160" t="s">
        <v>6201</v>
      </c>
      <c r="C2899" s="386" t="n">
        <v>1</v>
      </c>
      <c r="D2899" s="386" t="n">
        <v>1</v>
      </c>
      <c r="E2899" s="386" t="n">
        <v>1</v>
      </c>
    </row>
    <row r="2900" customFormat="false" ht="15" hidden="false" customHeight="true" outlineLevel="0" collapsed="false">
      <c r="A2900" s="385" t="s">
        <v>6202</v>
      </c>
      <c r="B2900" s="160" t="s">
        <v>6203</v>
      </c>
      <c r="C2900" s="386" t="n">
        <v>1</v>
      </c>
      <c r="D2900" s="386" t="n">
        <v>1</v>
      </c>
      <c r="E2900" s="386" t="n">
        <v>1</v>
      </c>
    </row>
    <row r="2901" customFormat="false" ht="15" hidden="false" customHeight="true" outlineLevel="0" collapsed="false">
      <c r="A2901" s="385" t="s">
        <v>6204</v>
      </c>
      <c r="B2901" s="160" t="s">
        <v>6205</v>
      </c>
      <c r="C2901" s="386" t="n">
        <v>1</v>
      </c>
      <c r="D2901" s="386" t="n">
        <v>1</v>
      </c>
      <c r="E2901" s="386" t="n">
        <v>1</v>
      </c>
    </row>
    <row r="2902" customFormat="false" ht="15" hidden="false" customHeight="true" outlineLevel="0" collapsed="false">
      <c r="A2902" s="385" t="s">
        <v>6206</v>
      </c>
      <c r="B2902" s="160" t="s">
        <v>6207</v>
      </c>
      <c r="C2902" s="386" t="n">
        <v>1</v>
      </c>
      <c r="D2902" s="386" t="n">
        <v>1</v>
      </c>
      <c r="E2902" s="386" t="n">
        <v>1</v>
      </c>
    </row>
    <row r="2903" customFormat="false" ht="15" hidden="false" customHeight="true" outlineLevel="0" collapsed="false">
      <c r="A2903" s="385" t="s">
        <v>6208</v>
      </c>
      <c r="B2903" s="160" t="s">
        <v>6209</v>
      </c>
      <c r="C2903" s="386" t="n">
        <v>1</v>
      </c>
      <c r="D2903" s="386" t="n">
        <v>1</v>
      </c>
      <c r="E2903" s="386" t="n">
        <v>1</v>
      </c>
    </row>
    <row r="2904" customFormat="false" ht="15" hidden="false" customHeight="true" outlineLevel="0" collapsed="false">
      <c r="A2904" s="385" t="s">
        <v>6210</v>
      </c>
      <c r="B2904" s="160" t="s">
        <v>6211</v>
      </c>
      <c r="C2904" s="386" t="n">
        <v>1</v>
      </c>
      <c r="D2904" s="386" t="n">
        <v>1</v>
      </c>
      <c r="E2904" s="386" t="n">
        <v>1</v>
      </c>
    </row>
    <row r="2905" customFormat="false" ht="15" hidden="false" customHeight="true" outlineLevel="0" collapsed="false">
      <c r="A2905" s="385" t="s">
        <v>6212</v>
      </c>
      <c r="B2905" s="160" t="s">
        <v>6213</v>
      </c>
      <c r="C2905" s="386" t="n">
        <v>1</v>
      </c>
      <c r="D2905" s="386" t="n">
        <v>1</v>
      </c>
      <c r="E2905" s="386" t="n">
        <v>1</v>
      </c>
    </row>
    <row r="2906" customFormat="false" ht="15" hidden="false" customHeight="true" outlineLevel="0" collapsed="false">
      <c r="A2906" s="385" t="s">
        <v>6214</v>
      </c>
      <c r="B2906" s="160" t="s">
        <v>6215</v>
      </c>
      <c r="C2906" s="386" t="n">
        <v>1</v>
      </c>
      <c r="D2906" s="386" t="n">
        <v>1</v>
      </c>
      <c r="E2906" s="386" t="n">
        <v>1</v>
      </c>
    </row>
    <row r="2907" customFormat="false" ht="15" hidden="false" customHeight="true" outlineLevel="0" collapsed="false">
      <c r="A2907" s="385" t="s">
        <v>6216</v>
      </c>
      <c r="B2907" s="160" t="s">
        <v>6217</v>
      </c>
      <c r="C2907" s="386" t="n">
        <v>1</v>
      </c>
      <c r="D2907" s="386" t="n">
        <v>1</v>
      </c>
      <c r="E2907" s="386" t="n">
        <v>1</v>
      </c>
    </row>
    <row r="2908" customFormat="false" ht="15" hidden="false" customHeight="true" outlineLevel="0" collapsed="false">
      <c r="A2908" s="385" t="s">
        <v>6218</v>
      </c>
      <c r="B2908" s="160" t="s">
        <v>6219</v>
      </c>
      <c r="C2908" s="386" t="n">
        <v>1</v>
      </c>
      <c r="D2908" s="386" t="n">
        <v>1</v>
      </c>
      <c r="E2908" s="386" t="n">
        <v>1</v>
      </c>
    </row>
    <row r="2909" customFormat="false" ht="15" hidden="false" customHeight="true" outlineLevel="0" collapsed="false">
      <c r="A2909" s="385" t="s">
        <v>6220</v>
      </c>
      <c r="B2909" s="160" t="s">
        <v>6221</v>
      </c>
      <c r="C2909" s="386" t="n">
        <v>1</v>
      </c>
      <c r="D2909" s="386" t="n">
        <v>1</v>
      </c>
      <c r="E2909" s="386" t="n">
        <v>1</v>
      </c>
    </row>
    <row r="2910" customFormat="false" ht="15" hidden="false" customHeight="true" outlineLevel="0" collapsed="false">
      <c r="A2910" s="385" t="s">
        <v>6222</v>
      </c>
      <c r="B2910" s="160" t="s">
        <v>6223</v>
      </c>
      <c r="C2910" s="386" t="n">
        <v>1</v>
      </c>
      <c r="D2910" s="386" t="n">
        <v>1</v>
      </c>
      <c r="E2910" s="386" t="n">
        <v>1</v>
      </c>
    </row>
    <row r="2911" customFormat="false" ht="15" hidden="false" customHeight="true" outlineLevel="0" collapsed="false">
      <c r="A2911" s="385" t="s">
        <v>6224</v>
      </c>
      <c r="B2911" s="160" t="s">
        <v>6225</v>
      </c>
      <c r="C2911" s="386" t="n">
        <v>1</v>
      </c>
      <c r="D2911" s="386" t="n">
        <v>1</v>
      </c>
      <c r="E2911" s="386" t="n">
        <v>1</v>
      </c>
    </row>
    <row r="2912" customFormat="false" ht="15" hidden="false" customHeight="true" outlineLevel="0" collapsed="false">
      <c r="A2912" s="385" t="s">
        <v>6226</v>
      </c>
      <c r="B2912" s="160" t="s">
        <v>6227</v>
      </c>
      <c r="C2912" s="386" t="n">
        <v>1</v>
      </c>
      <c r="D2912" s="386" t="n">
        <v>1</v>
      </c>
      <c r="E2912" s="386" t="n">
        <v>1</v>
      </c>
    </row>
    <row r="2913" customFormat="false" ht="15" hidden="false" customHeight="true" outlineLevel="0" collapsed="false">
      <c r="A2913" s="385" t="s">
        <v>6228</v>
      </c>
      <c r="B2913" s="160" t="s">
        <v>6229</v>
      </c>
      <c r="C2913" s="386" t="n">
        <v>1</v>
      </c>
      <c r="D2913" s="386" t="n">
        <v>1</v>
      </c>
      <c r="E2913" s="386" t="n">
        <v>1</v>
      </c>
    </row>
    <row r="2914" customFormat="false" ht="15" hidden="false" customHeight="true" outlineLevel="0" collapsed="false">
      <c r="A2914" s="385" t="s">
        <v>6230</v>
      </c>
      <c r="B2914" s="160" t="s">
        <v>6231</v>
      </c>
      <c r="C2914" s="386" t="n">
        <v>1</v>
      </c>
      <c r="D2914" s="386" t="n">
        <v>1</v>
      </c>
      <c r="E2914" s="386" t="n">
        <v>1</v>
      </c>
    </row>
    <row r="2915" customFormat="false" ht="15" hidden="false" customHeight="true" outlineLevel="0" collapsed="false">
      <c r="A2915" s="385" t="s">
        <v>6232</v>
      </c>
      <c r="B2915" s="160" t="s">
        <v>6233</v>
      </c>
      <c r="C2915" s="386" t="n">
        <v>1</v>
      </c>
      <c r="D2915" s="386" t="n">
        <v>1</v>
      </c>
      <c r="E2915" s="386" t="n">
        <v>1</v>
      </c>
    </row>
    <row r="2916" customFormat="false" ht="15" hidden="false" customHeight="true" outlineLevel="0" collapsed="false">
      <c r="A2916" s="385" t="s">
        <v>6234</v>
      </c>
      <c r="B2916" s="160" t="s">
        <v>6235</v>
      </c>
      <c r="C2916" s="386" t="n">
        <v>1</v>
      </c>
      <c r="D2916" s="386" t="n">
        <v>1</v>
      </c>
      <c r="E2916" s="386" t="n">
        <v>1</v>
      </c>
    </row>
    <row r="2917" customFormat="false" ht="15" hidden="false" customHeight="true" outlineLevel="0" collapsed="false">
      <c r="A2917" s="385" t="s">
        <v>6236</v>
      </c>
      <c r="B2917" s="160" t="s">
        <v>6237</v>
      </c>
      <c r="C2917" s="386" t="n">
        <v>1</v>
      </c>
      <c r="D2917" s="386" t="n">
        <v>1</v>
      </c>
      <c r="E2917" s="386" t="n">
        <v>1</v>
      </c>
    </row>
    <row r="2918" customFormat="false" ht="15" hidden="false" customHeight="true" outlineLevel="0" collapsed="false">
      <c r="A2918" s="385" t="s">
        <v>6238</v>
      </c>
      <c r="B2918" s="160" t="s">
        <v>6239</v>
      </c>
      <c r="C2918" s="386" t="n">
        <v>1</v>
      </c>
      <c r="D2918" s="386" t="n">
        <v>1</v>
      </c>
      <c r="E2918" s="386" t="n">
        <v>1</v>
      </c>
    </row>
    <row r="2919" customFormat="false" ht="15" hidden="false" customHeight="true" outlineLevel="0" collapsed="false">
      <c r="A2919" s="385" t="s">
        <v>6240</v>
      </c>
      <c r="B2919" s="160" t="s">
        <v>6241</v>
      </c>
      <c r="C2919" s="386" t="n">
        <v>1</v>
      </c>
      <c r="D2919" s="386" t="n">
        <v>1</v>
      </c>
      <c r="E2919" s="386" t="n">
        <v>1</v>
      </c>
    </row>
    <row r="2920" customFormat="false" ht="15" hidden="false" customHeight="true" outlineLevel="0" collapsed="false">
      <c r="A2920" s="385" t="s">
        <v>6242</v>
      </c>
      <c r="B2920" s="160" t="s">
        <v>6243</v>
      </c>
      <c r="C2920" s="386" t="n">
        <v>1</v>
      </c>
      <c r="D2920" s="386" t="n">
        <v>1</v>
      </c>
      <c r="E2920" s="386" t="n">
        <v>1</v>
      </c>
    </row>
    <row r="2921" customFormat="false" ht="15" hidden="false" customHeight="true" outlineLevel="0" collapsed="false">
      <c r="A2921" s="385" t="s">
        <v>6244</v>
      </c>
      <c r="B2921" s="160" t="s">
        <v>6245</v>
      </c>
      <c r="C2921" s="386" t="n">
        <v>1</v>
      </c>
      <c r="D2921" s="386" t="n">
        <v>1</v>
      </c>
      <c r="E2921" s="386" t="n">
        <v>1</v>
      </c>
    </row>
    <row r="2922" customFormat="false" ht="15" hidden="false" customHeight="true" outlineLevel="0" collapsed="false">
      <c r="A2922" s="385" t="s">
        <v>6246</v>
      </c>
      <c r="B2922" s="160" t="s">
        <v>6247</v>
      </c>
      <c r="C2922" s="386" t="n">
        <v>1</v>
      </c>
      <c r="D2922" s="386" t="n">
        <v>1</v>
      </c>
      <c r="E2922" s="386" t="n">
        <v>1</v>
      </c>
    </row>
    <row r="2923" customFormat="false" ht="15" hidden="false" customHeight="true" outlineLevel="0" collapsed="false">
      <c r="A2923" s="385" t="s">
        <v>6248</v>
      </c>
      <c r="B2923" s="160" t="s">
        <v>6249</v>
      </c>
      <c r="C2923" s="386" t="n">
        <v>1</v>
      </c>
      <c r="D2923" s="386" t="n">
        <v>1</v>
      </c>
      <c r="E2923" s="386" t="n">
        <v>1</v>
      </c>
    </row>
    <row r="2924" customFormat="false" ht="15" hidden="false" customHeight="true" outlineLevel="0" collapsed="false">
      <c r="A2924" s="385" t="s">
        <v>6250</v>
      </c>
      <c r="B2924" s="160" t="s">
        <v>6251</v>
      </c>
      <c r="C2924" s="386" t="n">
        <v>1</v>
      </c>
      <c r="D2924" s="386" t="n">
        <v>1</v>
      </c>
      <c r="E2924" s="386" t="n">
        <v>1</v>
      </c>
    </row>
    <row r="2925" customFormat="false" ht="15" hidden="false" customHeight="true" outlineLevel="0" collapsed="false">
      <c r="A2925" s="385" t="s">
        <v>6252</v>
      </c>
      <c r="B2925" s="160" t="s">
        <v>6253</v>
      </c>
      <c r="C2925" s="386" t="n">
        <v>1</v>
      </c>
      <c r="D2925" s="386" t="n">
        <v>1</v>
      </c>
      <c r="E2925" s="386" t="n">
        <v>1</v>
      </c>
    </row>
    <row r="2926" customFormat="false" ht="15" hidden="false" customHeight="true" outlineLevel="0" collapsed="false">
      <c r="A2926" s="385" t="s">
        <v>6254</v>
      </c>
      <c r="B2926" s="160" t="s">
        <v>6255</v>
      </c>
      <c r="C2926" s="386" t="n">
        <v>1</v>
      </c>
      <c r="D2926" s="386" t="n">
        <v>1</v>
      </c>
      <c r="E2926" s="386" t="n">
        <v>1</v>
      </c>
    </row>
    <row r="2927" customFormat="false" ht="15" hidden="false" customHeight="true" outlineLevel="0" collapsed="false">
      <c r="A2927" s="385" t="s">
        <v>6256</v>
      </c>
      <c r="B2927" s="160" t="s">
        <v>6257</v>
      </c>
      <c r="C2927" s="386" t="n">
        <v>1</v>
      </c>
      <c r="D2927" s="386" t="n">
        <v>1</v>
      </c>
      <c r="E2927" s="386" t="n">
        <v>1</v>
      </c>
    </row>
    <row r="2928" customFormat="false" ht="15" hidden="false" customHeight="true" outlineLevel="0" collapsed="false">
      <c r="A2928" s="385" t="s">
        <v>6258</v>
      </c>
      <c r="B2928" s="160" t="s">
        <v>6259</v>
      </c>
      <c r="C2928" s="386" t="n">
        <v>1</v>
      </c>
      <c r="D2928" s="386" t="n">
        <v>1</v>
      </c>
      <c r="E2928" s="386" t="n">
        <v>1</v>
      </c>
    </row>
    <row r="2929" customFormat="false" ht="15" hidden="false" customHeight="true" outlineLevel="0" collapsed="false">
      <c r="A2929" s="385" t="s">
        <v>6260</v>
      </c>
      <c r="B2929" s="160" t="s">
        <v>6261</v>
      </c>
      <c r="C2929" s="386" t="n">
        <v>1</v>
      </c>
      <c r="D2929" s="386" t="n">
        <v>1</v>
      </c>
      <c r="E2929" s="386" t="n">
        <v>1</v>
      </c>
    </row>
    <row r="2930" customFormat="false" ht="15" hidden="false" customHeight="true" outlineLevel="0" collapsed="false">
      <c r="A2930" s="385" t="s">
        <v>6262</v>
      </c>
      <c r="B2930" s="160" t="s">
        <v>6263</v>
      </c>
      <c r="C2930" s="386" t="n">
        <v>1</v>
      </c>
      <c r="D2930" s="386" t="n">
        <v>1</v>
      </c>
      <c r="E2930" s="386" t="n">
        <v>1</v>
      </c>
    </row>
    <row r="2931" customFormat="false" ht="15" hidden="false" customHeight="true" outlineLevel="0" collapsed="false">
      <c r="A2931" s="385" t="s">
        <v>6264</v>
      </c>
      <c r="B2931" s="160" t="s">
        <v>6265</v>
      </c>
      <c r="C2931" s="386" t="n">
        <v>1</v>
      </c>
      <c r="D2931" s="386" t="n">
        <v>1</v>
      </c>
      <c r="E2931" s="386" t="n">
        <v>1</v>
      </c>
    </row>
    <row r="2932" customFormat="false" ht="15" hidden="false" customHeight="true" outlineLevel="0" collapsed="false">
      <c r="A2932" s="385" t="s">
        <v>6266</v>
      </c>
      <c r="B2932" s="160" t="s">
        <v>6267</v>
      </c>
      <c r="C2932" s="386" t="n">
        <v>1</v>
      </c>
      <c r="D2932" s="386" t="n">
        <v>1</v>
      </c>
      <c r="E2932" s="386" t="n">
        <v>1</v>
      </c>
    </row>
    <row r="2933" customFormat="false" ht="15" hidden="false" customHeight="true" outlineLevel="0" collapsed="false">
      <c r="A2933" s="385" t="s">
        <v>6268</v>
      </c>
      <c r="B2933" s="160" t="s">
        <v>6269</v>
      </c>
      <c r="C2933" s="386" t="n">
        <v>1</v>
      </c>
      <c r="D2933" s="386" t="n">
        <v>1</v>
      </c>
      <c r="E2933" s="386" t="n">
        <v>1</v>
      </c>
    </row>
    <row r="2934" customFormat="false" ht="15" hidden="false" customHeight="true" outlineLevel="0" collapsed="false">
      <c r="A2934" s="385" t="s">
        <v>6270</v>
      </c>
      <c r="B2934" s="160" t="s">
        <v>6271</v>
      </c>
      <c r="C2934" s="386" t="n">
        <v>1</v>
      </c>
      <c r="D2934" s="386" t="n">
        <v>1</v>
      </c>
      <c r="E2934" s="386" t="n">
        <v>1</v>
      </c>
    </row>
    <row r="2935" customFormat="false" ht="15" hidden="false" customHeight="true" outlineLevel="0" collapsed="false">
      <c r="A2935" s="385" t="s">
        <v>6272</v>
      </c>
      <c r="B2935" s="160" t="s">
        <v>6273</v>
      </c>
      <c r="C2935" s="386" t="n">
        <v>1</v>
      </c>
      <c r="D2935" s="386" t="n">
        <v>1</v>
      </c>
      <c r="E2935" s="386" t="n">
        <v>1</v>
      </c>
    </row>
    <row r="2936" customFormat="false" ht="15" hidden="false" customHeight="true" outlineLevel="0" collapsed="false">
      <c r="A2936" s="385" t="s">
        <v>6274</v>
      </c>
      <c r="B2936" s="160" t="s">
        <v>6275</v>
      </c>
      <c r="C2936" s="386" t="n">
        <v>1</v>
      </c>
      <c r="D2936" s="386" t="n">
        <v>1</v>
      </c>
      <c r="E2936" s="386" t="n">
        <v>1</v>
      </c>
    </row>
    <row r="2937" customFormat="false" ht="15" hidden="false" customHeight="true" outlineLevel="0" collapsed="false">
      <c r="A2937" s="385" t="s">
        <v>6276</v>
      </c>
      <c r="B2937" s="160" t="s">
        <v>6277</v>
      </c>
      <c r="C2937" s="386" t="n">
        <v>1</v>
      </c>
      <c r="D2937" s="386" t="n">
        <v>1</v>
      </c>
      <c r="E2937" s="386" t="n">
        <v>1</v>
      </c>
    </row>
    <row r="2938" customFormat="false" ht="15" hidden="false" customHeight="true" outlineLevel="0" collapsed="false">
      <c r="A2938" s="385" t="s">
        <v>6278</v>
      </c>
      <c r="B2938" s="160" t="s">
        <v>6279</v>
      </c>
      <c r="C2938" s="386" t="n">
        <v>1</v>
      </c>
      <c r="D2938" s="386" t="n">
        <v>1</v>
      </c>
      <c r="E2938" s="386" t="n">
        <v>1</v>
      </c>
    </row>
    <row r="2939" customFormat="false" ht="15" hidden="false" customHeight="true" outlineLevel="0" collapsed="false">
      <c r="A2939" s="385" t="s">
        <v>6280</v>
      </c>
      <c r="B2939" s="160" t="s">
        <v>6281</v>
      </c>
      <c r="C2939" s="386" t="n">
        <v>1</v>
      </c>
      <c r="D2939" s="386" t="n">
        <v>1</v>
      </c>
      <c r="E2939" s="386" t="n">
        <v>1</v>
      </c>
    </row>
    <row r="2940" customFormat="false" ht="15" hidden="false" customHeight="true" outlineLevel="0" collapsed="false">
      <c r="A2940" s="385" t="s">
        <v>6282</v>
      </c>
      <c r="B2940" s="160" t="s">
        <v>6283</v>
      </c>
      <c r="C2940" s="386" t="n">
        <v>1</v>
      </c>
      <c r="D2940" s="386" t="n">
        <v>1</v>
      </c>
      <c r="E2940" s="386" t="n">
        <v>1</v>
      </c>
    </row>
    <row r="2941" customFormat="false" ht="15" hidden="false" customHeight="true" outlineLevel="0" collapsed="false">
      <c r="A2941" s="385" t="s">
        <v>6284</v>
      </c>
      <c r="B2941" s="160" t="s">
        <v>6285</v>
      </c>
      <c r="C2941" s="386" t="n">
        <v>1</v>
      </c>
      <c r="D2941" s="386" t="n">
        <v>1</v>
      </c>
      <c r="E2941" s="386" t="n">
        <v>1</v>
      </c>
    </row>
    <row r="2942" customFormat="false" ht="15" hidden="false" customHeight="true" outlineLevel="0" collapsed="false">
      <c r="A2942" s="385" t="s">
        <v>6286</v>
      </c>
      <c r="B2942" s="160" t="s">
        <v>6287</v>
      </c>
      <c r="C2942" s="386" t="n">
        <v>1</v>
      </c>
      <c r="D2942" s="386" t="n">
        <v>1</v>
      </c>
      <c r="E2942" s="386" t="n">
        <v>1</v>
      </c>
    </row>
    <row r="2943" customFormat="false" ht="15" hidden="false" customHeight="true" outlineLevel="0" collapsed="false">
      <c r="A2943" s="385" t="s">
        <v>6288</v>
      </c>
      <c r="B2943" s="160" t="s">
        <v>6289</v>
      </c>
      <c r="C2943" s="386" t="n">
        <v>1</v>
      </c>
      <c r="D2943" s="386" t="n">
        <v>1</v>
      </c>
      <c r="E2943" s="386" t="n">
        <v>1</v>
      </c>
    </row>
    <row r="2944" customFormat="false" ht="15" hidden="false" customHeight="true" outlineLevel="0" collapsed="false">
      <c r="A2944" s="385" t="s">
        <v>6290</v>
      </c>
      <c r="B2944" s="160" t="s">
        <v>6291</v>
      </c>
      <c r="C2944" s="386" t="n">
        <v>1</v>
      </c>
      <c r="D2944" s="386" t="n">
        <v>1</v>
      </c>
      <c r="E2944" s="386" t="n">
        <v>1</v>
      </c>
    </row>
    <row r="2945" customFormat="false" ht="15" hidden="false" customHeight="true" outlineLevel="0" collapsed="false">
      <c r="A2945" s="385" t="s">
        <v>6292</v>
      </c>
      <c r="B2945" s="160" t="s">
        <v>6293</v>
      </c>
      <c r="C2945" s="386" t="n">
        <v>1</v>
      </c>
      <c r="D2945" s="386" t="n">
        <v>1</v>
      </c>
      <c r="E2945" s="386" t="n">
        <v>1</v>
      </c>
    </row>
    <row r="2946" customFormat="false" ht="15" hidden="false" customHeight="true" outlineLevel="0" collapsed="false">
      <c r="A2946" s="385" t="s">
        <v>6294</v>
      </c>
      <c r="B2946" s="160" t="s">
        <v>6295</v>
      </c>
      <c r="C2946" s="386" t="n">
        <v>1</v>
      </c>
      <c r="D2946" s="386" t="n">
        <v>1</v>
      </c>
      <c r="E2946" s="386" t="n">
        <v>1</v>
      </c>
    </row>
    <row r="2947" customFormat="false" ht="15" hidden="false" customHeight="true" outlineLevel="0" collapsed="false">
      <c r="A2947" s="385" t="s">
        <v>6296</v>
      </c>
      <c r="B2947" s="160" t="s">
        <v>6297</v>
      </c>
      <c r="C2947" s="386" t="n">
        <v>1</v>
      </c>
      <c r="D2947" s="386" t="n">
        <v>1</v>
      </c>
      <c r="E2947" s="386" t="n">
        <v>1</v>
      </c>
    </row>
    <row r="2948" customFormat="false" ht="15" hidden="false" customHeight="true" outlineLevel="0" collapsed="false">
      <c r="A2948" s="385" t="s">
        <v>6298</v>
      </c>
      <c r="B2948" s="160" t="s">
        <v>6299</v>
      </c>
      <c r="C2948" s="386" t="n">
        <v>1</v>
      </c>
      <c r="D2948" s="386" t="n">
        <v>1</v>
      </c>
      <c r="E2948" s="386" t="n">
        <v>1</v>
      </c>
    </row>
    <row r="2949" customFormat="false" ht="15" hidden="false" customHeight="true" outlineLevel="0" collapsed="false">
      <c r="A2949" s="385" t="s">
        <v>6300</v>
      </c>
      <c r="B2949" s="160" t="s">
        <v>6301</v>
      </c>
      <c r="C2949" s="386" t="n">
        <v>1</v>
      </c>
      <c r="D2949" s="386" t="n">
        <v>1</v>
      </c>
      <c r="E2949" s="386" t="n">
        <v>1</v>
      </c>
    </row>
    <row r="2950" customFormat="false" ht="15" hidden="false" customHeight="true" outlineLevel="0" collapsed="false">
      <c r="A2950" s="385" t="s">
        <v>6302</v>
      </c>
      <c r="B2950" s="160" t="s">
        <v>6303</v>
      </c>
      <c r="C2950" s="386" t="n">
        <v>1</v>
      </c>
      <c r="D2950" s="386" t="n">
        <v>1</v>
      </c>
      <c r="E2950" s="386" t="n">
        <v>1</v>
      </c>
    </row>
    <row r="2951" customFormat="false" ht="15" hidden="false" customHeight="true" outlineLevel="0" collapsed="false">
      <c r="A2951" s="385" t="s">
        <v>6304</v>
      </c>
      <c r="B2951" s="160" t="s">
        <v>6305</v>
      </c>
      <c r="C2951" s="386" t="n">
        <v>1</v>
      </c>
      <c r="D2951" s="386" t="n">
        <v>1</v>
      </c>
      <c r="E2951" s="386" t="n">
        <v>1</v>
      </c>
    </row>
    <row r="2952" customFormat="false" ht="15" hidden="false" customHeight="true" outlineLevel="0" collapsed="false">
      <c r="A2952" s="385" t="s">
        <v>6306</v>
      </c>
      <c r="B2952" s="160" t="s">
        <v>6307</v>
      </c>
      <c r="C2952" s="386" t="n">
        <v>1</v>
      </c>
      <c r="D2952" s="386" t="n">
        <v>1</v>
      </c>
      <c r="E2952" s="386" t="n">
        <v>1</v>
      </c>
    </row>
    <row r="2953" customFormat="false" ht="15" hidden="false" customHeight="true" outlineLevel="0" collapsed="false">
      <c r="A2953" s="385" t="s">
        <v>6308</v>
      </c>
      <c r="B2953" s="160" t="s">
        <v>6309</v>
      </c>
      <c r="C2953" s="386" t="n">
        <v>1</v>
      </c>
      <c r="D2953" s="386" t="n">
        <v>1</v>
      </c>
      <c r="E2953" s="386" t="n">
        <v>1</v>
      </c>
    </row>
    <row r="2954" customFormat="false" ht="15" hidden="false" customHeight="true" outlineLevel="0" collapsed="false">
      <c r="A2954" s="385" t="s">
        <v>6310</v>
      </c>
      <c r="B2954" s="160" t="s">
        <v>6311</v>
      </c>
      <c r="C2954" s="386" t="n">
        <v>1</v>
      </c>
      <c r="D2954" s="386" t="n">
        <v>1</v>
      </c>
      <c r="E2954" s="386" t="n">
        <v>1</v>
      </c>
    </row>
    <row r="2955" customFormat="false" ht="15" hidden="false" customHeight="true" outlineLevel="0" collapsed="false">
      <c r="A2955" s="385" t="s">
        <v>6312</v>
      </c>
      <c r="B2955" s="160" t="s">
        <v>6313</v>
      </c>
      <c r="C2955" s="386" t="n">
        <v>1</v>
      </c>
      <c r="D2955" s="386" t="n">
        <v>1</v>
      </c>
      <c r="E2955" s="386" t="n">
        <v>1</v>
      </c>
    </row>
    <row r="2956" customFormat="false" ht="15" hidden="false" customHeight="true" outlineLevel="0" collapsed="false">
      <c r="A2956" s="385" t="s">
        <v>6314</v>
      </c>
      <c r="B2956" s="160" t="s">
        <v>6315</v>
      </c>
      <c r="C2956" s="386" t="n">
        <v>1</v>
      </c>
      <c r="D2956" s="386" t="n">
        <v>1</v>
      </c>
      <c r="E2956" s="386" t="n">
        <v>1</v>
      </c>
    </row>
    <row r="2957" customFormat="false" ht="15" hidden="false" customHeight="true" outlineLevel="0" collapsed="false">
      <c r="A2957" s="385" t="s">
        <v>6316</v>
      </c>
      <c r="B2957" s="160" t="s">
        <v>6317</v>
      </c>
      <c r="C2957" s="386" t="n">
        <v>1</v>
      </c>
      <c r="D2957" s="386" t="n">
        <v>1</v>
      </c>
      <c r="E2957" s="386" t="n">
        <v>1</v>
      </c>
    </row>
    <row r="2958" customFormat="false" ht="15" hidden="false" customHeight="true" outlineLevel="0" collapsed="false">
      <c r="A2958" s="385" t="s">
        <v>6318</v>
      </c>
      <c r="B2958" s="160" t="s">
        <v>6319</v>
      </c>
      <c r="C2958" s="386" t="n">
        <v>1</v>
      </c>
      <c r="D2958" s="386" t="n">
        <v>1</v>
      </c>
      <c r="E2958" s="386" t="n">
        <v>1</v>
      </c>
    </row>
    <row r="2959" customFormat="false" ht="15" hidden="false" customHeight="true" outlineLevel="0" collapsed="false">
      <c r="A2959" s="385" t="s">
        <v>6320</v>
      </c>
      <c r="B2959" s="160" t="s">
        <v>6321</v>
      </c>
      <c r="C2959" s="386" t="n">
        <v>1</v>
      </c>
      <c r="D2959" s="386" t="n">
        <v>1</v>
      </c>
      <c r="E2959" s="386" t="n">
        <v>1</v>
      </c>
    </row>
    <row r="2960" customFormat="false" ht="15" hidden="false" customHeight="true" outlineLevel="0" collapsed="false">
      <c r="A2960" s="385" t="s">
        <v>6322</v>
      </c>
      <c r="B2960" s="160" t="s">
        <v>6323</v>
      </c>
      <c r="C2960" s="386" t="n">
        <v>1</v>
      </c>
      <c r="D2960" s="386" t="n">
        <v>1</v>
      </c>
      <c r="E2960" s="386" t="n">
        <v>1</v>
      </c>
    </row>
    <row r="2961" customFormat="false" ht="15" hidden="false" customHeight="true" outlineLevel="0" collapsed="false">
      <c r="A2961" s="385" t="s">
        <v>6324</v>
      </c>
      <c r="B2961" s="160" t="s">
        <v>6325</v>
      </c>
      <c r="C2961" s="386" t="n">
        <v>1</v>
      </c>
      <c r="D2961" s="386" t="n">
        <v>1</v>
      </c>
      <c r="E2961" s="386" t="n">
        <v>1</v>
      </c>
    </row>
    <row r="2962" customFormat="false" ht="15" hidden="false" customHeight="true" outlineLevel="0" collapsed="false">
      <c r="A2962" s="385" t="s">
        <v>6326</v>
      </c>
      <c r="B2962" s="160" t="s">
        <v>6327</v>
      </c>
      <c r="C2962" s="386" t="n">
        <v>1</v>
      </c>
      <c r="D2962" s="386" t="n">
        <v>1</v>
      </c>
      <c r="E2962" s="386" t="n">
        <v>1</v>
      </c>
    </row>
    <row r="2963" customFormat="false" ht="15" hidden="false" customHeight="true" outlineLevel="0" collapsed="false">
      <c r="A2963" s="385" t="s">
        <v>6328</v>
      </c>
      <c r="B2963" s="160" t="s">
        <v>6329</v>
      </c>
      <c r="C2963" s="386" t="n">
        <v>1</v>
      </c>
      <c r="D2963" s="386" t="n">
        <v>1</v>
      </c>
      <c r="E2963" s="386" t="n">
        <v>1</v>
      </c>
    </row>
    <row r="2964" customFormat="false" ht="15" hidden="false" customHeight="true" outlineLevel="0" collapsed="false">
      <c r="A2964" s="385" t="s">
        <v>6330</v>
      </c>
      <c r="B2964" s="160" t="s">
        <v>6331</v>
      </c>
      <c r="C2964" s="386" t="n">
        <v>1</v>
      </c>
      <c r="D2964" s="386" t="n">
        <v>1</v>
      </c>
      <c r="E2964" s="386" t="n">
        <v>1</v>
      </c>
    </row>
    <row r="2965" customFormat="false" ht="15" hidden="false" customHeight="true" outlineLevel="0" collapsed="false">
      <c r="A2965" s="385" t="s">
        <v>6332</v>
      </c>
      <c r="B2965" s="160" t="s">
        <v>6333</v>
      </c>
      <c r="C2965" s="386" t="n">
        <v>1</v>
      </c>
      <c r="D2965" s="386" t="n">
        <v>1</v>
      </c>
      <c r="E2965" s="386" t="n">
        <v>1</v>
      </c>
    </row>
    <row r="2966" customFormat="false" ht="15" hidden="false" customHeight="true" outlineLevel="0" collapsed="false">
      <c r="A2966" s="385" t="s">
        <v>6334</v>
      </c>
      <c r="B2966" s="160" t="s">
        <v>6335</v>
      </c>
      <c r="C2966" s="386" t="n">
        <v>1</v>
      </c>
      <c r="D2966" s="386" t="n">
        <v>1</v>
      </c>
      <c r="E2966" s="386" t="n">
        <v>1</v>
      </c>
    </row>
    <row r="2967" customFormat="false" ht="15" hidden="false" customHeight="true" outlineLevel="0" collapsed="false">
      <c r="A2967" s="385" t="s">
        <v>6336</v>
      </c>
      <c r="B2967" s="160" t="s">
        <v>6337</v>
      </c>
      <c r="C2967" s="386" t="n">
        <v>1</v>
      </c>
      <c r="D2967" s="386" t="n">
        <v>1</v>
      </c>
      <c r="E2967" s="386" t="n">
        <v>1</v>
      </c>
    </row>
    <row r="2968" customFormat="false" ht="15" hidden="false" customHeight="true" outlineLevel="0" collapsed="false">
      <c r="A2968" s="385" t="s">
        <v>6338</v>
      </c>
      <c r="B2968" s="160" t="s">
        <v>6339</v>
      </c>
      <c r="C2968" s="386" t="n">
        <v>1</v>
      </c>
      <c r="D2968" s="386" t="n">
        <v>1</v>
      </c>
      <c r="E2968" s="386" t="n">
        <v>1</v>
      </c>
    </row>
    <row r="2969" customFormat="false" ht="15" hidden="false" customHeight="true" outlineLevel="0" collapsed="false">
      <c r="A2969" s="385" t="s">
        <v>6340</v>
      </c>
      <c r="B2969" s="160" t="s">
        <v>6341</v>
      </c>
      <c r="C2969" s="386" t="n">
        <v>1</v>
      </c>
      <c r="D2969" s="386" t="n">
        <v>1</v>
      </c>
      <c r="E2969" s="386" t="n">
        <v>1</v>
      </c>
    </row>
    <row r="2970" customFormat="false" ht="15" hidden="false" customHeight="true" outlineLevel="0" collapsed="false">
      <c r="A2970" s="385" t="s">
        <v>6342</v>
      </c>
      <c r="B2970" s="160" t="s">
        <v>6343</v>
      </c>
      <c r="C2970" s="386" t="n">
        <v>1</v>
      </c>
      <c r="D2970" s="386" t="n">
        <v>1</v>
      </c>
      <c r="E2970" s="386" t="n">
        <v>1</v>
      </c>
    </row>
    <row r="2971" customFormat="false" ht="15" hidden="false" customHeight="true" outlineLevel="0" collapsed="false">
      <c r="A2971" s="385" t="s">
        <v>6344</v>
      </c>
      <c r="B2971" s="160" t="s">
        <v>6345</v>
      </c>
      <c r="C2971" s="386" t="n">
        <v>1</v>
      </c>
      <c r="D2971" s="386" t="n">
        <v>1</v>
      </c>
      <c r="E2971" s="386" t="n">
        <v>1</v>
      </c>
    </row>
    <row r="2972" customFormat="false" ht="15" hidden="false" customHeight="true" outlineLevel="0" collapsed="false">
      <c r="A2972" s="385" t="s">
        <v>6346</v>
      </c>
      <c r="B2972" s="160" t="s">
        <v>6347</v>
      </c>
      <c r="C2972" s="386" t="n">
        <v>1</v>
      </c>
      <c r="D2972" s="386" t="n">
        <v>1</v>
      </c>
      <c r="E2972" s="386" t="n">
        <v>1</v>
      </c>
    </row>
    <row r="2973" customFormat="false" ht="15" hidden="false" customHeight="true" outlineLevel="0" collapsed="false">
      <c r="A2973" s="385" t="s">
        <v>6348</v>
      </c>
      <c r="B2973" s="160" t="s">
        <v>15506</v>
      </c>
      <c r="C2973" s="386" t="n">
        <v>1</v>
      </c>
      <c r="D2973" s="386" t="n">
        <v>1</v>
      </c>
      <c r="E2973" s="386" t="n">
        <v>1</v>
      </c>
    </row>
    <row r="2974" customFormat="false" ht="15" hidden="false" customHeight="true" outlineLevel="0" collapsed="false">
      <c r="A2974" s="385" t="s">
        <v>6350</v>
      </c>
      <c r="B2974" s="160" t="s">
        <v>6351</v>
      </c>
      <c r="C2974" s="386" t="n">
        <v>1</v>
      </c>
      <c r="D2974" s="386" t="n">
        <v>1</v>
      </c>
      <c r="E2974" s="386" t="n">
        <v>1</v>
      </c>
    </row>
    <row r="2975" customFormat="false" ht="15" hidden="false" customHeight="true" outlineLevel="0" collapsed="false">
      <c r="A2975" s="385" t="s">
        <v>6352</v>
      </c>
      <c r="B2975" s="160" t="s">
        <v>6353</v>
      </c>
      <c r="C2975" s="386" t="n">
        <v>1</v>
      </c>
      <c r="D2975" s="386" t="n">
        <v>1</v>
      </c>
      <c r="E2975" s="386" t="n">
        <v>1</v>
      </c>
    </row>
    <row r="2976" customFormat="false" ht="15" hidden="false" customHeight="true" outlineLevel="0" collapsed="false">
      <c r="A2976" s="385" t="s">
        <v>6354</v>
      </c>
      <c r="B2976" s="160" t="s">
        <v>6355</v>
      </c>
      <c r="C2976" s="386" t="n">
        <v>1</v>
      </c>
      <c r="D2976" s="386" t="n">
        <v>1</v>
      </c>
      <c r="E2976" s="386" t="n">
        <v>1</v>
      </c>
    </row>
    <row r="2977" customFormat="false" ht="15" hidden="false" customHeight="true" outlineLevel="0" collapsed="false">
      <c r="A2977" s="385" t="s">
        <v>6356</v>
      </c>
      <c r="B2977" s="160" t="s">
        <v>6357</v>
      </c>
      <c r="C2977" s="386" t="n">
        <v>1</v>
      </c>
      <c r="D2977" s="386" t="n">
        <v>1</v>
      </c>
      <c r="E2977" s="386" t="n">
        <v>1</v>
      </c>
    </row>
    <row r="2978" customFormat="false" ht="15" hidden="false" customHeight="true" outlineLevel="0" collapsed="false">
      <c r="A2978" s="385" t="s">
        <v>6358</v>
      </c>
      <c r="B2978" s="160" t="s">
        <v>6359</v>
      </c>
      <c r="C2978" s="386" t="n">
        <v>1</v>
      </c>
      <c r="D2978" s="386" t="n">
        <v>1</v>
      </c>
      <c r="E2978" s="386" t="n">
        <v>1</v>
      </c>
    </row>
    <row r="2979" customFormat="false" ht="15" hidden="false" customHeight="true" outlineLevel="0" collapsed="false">
      <c r="A2979" s="385" t="s">
        <v>6360</v>
      </c>
      <c r="B2979" s="160" t="s">
        <v>6361</v>
      </c>
      <c r="C2979" s="386" t="n">
        <v>1</v>
      </c>
      <c r="D2979" s="386" t="n">
        <v>1</v>
      </c>
      <c r="E2979" s="386" t="n">
        <v>1</v>
      </c>
    </row>
    <row r="2980" customFormat="false" ht="15" hidden="false" customHeight="true" outlineLevel="0" collapsed="false">
      <c r="A2980" s="385" t="s">
        <v>6362</v>
      </c>
      <c r="B2980" s="160" t="s">
        <v>6363</v>
      </c>
      <c r="C2980" s="386" t="n">
        <v>1</v>
      </c>
      <c r="D2980" s="386" t="n">
        <v>1</v>
      </c>
      <c r="E2980" s="386" t="n">
        <v>1</v>
      </c>
    </row>
    <row r="2981" customFormat="false" ht="15" hidden="false" customHeight="true" outlineLevel="0" collapsed="false">
      <c r="A2981" s="385" t="s">
        <v>6364</v>
      </c>
      <c r="B2981" s="160" t="s">
        <v>6365</v>
      </c>
      <c r="C2981" s="386" t="n">
        <v>1</v>
      </c>
      <c r="D2981" s="386" t="n">
        <v>1</v>
      </c>
      <c r="E2981" s="386" t="n">
        <v>1</v>
      </c>
    </row>
    <row r="2982" customFormat="false" ht="15" hidden="false" customHeight="true" outlineLevel="0" collapsed="false">
      <c r="A2982" s="385" t="s">
        <v>6366</v>
      </c>
      <c r="B2982" s="160" t="s">
        <v>6367</v>
      </c>
      <c r="C2982" s="386" t="n">
        <v>1</v>
      </c>
      <c r="D2982" s="386" t="n">
        <v>1</v>
      </c>
      <c r="E2982" s="386" t="n">
        <v>1</v>
      </c>
    </row>
    <row r="2983" customFormat="false" ht="15" hidden="false" customHeight="true" outlineLevel="0" collapsed="false">
      <c r="A2983" s="385" t="s">
        <v>6368</v>
      </c>
      <c r="B2983" s="160" t="s">
        <v>6369</v>
      </c>
      <c r="C2983" s="386" t="n">
        <v>1</v>
      </c>
      <c r="D2983" s="386" t="n">
        <v>1</v>
      </c>
      <c r="E2983" s="386" t="n">
        <v>1</v>
      </c>
    </row>
    <row r="2984" customFormat="false" ht="15" hidden="false" customHeight="true" outlineLevel="0" collapsed="false">
      <c r="A2984" s="385" t="s">
        <v>6370</v>
      </c>
      <c r="B2984" s="160" t="s">
        <v>6371</v>
      </c>
      <c r="C2984" s="386" t="n">
        <v>1</v>
      </c>
      <c r="D2984" s="386" t="n">
        <v>1</v>
      </c>
      <c r="E2984" s="386" t="n">
        <v>1</v>
      </c>
    </row>
    <row r="2985" customFormat="false" ht="15" hidden="false" customHeight="true" outlineLevel="0" collapsed="false">
      <c r="A2985" s="385" t="s">
        <v>6372</v>
      </c>
      <c r="B2985" s="160" t="s">
        <v>6373</v>
      </c>
      <c r="C2985" s="386" t="n">
        <v>1</v>
      </c>
      <c r="D2985" s="386" t="n">
        <v>1</v>
      </c>
      <c r="E2985" s="386" t="n">
        <v>1</v>
      </c>
    </row>
    <row r="2986" customFormat="false" ht="15" hidden="false" customHeight="true" outlineLevel="0" collapsed="false">
      <c r="A2986" s="385" t="s">
        <v>6374</v>
      </c>
      <c r="B2986" s="160" t="s">
        <v>6375</v>
      </c>
      <c r="C2986" s="386" t="n">
        <v>1</v>
      </c>
      <c r="D2986" s="386" t="n">
        <v>1</v>
      </c>
      <c r="E2986" s="386" t="n">
        <v>1</v>
      </c>
    </row>
    <row r="2987" customFormat="false" ht="15" hidden="false" customHeight="true" outlineLevel="0" collapsed="false">
      <c r="A2987" s="385" t="s">
        <v>6376</v>
      </c>
      <c r="B2987" s="160" t="s">
        <v>6377</v>
      </c>
      <c r="C2987" s="386" t="n">
        <v>1</v>
      </c>
      <c r="D2987" s="386" t="n">
        <v>1</v>
      </c>
      <c r="E2987" s="386" t="n">
        <v>1</v>
      </c>
    </row>
    <row r="2988" customFormat="false" ht="15" hidden="false" customHeight="true" outlineLevel="0" collapsed="false">
      <c r="A2988" s="385" t="s">
        <v>6378</v>
      </c>
      <c r="B2988" s="160" t="s">
        <v>6379</v>
      </c>
      <c r="C2988" s="386" t="n">
        <v>1</v>
      </c>
      <c r="D2988" s="386" t="n">
        <v>1</v>
      </c>
      <c r="E2988" s="386" t="n">
        <v>1</v>
      </c>
    </row>
    <row r="2989" customFormat="false" ht="15" hidden="false" customHeight="true" outlineLevel="0" collapsed="false">
      <c r="A2989" s="385" t="s">
        <v>6380</v>
      </c>
      <c r="B2989" s="160" t="s">
        <v>6381</v>
      </c>
      <c r="C2989" s="386" t="n">
        <v>1</v>
      </c>
      <c r="D2989" s="386" t="n">
        <v>1</v>
      </c>
      <c r="E2989" s="386" t="n">
        <v>1</v>
      </c>
    </row>
    <row r="2990" customFormat="false" ht="15" hidden="false" customHeight="true" outlineLevel="0" collapsed="false">
      <c r="A2990" s="385" t="s">
        <v>6382</v>
      </c>
      <c r="B2990" s="160" t="s">
        <v>6383</v>
      </c>
      <c r="C2990" s="386" t="n">
        <v>1</v>
      </c>
      <c r="D2990" s="386" t="n">
        <v>1</v>
      </c>
      <c r="E2990" s="386" t="n">
        <v>1</v>
      </c>
    </row>
    <row r="2991" customFormat="false" ht="15" hidden="false" customHeight="true" outlineLevel="0" collapsed="false">
      <c r="A2991" s="385" t="s">
        <v>6384</v>
      </c>
      <c r="B2991" s="160" t="s">
        <v>6385</v>
      </c>
      <c r="C2991" s="386" t="n">
        <v>1</v>
      </c>
      <c r="D2991" s="386" t="n">
        <v>1</v>
      </c>
      <c r="E2991" s="386" t="n">
        <v>1</v>
      </c>
    </row>
    <row r="2992" customFormat="false" ht="15" hidden="false" customHeight="true" outlineLevel="0" collapsed="false">
      <c r="A2992" s="385" t="s">
        <v>6386</v>
      </c>
      <c r="B2992" s="160" t="s">
        <v>6387</v>
      </c>
      <c r="C2992" s="386" t="n">
        <v>1</v>
      </c>
      <c r="D2992" s="386" t="n">
        <v>1</v>
      </c>
      <c r="E2992" s="386" t="n">
        <v>1</v>
      </c>
    </row>
    <row r="2993" customFormat="false" ht="15" hidden="false" customHeight="true" outlineLevel="0" collapsed="false">
      <c r="A2993" s="385" t="s">
        <v>6388</v>
      </c>
      <c r="B2993" s="160" t="s">
        <v>6389</v>
      </c>
      <c r="C2993" s="386" t="n">
        <v>1</v>
      </c>
      <c r="D2993" s="386" t="n">
        <v>1</v>
      </c>
      <c r="E2993" s="386" t="n">
        <v>1</v>
      </c>
    </row>
    <row r="2994" customFormat="false" ht="15" hidden="false" customHeight="true" outlineLevel="0" collapsed="false">
      <c r="A2994" s="385" t="s">
        <v>6390</v>
      </c>
      <c r="B2994" s="160" t="s">
        <v>6391</v>
      </c>
      <c r="C2994" s="386" t="n">
        <v>1</v>
      </c>
      <c r="D2994" s="386" t="n">
        <v>1</v>
      </c>
      <c r="E2994" s="386" t="n">
        <v>1</v>
      </c>
    </row>
    <row r="2995" customFormat="false" ht="15" hidden="false" customHeight="true" outlineLevel="0" collapsed="false">
      <c r="A2995" s="385" t="s">
        <v>6392</v>
      </c>
      <c r="B2995" s="160" t="s">
        <v>6393</v>
      </c>
      <c r="C2995" s="386" t="n">
        <v>1</v>
      </c>
      <c r="D2995" s="386" t="n">
        <v>1</v>
      </c>
      <c r="E2995" s="386" t="n">
        <v>1</v>
      </c>
    </row>
    <row r="2996" customFormat="false" ht="15" hidden="false" customHeight="true" outlineLevel="0" collapsed="false">
      <c r="A2996" s="385" t="s">
        <v>6394</v>
      </c>
      <c r="B2996" s="160" t="s">
        <v>6395</v>
      </c>
      <c r="C2996" s="386" t="n">
        <v>1</v>
      </c>
      <c r="D2996" s="386" t="n">
        <v>1</v>
      </c>
      <c r="E2996" s="386" t="n">
        <v>1</v>
      </c>
    </row>
    <row r="2997" customFormat="false" ht="15" hidden="false" customHeight="true" outlineLevel="0" collapsed="false">
      <c r="A2997" s="385" t="s">
        <v>6396</v>
      </c>
      <c r="B2997" s="160" t="s">
        <v>6397</v>
      </c>
      <c r="C2997" s="386" t="n">
        <v>1</v>
      </c>
      <c r="D2997" s="386" t="n">
        <v>1</v>
      </c>
      <c r="E2997" s="386" t="n">
        <v>1</v>
      </c>
    </row>
    <row r="2998" customFormat="false" ht="15" hidden="false" customHeight="true" outlineLevel="0" collapsed="false">
      <c r="A2998" s="385" t="s">
        <v>6398</v>
      </c>
      <c r="B2998" s="160" t="s">
        <v>6399</v>
      </c>
      <c r="C2998" s="386" t="n">
        <v>1</v>
      </c>
      <c r="D2998" s="386" t="n">
        <v>1</v>
      </c>
      <c r="E2998" s="386" t="n">
        <v>1</v>
      </c>
    </row>
    <row r="2999" customFormat="false" ht="15" hidden="false" customHeight="true" outlineLevel="0" collapsed="false">
      <c r="A2999" s="385" t="s">
        <v>6400</v>
      </c>
      <c r="B2999" s="160" t="s">
        <v>6401</v>
      </c>
      <c r="C2999" s="386" t="n">
        <v>1</v>
      </c>
      <c r="D2999" s="386" t="n">
        <v>1</v>
      </c>
      <c r="E2999" s="386" t="n">
        <v>1</v>
      </c>
    </row>
    <row r="3000" customFormat="false" ht="15" hidden="false" customHeight="true" outlineLevel="0" collapsed="false">
      <c r="A3000" s="385" t="s">
        <v>6402</v>
      </c>
      <c r="B3000" s="160" t="s">
        <v>6403</v>
      </c>
      <c r="C3000" s="386" t="n">
        <v>1</v>
      </c>
      <c r="D3000" s="386" t="n">
        <v>1</v>
      </c>
      <c r="E3000" s="386" t="n">
        <v>1</v>
      </c>
    </row>
    <row r="3001" customFormat="false" ht="15" hidden="false" customHeight="true" outlineLevel="0" collapsed="false">
      <c r="A3001" s="385" t="s">
        <v>6404</v>
      </c>
      <c r="B3001" s="160" t="s">
        <v>6405</v>
      </c>
      <c r="C3001" s="386" t="n">
        <v>1</v>
      </c>
      <c r="D3001" s="386" t="n">
        <v>1</v>
      </c>
      <c r="E3001" s="386" t="n">
        <v>1</v>
      </c>
    </row>
    <row r="3002" customFormat="false" ht="15" hidden="false" customHeight="true" outlineLevel="0" collapsed="false">
      <c r="A3002" s="385" t="s">
        <v>6406</v>
      </c>
      <c r="B3002" s="160" t="s">
        <v>6407</v>
      </c>
      <c r="C3002" s="386" t="n">
        <v>1</v>
      </c>
      <c r="D3002" s="386" t="n">
        <v>1</v>
      </c>
      <c r="E3002" s="386" t="n">
        <v>1</v>
      </c>
    </row>
    <row r="3003" customFormat="false" ht="15" hidden="false" customHeight="true" outlineLevel="0" collapsed="false">
      <c r="A3003" s="385" t="s">
        <v>6408</v>
      </c>
      <c r="B3003" s="160" t="s">
        <v>6409</v>
      </c>
      <c r="C3003" s="386" t="n">
        <v>1</v>
      </c>
      <c r="D3003" s="386" t="n">
        <v>1</v>
      </c>
      <c r="E3003" s="386" t="n">
        <v>1</v>
      </c>
    </row>
    <row r="3004" customFormat="false" ht="15" hidden="false" customHeight="true" outlineLevel="0" collapsed="false">
      <c r="A3004" s="385" t="s">
        <v>6410</v>
      </c>
      <c r="B3004" s="160" t="s">
        <v>6411</v>
      </c>
      <c r="C3004" s="386" t="n">
        <v>1</v>
      </c>
      <c r="D3004" s="386" t="n">
        <v>1</v>
      </c>
      <c r="E3004" s="386" t="n">
        <v>1</v>
      </c>
    </row>
    <row r="3005" customFormat="false" ht="15" hidden="false" customHeight="true" outlineLevel="0" collapsed="false">
      <c r="A3005" s="385" t="s">
        <v>6412</v>
      </c>
      <c r="B3005" s="160" t="s">
        <v>6413</v>
      </c>
      <c r="C3005" s="386" t="n">
        <v>1</v>
      </c>
      <c r="D3005" s="386" t="n">
        <v>1</v>
      </c>
      <c r="E3005" s="386" t="n">
        <v>1</v>
      </c>
    </row>
    <row r="3006" customFormat="false" ht="15" hidden="false" customHeight="true" outlineLevel="0" collapsed="false">
      <c r="A3006" s="385" t="s">
        <v>6414</v>
      </c>
      <c r="B3006" s="160" t="s">
        <v>6415</v>
      </c>
      <c r="C3006" s="386" t="n">
        <v>1</v>
      </c>
      <c r="D3006" s="386" t="n">
        <v>1</v>
      </c>
      <c r="E3006" s="386" t="n">
        <v>1</v>
      </c>
    </row>
    <row r="3007" customFormat="false" ht="15" hidden="false" customHeight="true" outlineLevel="0" collapsed="false">
      <c r="A3007" s="385" t="s">
        <v>6416</v>
      </c>
      <c r="B3007" s="160" t="s">
        <v>6417</v>
      </c>
      <c r="C3007" s="386" t="n">
        <v>1</v>
      </c>
      <c r="D3007" s="386" t="n">
        <v>1</v>
      </c>
      <c r="E3007" s="386" t="n">
        <v>1</v>
      </c>
    </row>
    <row r="3008" customFormat="false" ht="15" hidden="false" customHeight="true" outlineLevel="0" collapsed="false">
      <c r="A3008" s="385" t="s">
        <v>6418</v>
      </c>
      <c r="B3008" s="160" t="s">
        <v>6419</v>
      </c>
      <c r="C3008" s="386" t="n">
        <v>1</v>
      </c>
      <c r="D3008" s="386" t="n">
        <v>1</v>
      </c>
      <c r="E3008" s="386" t="n">
        <v>1</v>
      </c>
    </row>
    <row r="3009" customFormat="false" ht="15" hidden="false" customHeight="true" outlineLevel="0" collapsed="false">
      <c r="A3009" s="385" t="s">
        <v>6420</v>
      </c>
      <c r="B3009" s="160" t="s">
        <v>6421</v>
      </c>
      <c r="C3009" s="386" t="n">
        <v>1</v>
      </c>
      <c r="D3009" s="386" t="n">
        <v>1</v>
      </c>
      <c r="E3009" s="386" t="n">
        <v>1</v>
      </c>
    </row>
    <row r="3010" customFormat="false" ht="15" hidden="false" customHeight="true" outlineLevel="0" collapsed="false">
      <c r="A3010" s="385" t="s">
        <v>6422</v>
      </c>
      <c r="B3010" s="160" t="s">
        <v>6423</v>
      </c>
      <c r="C3010" s="386" t="n">
        <v>1</v>
      </c>
      <c r="D3010" s="386" t="n">
        <v>1</v>
      </c>
      <c r="E3010" s="386" t="n">
        <v>1</v>
      </c>
    </row>
    <row r="3011" customFormat="false" ht="15" hidden="false" customHeight="true" outlineLevel="0" collapsed="false">
      <c r="A3011" s="385" t="s">
        <v>6424</v>
      </c>
      <c r="B3011" s="160" t="s">
        <v>6425</v>
      </c>
      <c r="C3011" s="386" t="n">
        <v>1</v>
      </c>
      <c r="D3011" s="386" t="n">
        <v>1</v>
      </c>
      <c r="E3011" s="386" t="n">
        <v>1</v>
      </c>
    </row>
    <row r="3012" customFormat="false" ht="15" hidden="false" customHeight="true" outlineLevel="0" collapsed="false">
      <c r="A3012" s="385" t="s">
        <v>6426</v>
      </c>
      <c r="B3012" s="160" t="s">
        <v>6427</v>
      </c>
      <c r="C3012" s="386" t="n">
        <v>1</v>
      </c>
      <c r="D3012" s="386" t="n">
        <v>1</v>
      </c>
      <c r="E3012" s="386" t="n">
        <v>1</v>
      </c>
    </row>
    <row r="3013" customFormat="false" ht="15" hidden="false" customHeight="true" outlineLevel="0" collapsed="false">
      <c r="A3013" s="385" t="s">
        <v>6428</v>
      </c>
      <c r="B3013" s="160" t="s">
        <v>6429</v>
      </c>
      <c r="C3013" s="386" t="n">
        <v>1</v>
      </c>
      <c r="D3013" s="386" t="n">
        <v>1</v>
      </c>
      <c r="E3013" s="386" t="n">
        <v>1</v>
      </c>
    </row>
    <row r="3014" customFormat="false" ht="15" hidden="false" customHeight="true" outlineLevel="0" collapsed="false">
      <c r="A3014" s="385" t="s">
        <v>6430</v>
      </c>
      <c r="B3014" s="160" t="s">
        <v>6431</v>
      </c>
      <c r="C3014" s="386" t="n">
        <v>1</v>
      </c>
      <c r="D3014" s="386" t="n">
        <v>1</v>
      </c>
      <c r="E3014" s="386" t="n">
        <v>1</v>
      </c>
    </row>
    <row r="3015" customFormat="false" ht="15" hidden="false" customHeight="true" outlineLevel="0" collapsed="false">
      <c r="A3015" s="385" t="s">
        <v>6432</v>
      </c>
      <c r="B3015" s="160" t="s">
        <v>6433</v>
      </c>
      <c r="C3015" s="386" t="n">
        <v>1</v>
      </c>
      <c r="D3015" s="386" t="n">
        <v>1</v>
      </c>
      <c r="E3015" s="386" t="n">
        <v>1</v>
      </c>
    </row>
    <row r="3016" customFormat="false" ht="15" hidden="false" customHeight="true" outlineLevel="0" collapsed="false">
      <c r="A3016" s="385" t="s">
        <v>6434</v>
      </c>
      <c r="B3016" s="160" t="s">
        <v>6435</v>
      </c>
      <c r="C3016" s="386" t="n">
        <v>1</v>
      </c>
      <c r="D3016" s="386" t="n">
        <v>1</v>
      </c>
      <c r="E3016" s="386" t="n">
        <v>1</v>
      </c>
    </row>
    <row r="3017" customFormat="false" ht="15" hidden="false" customHeight="true" outlineLevel="0" collapsed="false">
      <c r="A3017" s="385" t="s">
        <v>6436</v>
      </c>
      <c r="B3017" s="160" t="s">
        <v>6437</v>
      </c>
      <c r="C3017" s="386" t="n">
        <v>1</v>
      </c>
      <c r="D3017" s="386" t="n">
        <v>1</v>
      </c>
      <c r="E3017" s="386" t="n">
        <v>1</v>
      </c>
    </row>
    <row r="3018" customFormat="false" ht="15" hidden="false" customHeight="true" outlineLevel="0" collapsed="false">
      <c r="A3018" s="385" t="s">
        <v>6438</v>
      </c>
      <c r="B3018" s="160" t="s">
        <v>6439</v>
      </c>
      <c r="C3018" s="386" t="n">
        <v>1</v>
      </c>
      <c r="D3018" s="386" t="n">
        <v>1</v>
      </c>
      <c r="E3018" s="386" t="n">
        <v>1</v>
      </c>
    </row>
    <row r="3019" customFormat="false" ht="15" hidden="false" customHeight="true" outlineLevel="0" collapsed="false">
      <c r="A3019" s="385" t="s">
        <v>6440</v>
      </c>
      <c r="B3019" s="160" t="s">
        <v>6441</v>
      </c>
      <c r="C3019" s="386" t="n">
        <v>1</v>
      </c>
      <c r="D3019" s="386" t="n">
        <v>1</v>
      </c>
      <c r="E3019" s="386" t="n">
        <v>1</v>
      </c>
    </row>
    <row r="3020" customFormat="false" ht="15" hidden="false" customHeight="true" outlineLevel="0" collapsed="false">
      <c r="A3020" s="385" t="s">
        <v>6442</v>
      </c>
      <c r="B3020" s="160" t="s">
        <v>6443</v>
      </c>
      <c r="C3020" s="386" t="n">
        <v>1</v>
      </c>
      <c r="D3020" s="386" t="n">
        <v>1</v>
      </c>
      <c r="E3020" s="386" t="n">
        <v>1</v>
      </c>
    </row>
    <row r="3021" customFormat="false" ht="15" hidden="false" customHeight="true" outlineLevel="0" collapsed="false">
      <c r="A3021" s="385" t="s">
        <v>6444</v>
      </c>
      <c r="B3021" s="160" t="s">
        <v>6445</v>
      </c>
      <c r="C3021" s="386" t="n">
        <v>1</v>
      </c>
      <c r="D3021" s="386" t="n">
        <v>1</v>
      </c>
      <c r="E3021" s="386" t="n">
        <v>1</v>
      </c>
    </row>
    <row r="3022" customFormat="false" ht="15" hidden="false" customHeight="true" outlineLevel="0" collapsed="false">
      <c r="A3022" s="385" t="s">
        <v>6446</v>
      </c>
      <c r="B3022" s="160" t="s">
        <v>6447</v>
      </c>
      <c r="C3022" s="386" t="n">
        <v>1</v>
      </c>
      <c r="D3022" s="386" t="n">
        <v>1</v>
      </c>
      <c r="E3022" s="386" t="n">
        <v>1</v>
      </c>
    </row>
    <row r="3023" customFormat="false" ht="15" hidden="false" customHeight="true" outlineLevel="0" collapsed="false">
      <c r="A3023" s="385" t="s">
        <v>6448</v>
      </c>
      <c r="B3023" s="160" t="s">
        <v>6449</v>
      </c>
      <c r="C3023" s="386" t="n">
        <v>1</v>
      </c>
      <c r="D3023" s="386" t="n">
        <v>1</v>
      </c>
      <c r="E3023" s="386" t="n">
        <v>1</v>
      </c>
    </row>
    <row r="3024" customFormat="false" ht="15" hidden="false" customHeight="true" outlineLevel="0" collapsed="false">
      <c r="A3024" s="385" t="s">
        <v>6450</v>
      </c>
      <c r="B3024" s="160" t="s">
        <v>6451</v>
      </c>
      <c r="C3024" s="386" t="n">
        <v>1</v>
      </c>
      <c r="D3024" s="386" t="n">
        <v>1</v>
      </c>
      <c r="E3024" s="386" t="n">
        <v>1</v>
      </c>
    </row>
    <row r="3025" customFormat="false" ht="15" hidden="false" customHeight="true" outlineLevel="0" collapsed="false">
      <c r="A3025" s="385" t="s">
        <v>6452</v>
      </c>
      <c r="B3025" s="160" t="s">
        <v>6453</v>
      </c>
      <c r="C3025" s="386" t="n">
        <v>1</v>
      </c>
      <c r="D3025" s="386" t="n">
        <v>1</v>
      </c>
      <c r="E3025" s="386" t="n">
        <v>1</v>
      </c>
    </row>
    <row r="3026" customFormat="false" ht="15" hidden="false" customHeight="true" outlineLevel="0" collapsed="false">
      <c r="A3026" s="385" t="s">
        <v>6454</v>
      </c>
      <c r="B3026" s="160" t="s">
        <v>6455</v>
      </c>
      <c r="C3026" s="386" t="n">
        <v>1</v>
      </c>
      <c r="D3026" s="386" t="n">
        <v>1</v>
      </c>
      <c r="E3026" s="386" t="n">
        <v>1</v>
      </c>
    </row>
    <row r="3027" customFormat="false" ht="15" hidden="false" customHeight="true" outlineLevel="0" collapsed="false">
      <c r="A3027" s="385" t="s">
        <v>6456</v>
      </c>
      <c r="B3027" s="160" t="s">
        <v>6457</v>
      </c>
      <c r="C3027" s="386" t="n">
        <v>1</v>
      </c>
      <c r="D3027" s="386" t="n">
        <v>1</v>
      </c>
      <c r="E3027" s="386" t="n">
        <v>1</v>
      </c>
    </row>
    <row r="3028" customFormat="false" ht="15" hidden="false" customHeight="true" outlineLevel="0" collapsed="false">
      <c r="A3028" s="385" t="s">
        <v>6458</v>
      </c>
      <c r="B3028" s="160" t="s">
        <v>6459</v>
      </c>
      <c r="C3028" s="386" t="n">
        <v>1</v>
      </c>
      <c r="D3028" s="386" t="n">
        <v>1</v>
      </c>
      <c r="E3028" s="386" t="n">
        <v>1</v>
      </c>
    </row>
    <row r="3029" customFormat="false" ht="15" hidden="false" customHeight="true" outlineLevel="0" collapsed="false">
      <c r="A3029" s="385" t="s">
        <v>6460</v>
      </c>
      <c r="B3029" s="160" t="s">
        <v>6461</v>
      </c>
      <c r="C3029" s="386" t="n">
        <v>1</v>
      </c>
      <c r="D3029" s="386" t="n">
        <v>1</v>
      </c>
      <c r="E3029" s="386" t="n">
        <v>1</v>
      </c>
    </row>
    <row r="3030" customFormat="false" ht="15" hidden="false" customHeight="true" outlineLevel="0" collapsed="false">
      <c r="A3030" s="385" t="s">
        <v>6462</v>
      </c>
      <c r="B3030" s="160" t="s">
        <v>6463</v>
      </c>
      <c r="C3030" s="386" t="n">
        <v>1</v>
      </c>
      <c r="D3030" s="386" t="n">
        <v>1</v>
      </c>
      <c r="E3030" s="386" t="n">
        <v>1</v>
      </c>
    </row>
    <row r="3031" customFormat="false" ht="15" hidden="false" customHeight="true" outlineLevel="0" collapsed="false">
      <c r="A3031" s="385" t="s">
        <v>6464</v>
      </c>
      <c r="B3031" s="160" t="s">
        <v>6465</v>
      </c>
      <c r="C3031" s="386" t="n">
        <v>1</v>
      </c>
      <c r="D3031" s="386" t="n">
        <v>1</v>
      </c>
      <c r="E3031" s="386" t="n">
        <v>1</v>
      </c>
    </row>
    <row r="3032" customFormat="false" ht="15" hidden="false" customHeight="true" outlineLevel="0" collapsed="false">
      <c r="A3032" s="385" t="s">
        <v>6466</v>
      </c>
      <c r="B3032" s="160" t="s">
        <v>6467</v>
      </c>
      <c r="C3032" s="386" t="n">
        <v>1</v>
      </c>
      <c r="D3032" s="386" t="n">
        <v>1</v>
      </c>
      <c r="E3032" s="386" t="n">
        <v>1</v>
      </c>
    </row>
    <row r="3033" customFormat="false" ht="15" hidden="false" customHeight="true" outlineLevel="0" collapsed="false">
      <c r="A3033" s="385" t="s">
        <v>6468</v>
      </c>
      <c r="B3033" s="160" t="s">
        <v>6469</v>
      </c>
      <c r="C3033" s="386" t="n">
        <v>1</v>
      </c>
      <c r="D3033" s="386" t="n">
        <v>1</v>
      </c>
      <c r="E3033" s="386" t="n">
        <v>1</v>
      </c>
    </row>
    <row r="3034" customFormat="false" ht="15" hidden="false" customHeight="true" outlineLevel="0" collapsed="false">
      <c r="A3034" s="385" t="s">
        <v>6470</v>
      </c>
      <c r="B3034" s="160" t="s">
        <v>6471</v>
      </c>
      <c r="C3034" s="386" t="n">
        <v>1</v>
      </c>
      <c r="D3034" s="386" t="n">
        <v>1</v>
      </c>
      <c r="E3034" s="386" t="n">
        <v>1</v>
      </c>
    </row>
    <row r="3035" customFormat="false" ht="15" hidden="false" customHeight="true" outlineLevel="0" collapsed="false">
      <c r="A3035" s="385" t="s">
        <v>6472</v>
      </c>
      <c r="B3035" s="160" t="s">
        <v>6473</v>
      </c>
      <c r="C3035" s="386" t="n">
        <v>1</v>
      </c>
      <c r="D3035" s="386" t="n">
        <v>1</v>
      </c>
      <c r="E3035" s="386" t="n">
        <v>1</v>
      </c>
    </row>
    <row r="3036" customFormat="false" ht="15" hidden="false" customHeight="true" outlineLevel="0" collapsed="false">
      <c r="A3036" s="385" t="s">
        <v>6474</v>
      </c>
      <c r="B3036" s="160" t="s">
        <v>6475</v>
      </c>
      <c r="C3036" s="386" t="n">
        <v>1</v>
      </c>
      <c r="D3036" s="386" t="n">
        <v>1</v>
      </c>
      <c r="E3036" s="386" t="n">
        <v>1</v>
      </c>
    </row>
    <row r="3037" customFormat="false" ht="15" hidden="false" customHeight="true" outlineLevel="0" collapsed="false">
      <c r="A3037" s="385" t="s">
        <v>6476</v>
      </c>
      <c r="B3037" s="160" t="s">
        <v>6477</v>
      </c>
      <c r="C3037" s="386" t="n">
        <v>1</v>
      </c>
      <c r="D3037" s="386" t="n">
        <v>1</v>
      </c>
      <c r="E3037" s="386" t="n">
        <v>1</v>
      </c>
    </row>
    <row r="3038" customFormat="false" ht="15" hidden="false" customHeight="true" outlineLevel="0" collapsed="false">
      <c r="A3038" s="385" t="s">
        <v>6478</v>
      </c>
      <c r="B3038" s="160" t="s">
        <v>6479</v>
      </c>
      <c r="C3038" s="386" t="n">
        <v>1</v>
      </c>
      <c r="D3038" s="386" t="n">
        <v>1</v>
      </c>
      <c r="E3038" s="386" t="n">
        <v>1</v>
      </c>
    </row>
    <row r="3039" customFormat="false" ht="15" hidden="false" customHeight="true" outlineLevel="0" collapsed="false">
      <c r="A3039" s="385" t="s">
        <v>6480</v>
      </c>
      <c r="B3039" s="160" t="s">
        <v>6481</v>
      </c>
      <c r="C3039" s="386" t="n">
        <v>1</v>
      </c>
      <c r="D3039" s="386" t="n">
        <v>1</v>
      </c>
      <c r="E3039" s="386" t="n">
        <v>1</v>
      </c>
    </row>
    <row r="3040" customFormat="false" ht="15" hidden="false" customHeight="true" outlineLevel="0" collapsed="false">
      <c r="A3040" s="385" t="s">
        <v>6482</v>
      </c>
      <c r="B3040" s="160" t="s">
        <v>6483</v>
      </c>
      <c r="C3040" s="386" t="n">
        <v>1</v>
      </c>
      <c r="D3040" s="386" t="n">
        <v>1</v>
      </c>
      <c r="E3040" s="386" t="n">
        <v>1</v>
      </c>
    </row>
    <row r="3041" customFormat="false" ht="15" hidden="false" customHeight="true" outlineLevel="0" collapsed="false">
      <c r="A3041" s="385" t="s">
        <v>6484</v>
      </c>
      <c r="B3041" s="160" t="s">
        <v>6485</v>
      </c>
      <c r="C3041" s="386" t="n">
        <v>1</v>
      </c>
      <c r="D3041" s="386" t="n">
        <v>1</v>
      </c>
      <c r="E3041" s="386" t="n">
        <v>1</v>
      </c>
    </row>
    <row r="3042" customFormat="false" ht="15" hidden="false" customHeight="true" outlineLevel="0" collapsed="false">
      <c r="A3042" s="385" t="s">
        <v>6486</v>
      </c>
      <c r="B3042" s="160" t="s">
        <v>6487</v>
      </c>
      <c r="C3042" s="386" t="n">
        <v>1</v>
      </c>
      <c r="D3042" s="386" t="n">
        <v>1</v>
      </c>
      <c r="E3042" s="386" t="n">
        <v>1</v>
      </c>
    </row>
    <row r="3043" customFormat="false" ht="15" hidden="false" customHeight="true" outlineLevel="0" collapsed="false">
      <c r="A3043" s="385" t="s">
        <v>6488</v>
      </c>
      <c r="B3043" s="160" t="s">
        <v>6489</v>
      </c>
      <c r="C3043" s="386" t="n">
        <v>1</v>
      </c>
      <c r="D3043" s="386" t="n">
        <v>1</v>
      </c>
      <c r="E3043" s="386" t="n">
        <v>1</v>
      </c>
    </row>
    <row r="3044" customFormat="false" ht="15" hidden="false" customHeight="true" outlineLevel="0" collapsed="false">
      <c r="A3044" s="385" t="s">
        <v>6490</v>
      </c>
      <c r="B3044" s="160" t="s">
        <v>6491</v>
      </c>
      <c r="C3044" s="386" t="n">
        <v>1</v>
      </c>
      <c r="D3044" s="386" t="n">
        <v>1</v>
      </c>
      <c r="E3044" s="386" t="n">
        <v>1</v>
      </c>
    </row>
    <row r="3045" customFormat="false" ht="15" hidden="false" customHeight="true" outlineLevel="0" collapsed="false">
      <c r="A3045" s="385" t="s">
        <v>6492</v>
      </c>
      <c r="B3045" s="160" t="s">
        <v>6493</v>
      </c>
      <c r="C3045" s="386" t="n">
        <v>1</v>
      </c>
      <c r="D3045" s="386" t="n">
        <v>1</v>
      </c>
      <c r="E3045" s="386" t="n">
        <v>1</v>
      </c>
    </row>
    <row r="3046" customFormat="false" ht="15" hidden="false" customHeight="true" outlineLevel="0" collapsed="false">
      <c r="A3046" s="385" t="s">
        <v>6494</v>
      </c>
      <c r="B3046" s="160" t="s">
        <v>6495</v>
      </c>
      <c r="C3046" s="386" t="n">
        <v>1</v>
      </c>
      <c r="D3046" s="386" t="n">
        <v>1</v>
      </c>
      <c r="E3046" s="386" t="n">
        <v>1</v>
      </c>
    </row>
    <row r="3047" customFormat="false" ht="15" hidden="false" customHeight="true" outlineLevel="0" collapsed="false">
      <c r="A3047" s="385" t="s">
        <v>6496</v>
      </c>
      <c r="B3047" s="160" t="s">
        <v>6497</v>
      </c>
      <c r="C3047" s="386" t="n">
        <v>1</v>
      </c>
      <c r="D3047" s="386" t="n">
        <v>1</v>
      </c>
      <c r="E3047" s="386" t="n">
        <v>1</v>
      </c>
    </row>
    <row r="3048" customFormat="false" ht="15" hidden="false" customHeight="true" outlineLevel="0" collapsed="false">
      <c r="A3048" s="385" t="s">
        <v>6498</v>
      </c>
      <c r="B3048" s="160" t="s">
        <v>6499</v>
      </c>
      <c r="C3048" s="386" t="n">
        <v>1</v>
      </c>
      <c r="D3048" s="386" t="n">
        <v>1</v>
      </c>
      <c r="E3048" s="386" t="n">
        <v>1</v>
      </c>
    </row>
    <row r="3049" customFormat="false" ht="15" hidden="false" customHeight="true" outlineLevel="0" collapsed="false">
      <c r="A3049" s="385" t="s">
        <v>6500</v>
      </c>
      <c r="B3049" s="160" t="s">
        <v>6501</v>
      </c>
      <c r="C3049" s="386" t="n">
        <v>1</v>
      </c>
      <c r="D3049" s="386" t="n">
        <v>1</v>
      </c>
      <c r="E3049" s="386" t="n">
        <v>1</v>
      </c>
    </row>
    <row r="3050" customFormat="false" ht="15" hidden="false" customHeight="true" outlineLevel="0" collapsed="false">
      <c r="A3050" s="385" t="s">
        <v>6502</v>
      </c>
      <c r="B3050" s="160" t="s">
        <v>6503</v>
      </c>
      <c r="C3050" s="386" t="n">
        <v>1</v>
      </c>
      <c r="D3050" s="386" t="n">
        <v>1</v>
      </c>
      <c r="E3050" s="386" t="n">
        <v>1</v>
      </c>
    </row>
    <row r="3051" customFormat="false" ht="15" hidden="false" customHeight="true" outlineLevel="0" collapsed="false">
      <c r="A3051" s="385" t="s">
        <v>6504</v>
      </c>
      <c r="B3051" s="160" t="s">
        <v>6505</v>
      </c>
      <c r="C3051" s="386" t="n">
        <v>1</v>
      </c>
      <c r="D3051" s="386" t="n">
        <v>1</v>
      </c>
      <c r="E3051" s="386" t="n">
        <v>1</v>
      </c>
    </row>
    <row r="3052" customFormat="false" ht="15" hidden="false" customHeight="true" outlineLevel="0" collapsed="false">
      <c r="A3052" s="385" t="s">
        <v>6506</v>
      </c>
      <c r="B3052" s="160" t="s">
        <v>6507</v>
      </c>
      <c r="C3052" s="386" t="n">
        <v>1</v>
      </c>
      <c r="D3052" s="386" t="n">
        <v>1</v>
      </c>
      <c r="E3052" s="386" t="n">
        <v>1</v>
      </c>
    </row>
    <row r="3053" customFormat="false" ht="15" hidden="false" customHeight="true" outlineLevel="0" collapsed="false">
      <c r="A3053" s="385" t="s">
        <v>6508</v>
      </c>
      <c r="B3053" s="160" t="s">
        <v>6509</v>
      </c>
      <c r="C3053" s="386" t="n">
        <v>1</v>
      </c>
      <c r="D3053" s="386" t="n">
        <v>1</v>
      </c>
      <c r="E3053" s="386" t="n">
        <v>1</v>
      </c>
    </row>
    <row r="3054" customFormat="false" ht="15" hidden="false" customHeight="true" outlineLevel="0" collapsed="false">
      <c r="A3054" s="385" t="s">
        <v>6510</v>
      </c>
      <c r="B3054" s="160" t="s">
        <v>6511</v>
      </c>
      <c r="C3054" s="386" t="n">
        <v>1</v>
      </c>
      <c r="D3054" s="386" t="n">
        <v>1</v>
      </c>
      <c r="E3054" s="386" t="n">
        <v>1</v>
      </c>
    </row>
    <row r="3055" customFormat="false" ht="15" hidden="false" customHeight="true" outlineLevel="0" collapsed="false">
      <c r="A3055" s="385" t="s">
        <v>6512</v>
      </c>
      <c r="B3055" s="160" t="s">
        <v>6513</v>
      </c>
      <c r="C3055" s="386" t="n">
        <v>1</v>
      </c>
      <c r="D3055" s="386" t="n">
        <v>1</v>
      </c>
      <c r="E3055" s="386" t="n">
        <v>1</v>
      </c>
    </row>
    <row r="3056" customFormat="false" ht="15" hidden="false" customHeight="true" outlineLevel="0" collapsed="false">
      <c r="A3056" s="385" t="s">
        <v>6514</v>
      </c>
      <c r="B3056" s="160" t="s">
        <v>6515</v>
      </c>
      <c r="C3056" s="386" t="n">
        <v>1</v>
      </c>
      <c r="D3056" s="386" t="n">
        <v>1</v>
      </c>
      <c r="E3056" s="386" t="n">
        <v>1</v>
      </c>
    </row>
    <row r="3057" customFormat="false" ht="15" hidden="false" customHeight="true" outlineLevel="0" collapsed="false">
      <c r="A3057" s="385" t="s">
        <v>6516</v>
      </c>
      <c r="B3057" s="160" t="s">
        <v>6517</v>
      </c>
      <c r="C3057" s="386" t="n">
        <v>1</v>
      </c>
      <c r="D3057" s="386" t="n">
        <v>1</v>
      </c>
      <c r="E3057" s="386" t="n">
        <v>1</v>
      </c>
    </row>
    <row r="3058" customFormat="false" ht="15" hidden="false" customHeight="true" outlineLevel="0" collapsed="false">
      <c r="A3058" s="385" t="s">
        <v>6518</v>
      </c>
      <c r="B3058" s="160" t="s">
        <v>6519</v>
      </c>
      <c r="C3058" s="386" t="n">
        <v>1</v>
      </c>
      <c r="D3058" s="386" t="n">
        <v>1</v>
      </c>
      <c r="E3058" s="386" t="n">
        <v>1</v>
      </c>
    </row>
    <row r="3059" customFormat="false" ht="15" hidden="false" customHeight="true" outlineLevel="0" collapsed="false">
      <c r="A3059" s="385" t="s">
        <v>6520</v>
      </c>
      <c r="B3059" s="160" t="s">
        <v>6521</v>
      </c>
      <c r="C3059" s="386" t="n">
        <v>1</v>
      </c>
      <c r="D3059" s="386" t="n">
        <v>1</v>
      </c>
      <c r="E3059" s="386" t="n">
        <v>1</v>
      </c>
    </row>
    <row r="3060" customFormat="false" ht="15" hidden="false" customHeight="true" outlineLevel="0" collapsed="false">
      <c r="A3060" s="385" t="s">
        <v>6522</v>
      </c>
      <c r="B3060" s="160" t="s">
        <v>6523</v>
      </c>
      <c r="C3060" s="386" t="n">
        <v>1</v>
      </c>
      <c r="D3060" s="386" t="n">
        <v>1</v>
      </c>
      <c r="E3060" s="386" t="n">
        <v>1</v>
      </c>
    </row>
    <row r="3061" customFormat="false" ht="15" hidden="false" customHeight="true" outlineLevel="0" collapsed="false">
      <c r="A3061" s="385" t="s">
        <v>6524</v>
      </c>
      <c r="B3061" s="160" t="s">
        <v>6525</v>
      </c>
      <c r="C3061" s="386" t="n">
        <v>1</v>
      </c>
      <c r="D3061" s="386" t="n">
        <v>1</v>
      </c>
      <c r="E3061" s="386" t="n">
        <v>1</v>
      </c>
    </row>
    <row r="3062" customFormat="false" ht="15" hidden="false" customHeight="true" outlineLevel="0" collapsed="false">
      <c r="A3062" s="385" t="s">
        <v>6526</v>
      </c>
      <c r="B3062" s="160" t="s">
        <v>6527</v>
      </c>
      <c r="C3062" s="386" t="n">
        <v>1</v>
      </c>
      <c r="D3062" s="386" t="n">
        <v>1</v>
      </c>
      <c r="E3062" s="386" t="n">
        <v>1</v>
      </c>
    </row>
    <row r="3063" customFormat="false" ht="15" hidden="false" customHeight="true" outlineLevel="0" collapsed="false">
      <c r="A3063" s="385" t="s">
        <v>6528</v>
      </c>
      <c r="B3063" s="160" t="s">
        <v>6529</v>
      </c>
      <c r="C3063" s="386" t="n">
        <v>1</v>
      </c>
      <c r="D3063" s="386" t="n">
        <v>1</v>
      </c>
      <c r="E3063" s="386" t="n">
        <v>1</v>
      </c>
    </row>
    <row r="3064" customFormat="false" ht="15" hidden="false" customHeight="true" outlineLevel="0" collapsed="false">
      <c r="A3064" s="385" t="s">
        <v>6530</v>
      </c>
      <c r="B3064" s="160" t="s">
        <v>6531</v>
      </c>
      <c r="C3064" s="386" t="n">
        <v>1</v>
      </c>
      <c r="D3064" s="386" t="n">
        <v>1</v>
      </c>
      <c r="E3064" s="386" t="n">
        <v>1</v>
      </c>
    </row>
    <row r="3065" customFormat="false" ht="15" hidden="false" customHeight="true" outlineLevel="0" collapsed="false">
      <c r="A3065" s="385" t="s">
        <v>6532</v>
      </c>
      <c r="B3065" s="160" t="s">
        <v>6533</v>
      </c>
      <c r="C3065" s="386" t="n">
        <v>1</v>
      </c>
      <c r="D3065" s="386" t="n">
        <v>1</v>
      </c>
      <c r="E3065" s="386" t="n">
        <v>1</v>
      </c>
    </row>
    <row r="3066" customFormat="false" ht="15" hidden="false" customHeight="true" outlineLevel="0" collapsed="false">
      <c r="A3066" s="385" t="s">
        <v>6534</v>
      </c>
      <c r="B3066" s="160" t="s">
        <v>6535</v>
      </c>
      <c r="C3066" s="386" t="n">
        <v>1</v>
      </c>
      <c r="D3066" s="386" t="n">
        <v>1</v>
      </c>
      <c r="E3066" s="386" t="n">
        <v>1</v>
      </c>
    </row>
    <row r="3067" customFormat="false" ht="15" hidden="false" customHeight="true" outlineLevel="0" collapsed="false">
      <c r="A3067" s="385" t="s">
        <v>6536</v>
      </c>
      <c r="B3067" s="160" t="s">
        <v>6537</v>
      </c>
      <c r="C3067" s="386" t="n">
        <v>1</v>
      </c>
      <c r="D3067" s="386" t="n">
        <v>1</v>
      </c>
      <c r="E3067" s="386" t="n">
        <v>1</v>
      </c>
    </row>
    <row r="3068" customFormat="false" ht="15" hidden="false" customHeight="true" outlineLevel="0" collapsed="false">
      <c r="A3068" s="385" t="s">
        <v>6538</v>
      </c>
      <c r="B3068" s="160" t="s">
        <v>6539</v>
      </c>
      <c r="C3068" s="386" t="n">
        <v>1</v>
      </c>
      <c r="D3068" s="386" t="n">
        <v>1</v>
      </c>
      <c r="E3068" s="386" t="n">
        <v>1</v>
      </c>
    </row>
    <row r="3069" customFormat="false" ht="15" hidden="false" customHeight="true" outlineLevel="0" collapsed="false">
      <c r="A3069" s="385" t="s">
        <v>6540</v>
      </c>
      <c r="B3069" s="160" t="s">
        <v>6541</v>
      </c>
      <c r="C3069" s="386" t="n">
        <v>1</v>
      </c>
      <c r="D3069" s="386" t="n">
        <v>1</v>
      </c>
      <c r="E3069" s="386" t="n">
        <v>1</v>
      </c>
    </row>
    <row r="3070" customFormat="false" ht="15" hidden="false" customHeight="true" outlineLevel="0" collapsed="false">
      <c r="A3070" s="385" t="s">
        <v>6542</v>
      </c>
      <c r="B3070" s="160" t="s">
        <v>6543</v>
      </c>
      <c r="C3070" s="386" t="n">
        <v>1</v>
      </c>
      <c r="D3070" s="386" t="n">
        <v>1</v>
      </c>
      <c r="E3070" s="386" t="n">
        <v>1</v>
      </c>
    </row>
    <row r="3071" customFormat="false" ht="15" hidden="false" customHeight="true" outlineLevel="0" collapsed="false">
      <c r="A3071" s="385" t="s">
        <v>6544</v>
      </c>
      <c r="B3071" s="160" t="s">
        <v>6545</v>
      </c>
      <c r="C3071" s="386" t="n">
        <v>1</v>
      </c>
      <c r="D3071" s="386" t="n">
        <v>1</v>
      </c>
      <c r="E3071" s="386" t="n">
        <v>1</v>
      </c>
    </row>
    <row r="3072" customFormat="false" ht="15" hidden="false" customHeight="true" outlineLevel="0" collapsed="false">
      <c r="A3072" s="385" t="s">
        <v>6546</v>
      </c>
      <c r="B3072" s="160" t="s">
        <v>6547</v>
      </c>
      <c r="C3072" s="386" t="n">
        <v>1</v>
      </c>
      <c r="D3072" s="386" t="n">
        <v>1</v>
      </c>
      <c r="E3072" s="386" t="n">
        <v>1</v>
      </c>
    </row>
    <row r="3073" customFormat="false" ht="15" hidden="false" customHeight="true" outlineLevel="0" collapsed="false">
      <c r="A3073" s="385" t="s">
        <v>6562</v>
      </c>
      <c r="B3073" s="160" t="s">
        <v>6563</v>
      </c>
      <c r="C3073" s="386" t="n">
        <v>1</v>
      </c>
      <c r="D3073" s="386" t="n">
        <v>1</v>
      </c>
      <c r="E3073" s="386" t="n">
        <v>1</v>
      </c>
    </row>
    <row r="3074" customFormat="false" ht="15" hidden="false" customHeight="true" outlineLevel="0" collapsed="false">
      <c r="A3074" s="385" t="s">
        <v>6564</v>
      </c>
      <c r="B3074" s="160" t="s">
        <v>6565</v>
      </c>
      <c r="C3074" s="386" t="n">
        <v>1</v>
      </c>
      <c r="D3074" s="386" t="n">
        <v>1</v>
      </c>
      <c r="E3074" s="386" t="n">
        <v>1</v>
      </c>
    </row>
    <row r="3075" customFormat="false" ht="15" hidden="false" customHeight="true" outlineLevel="0" collapsed="false">
      <c r="A3075" s="385" t="s">
        <v>6566</v>
      </c>
      <c r="B3075" s="160" t="s">
        <v>6567</v>
      </c>
      <c r="C3075" s="386" t="n">
        <v>1</v>
      </c>
      <c r="D3075" s="386" t="n">
        <v>1</v>
      </c>
      <c r="E3075" s="386" t="n">
        <v>1</v>
      </c>
    </row>
    <row r="3076" customFormat="false" ht="15" hidden="false" customHeight="true" outlineLevel="0" collapsed="false">
      <c r="A3076" s="385" t="s">
        <v>6568</v>
      </c>
      <c r="B3076" s="160" t="s">
        <v>6569</v>
      </c>
      <c r="C3076" s="386" t="n">
        <v>1</v>
      </c>
      <c r="D3076" s="386" t="n">
        <v>1</v>
      </c>
      <c r="E3076" s="386" t="n">
        <v>1</v>
      </c>
    </row>
    <row r="3077" customFormat="false" ht="15" hidden="false" customHeight="true" outlineLevel="0" collapsed="false">
      <c r="A3077" s="385" t="s">
        <v>6570</v>
      </c>
      <c r="B3077" s="160" t="s">
        <v>6571</v>
      </c>
      <c r="C3077" s="386" t="n">
        <v>1</v>
      </c>
      <c r="D3077" s="386" t="n">
        <v>1</v>
      </c>
      <c r="E3077" s="386" t="n">
        <v>1</v>
      </c>
    </row>
    <row r="3078" customFormat="false" ht="15" hidden="false" customHeight="true" outlineLevel="0" collapsed="false">
      <c r="A3078" s="385" t="s">
        <v>6572</v>
      </c>
      <c r="B3078" s="160" t="s">
        <v>6573</v>
      </c>
      <c r="C3078" s="386" t="n">
        <v>1</v>
      </c>
      <c r="D3078" s="386" t="n">
        <v>1</v>
      </c>
      <c r="E3078" s="386" t="n">
        <v>1</v>
      </c>
    </row>
    <row r="3079" customFormat="false" ht="15" hidden="false" customHeight="true" outlineLevel="0" collapsed="false">
      <c r="A3079" s="385" t="s">
        <v>6574</v>
      </c>
      <c r="B3079" s="160" t="s">
        <v>6575</v>
      </c>
      <c r="C3079" s="386" t="n">
        <v>1</v>
      </c>
      <c r="D3079" s="386" t="n">
        <v>1</v>
      </c>
      <c r="E3079" s="386" t="n">
        <v>1</v>
      </c>
    </row>
    <row r="3080" customFormat="false" ht="15" hidden="false" customHeight="true" outlineLevel="0" collapsed="false">
      <c r="A3080" s="385" t="s">
        <v>6576</v>
      </c>
      <c r="B3080" s="160" t="s">
        <v>6577</v>
      </c>
      <c r="C3080" s="386" t="n">
        <v>1</v>
      </c>
      <c r="D3080" s="386" t="n">
        <v>1</v>
      </c>
      <c r="E3080" s="386" t="n">
        <v>1</v>
      </c>
    </row>
    <row r="3081" customFormat="false" ht="15" hidden="false" customHeight="true" outlineLevel="0" collapsed="false">
      <c r="A3081" s="385" t="s">
        <v>6578</v>
      </c>
      <c r="B3081" s="160" t="s">
        <v>6579</v>
      </c>
      <c r="C3081" s="386" t="n">
        <v>1</v>
      </c>
      <c r="D3081" s="386" t="n">
        <v>1</v>
      </c>
      <c r="E3081" s="386" t="n">
        <v>1</v>
      </c>
    </row>
    <row r="3082" customFormat="false" ht="15" hidden="false" customHeight="true" outlineLevel="0" collapsed="false">
      <c r="A3082" s="385" t="s">
        <v>6580</v>
      </c>
      <c r="B3082" s="160" t="s">
        <v>6581</v>
      </c>
      <c r="C3082" s="386" t="n">
        <v>1</v>
      </c>
      <c r="D3082" s="386" t="n">
        <v>1</v>
      </c>
      <c r="E3082" s="386" t="n">
        <v>1</v>
      </c>
    </row>
    <row r="3083" customFormat="false" ht="15" hidden="false" customHeight="true" outlineLevel="0" collapsed="false">
      <c r="A3083" s="385" t="s">
        <v>6582</v>
      </c>
      <c r="B3083" s="160" t="s">
        <v>6583</v>
      </c>
      <c r="C3083" s="386" t="n">
        <v>1</v>
      </c>
      <c r="D3083" s="386" t="n">
        <v>1</v>
      </c>
      <c r="E3083" s="386" t="n">
        <v>1</v>
      </c>
    </row>
    <row r="3084" customFormat="false" ht="15" hidden="false" customHeight="true" outlineLevel="0" collapsed="false">
      <c r="A3084" s="385" t="s">
        <v>6584</v>
      </c>
      <c r="B3084" s="160" t="s">
        <v>6585</v>
      </c>
      <c r="C3084" s="386" t="n">
        <v>1</v>
      </c>
      <c r="D3084" s="386" t="n">
        <v>1</v>
      </c>
      <c r="E3084" s="386" t="n">
        <v>1</v>
      </c>
    </row>
    <row r="3085" customFormat="false" ht="15" hidden="false" customHeight="true" outlineLevel="0" collapsed="false">
      <c r="A3085" s="385" t="s">
        <v>6586</v>
      </c>
      <c r="B3085" s="160" t="s">
        <v>6587</v>
      </c>
      <c r="C3085" s="386" t="n">
        <v>1</v>
      </c>
      <c r="D3085" s="386" t="n">
        <v>1</v>
      </c>
      <c r="E3085" s="386" t="n">
        <v>1</v>
      </c>
    </row>
    <row r="3086" customFormat="false" ht="15" hidden="false" customHeight="true" outlineLevel="0" collapsed="false">
      <c r="A3086" s="385" t="s">
        <v>6588</v>
      </c>
      <c r="B3086" s="160" t="s">
        <v>6589</v>
      </c>
      <c r="C3086" s="386" t="n">
        <v>1</v>
      </c>
      <c r="D3086" s="386" t="n">
        <v>1</v>
      </c>
      <c r="E3086" s="386" t="n">
        <v>1</v>
      </c>
    </row>
    <row r="3087" customFormat="false" ht="15" hidden="false" customHeight="true" outlineLevel="0" collapsed="false">
      <c r="A3087" s="385" t="s">
        <v>6590</v>
      </c>
      <c r="B3087" s="160" t="s">
        <v>6591</v>
      </c>
      <c r="C3087" s="386" t="n">
        <v>1</v>
      </c>
      <c r="D3087" s="386" t="n">
        <v>1</v>
      </c>
      <c r="E3087" s="386" t="n">
        <v>1</v>
      </c>
    </row>
    <row r="3088" customFormat="false" ht="15" hidden="false" customHeight="true" outlineLevel="0" collapsed="false">
      <c r="A3088" s="385" t="s">
        <v>6592</v>
      </c>
      <c r="B3088" s="160" t="s">
        <v>6593</v>
      </c>
      <c r="C3088" s="386" t="n">
        <v>1</v>
      </c>
      <c r="D3088" s="386" t="n">
        <v>1</v>
      </c>
      <c r="E3088" s="386" t="n">
        <v>1</v>
      </c>
    </row>
    <row r="3089" customFormat="false" ht="15" hidden="false" customHeight="true" outlineLevel="0" collapsed="false">
      <c r="A3089" s="385" t="s">
        <v>6594</v>
      </c>
      <c r="B3089" s="160" t="s">
        <v>6595</v>
      </c>
      <c r="C3089" s="386" t="n">
        <v>1</v>
      </c>
      <c r="D3089" s="386" t="n">
        <v>1</v>
      </c>
      <c r="E3089" s="386" t="n">
        <v>1</v>
      </c>
    </row>
    <row r="3090" customFormat="false" ht="15" hidden="false" customHeight="true" outlineLevel="0" collapsed="false">
      <c r="A3090" s="385" t="s">
        <v>6596</v>
      </c>
      <c r="B3090" s="160" t="s">
        <v>6597</v>
      </c>
      <c r="C3090" s="386" t="n">
        <v>1</v>
      </c>
      <c r="D3090" s="386" t="n">
        <v>1</v>
      </c>
      <c r="E3090" s="386" t="n">
        <v>1</v>
      </c>
    </row>
    <row r="3091" customFormat="false" ht="15" hidden="false" customHeight="true" outlineLevel="0" collapsed="false">
      <c r="A3091" s="385" t="s">
        <v>6598</v>
      </c>
      <c r="B3091" s="160" t="s">
        <v>6599</v>
      </c>
      <c r="C3091" s="386" t="n">
        <v>1</v>
      </c>
      <c r="D3091" s="386" t="n">
        <v>1</v>
      </c>
      <c r="E3091" s="386" t="n">
        <v>1</v>
      </c>
    </row>
    <row r="3092" customFormat="false" ht="15" hidden="false" customHeight="true" outlineLevel="0" collapsed="false">
      <c r="A3092" s="385" t="s">
        <v>6600</v>
      </c>
      <c r="B3092" s="160" t="s">
        <v>6601</v>
      </c>
      <c r="C3092" s="386" t="n">
        <v>1</v>
      </c>
      <c r="D3092" s="386" t="n">
        <v>1</v>
      </c>
      <c r="E3092" s="386" t="n">
        <v>1</v>
      </c>
    </row>
    <row r="3093" customFormat="false" ht="15" hidden="false" customHeight="true" outlineLevel="0" collapsed="false">
      <c r="A3093" s="385" t="s">
        <v>6602</v>
      </c>
      <c r="B3093" s="160" t="s">
        <v>6603</v>
      </c>
      <c r="C3093" s="386" t="n">
        <v>1</v>
      </c>
      <c r="D3093" s="386" t="n">
        <v>1</v>
      </c>
      <c r="E3093" s="386" t="n">
        <v>1</v>
      </c>
    </row>
    <row r="3094" customFormat="false" ht="15" hidden="false" customHeight="true" outlineLevel="0" collapsed="false">
      <c r="A3094" s="385" t="s">
        <v>6604</v>
      </c>
      <c r="B3094" s="160" t="s">
        <v>6605</v>
      </c>
      <c r="C3094" s="386" t="n">
        <v>1</v>
      </c>
      <c r="D3094" s="386" t="n">
        <v>1</v>
      </c>
      <c r="E3094" s="386" t="n">
        <v>1</v>
      </c>
    </row>
    <row r="3095" customFormat="false" ht="15" hidden="false" customHeight="true" outlineLevel="0" collapsed="false">
      <c r="A3095" s="385" t="s">
        <v>6606</v>
      </c>
      <c r="B3095" s="160" t="s">
        <v>6607</v>
      </c>
      <c r="C3095" s="386" t="n">
        <v>1</v>
      </c>
      <c r="D3095" s="386" t="n">
        <v>1</v>
      </c>
      <c r="E3095" s="386" t="n">
        <v>1</v>
      </c>
    </row>
    <row r="3096" customFormat="false" ht="15" hidden="false" customHeight="true" outlineLevel="0" collapsed="false">
      <c r="A3096" s="385" t="s">
        <v>6608</v>
      </c>
      <c r="B3096" s="160" t="s">
        <v>6609</v>
      </c>
      <c r="C3096" s="386" t="n">
        <v>1</v>
      </c>
      <c r="D3096" s="386" t="n">
        <v>1</v>
      </c>
      <c r="E3096" s="386" t="n">
        <v>1</v>
      </c>
    </row>
    <row r="3097" customFormat="false" ht="15" hidden="false" customHeight="true" outlineLevel="0" collapsed="false">
      <c r="A3097" s="385" t="s">
        <v>6610</v>
      </c>
      <c r="B3097" s="160" t="s">
        <v>6611</v>
      </c>
      <c r="C3097" s="386" t="n">
        <v>1</v>
      </c>
      <c r="D3097" s="386" t="n">
        <v>1</v>
      </c>
      <c r="E3097" s="386" t="n">
        <v>1</v>
      </c>
    </row>
    <row r="3098" customFormat="false" ht="15" hidden="false" customHeight="true" outlineLevel="0" collapsed="false">
      <c r="A3098" s="385" t="s">
        <v>6612</v>
      </c>
      <c r="B3098" s="160" t="s">
        <v>6613</v>
      </c>
      <c r="C3098" s="386" t="n">
        <v>1</v>
      </c>
      <c r="D3098" s="386" t="n">
        <v>1</v>
      </c>
      <c r="E3098" s="386" t="n">
        <v>1</v>
      </c>
    </row>
    <row r="3099" customFormat="false" ht="15" hidden="false" customHeight="true" outlineLevel="0" collapsed="false">
      <c r="A3099" s="385" t="s">
        <v>6614</v>
      </c>
      <c r="B3099" s="160" t="s">
        <v>6615</v>
      </c>
      <c r="C3099" s="386" t="n">
        <v>1</v>
      </c>
      <c r="D3099" s="386" t="n">
        <v>1</v>
      </c>
      <c r="E3099" s="386" t="n">
        <v>1</v>
      </c>
    </row>
    <row r="3100" customFormat="false" ht="15" hidden="false" customHeight="true" outlineLevel="0" collapsed="false">
      <c r="A3100" s="385" t="s">
        <v>6616</v>
      </c>
      <c r="B3100" s="160" t="s">
        <v>6617</v>
      </c>
      <c r="C3100" s="386" t="n">
        <v>1</v>
      </c>
      <c r="D3100" s="386" t="n">
        <v>1</v>
      </c>
      <c r="E3100" s="386" t="n">
        <v>1</v>
      </c>
    </row>
    <row r="3101" customFormat="false" ht="15" hidden="false" customHeight="true" outlineLevel="0" collapsed="false">
      <c r="A3101" s="385" t="s">
        <v>6618</v>
      </c>
      <c r="B3101" s="160" t="s">
        <v>6619</v>
      </c>
      <c r="C3101" s="386" t="n">
        <v>1</v>
      </c>
      <c r="D3101" s="386" t="n">
        <v>1</v>
      </c>
      <c r="E3101" s="386" t="n">
        <v>1</v>
      </c>
    </row>
    <row r="3102" customFormat="false" ht="15" hidden="false" customHeight="true" outlineLevel="0" collapsed="false">
      <c r="A3102" s="385" t="s">
        <v>6620</v>
      </c>
      <c r="B3102" s="160" t="s">
        <v>6621</v>
      </c>
      <c r="C3102" s="386" t="n">
        <v>1</v>
      </c>
      <c r="D3102" s="386" t="n">
        <v>1</v>
      </c>
      <c r="E3102" s="386" t="n">
        <v>1</v>
      </c>
    </row>
    <row r="3103" customFormat="false" ht="15" hidden="false" customHeight="true" outlineLevel="0" collapsed="false">
      <c r="A3103" s="385" t="s">
        <v>6622</v>
      </c>
      <c r="B3103" s="160" t="s">
        <v>6623</v>
      </c>
      <c r="C3103" s="386" t="n">
        <v>1</v>
      </c>
      <c r="D3103" s="386" t="n">
        <v>1</v>
      </c>
      <c r="E3103" s="386" t="n">
        <v>1</v>
      </c>
    </row>
    <row r="3104" customFormat="false" ht="15" hidden="false" customHeight="true" outlineLevel="0" collapsed="false">
      <c r="A3104" s="385" t="s">
        <v>6624</v>
      </c>
      <c r="B3104" s="160" t="s">
        <v>6625</v>
      </c>
      <c r="C3104" s="386" t="n">
        <v>1</v>
      </c>
      <c r="D3104" s="386" t="n">
        <v>1</v>
      </c>
      <c r="E3104" s="386" t="n">
        <v>1</v>
      </c>
    </row>
    <row r="3105" customFormat="false" ht="15" hidden="false" customHeight="true" outlineLevel="0" collapsed="false">
      <c r="A3105" s="385" t="s">
        <v>6626</v>
      </c>
      <c r="B3105" s="160" t="s">
        <v>6627</v>
      </c>
      <c r="C3105" s="386" t="n">
        <v>1</v>
      </c>
      <c r="D3105" s="386" t="n">
        <v>1</v>
      </c>
      <c r="E3105" s="386" t="n">
        <v>1</v>
      </c>
    </row>
    <row r="3106" customFormat="false" ht="15" hidden="false" customHeight="true" outlineLevel="0" collapsed="false">
      <c r="A3106" s="385" t="s">
        <v>6628</v>
      </c>
      <c r="B3106" s="160" t="s">
        <v>6629</v>
      </c>
      <c r="C3106" s="386" t="n">
        <v>1</v>
      </c>
      <c r="D3106" s="386" t="n">
        <v>1</v>
      </c>
      <c r="E3106" s="386" t="n">
        <v>1</v>
      </c>
    </row>
    <row r="3107" customFormat="false" ht="15" hidden="false" customHeight="true" outlineLevel="0" collapsed="false">
      <c r="A3107" s="385" t="s">
        <v>6630</v>
      </c>
      <c r="B3107" s="160" t="s">
        <v>6631</v>
      </c>
      <c r="C3107" s="386" t="n">
        <v>1</v>
      </c>
      <c r="D3107" s="386" t="n">
        <v>1</v>
      </c>
      <c r="E3107" s="386" t="n">
        <v>1</v>
      </c>
    </row>
    <row r="3108" customFormat="false" ht="15" hidden="false" customHeight="true" outlineLevel="0" collapsed="false">
      <c r="A3108" s="385" t="s">
        <v>6632</v>
      </c>
      <c r="B3108" s="160" t="s">
        <v>6633</v>
      </c>
      <c r="C3108" s="386" t="n">
        <v>1</v>
      </c>
      <c r="D3108" s="386" t="n">
        <v>1</v>
      </c>
      <c r="E3108" s="386" t="n">
        <v>1</v>
      </c>
    </row>
    <row r="3109" customFormat="false" ht="15" hidden="false" customHeight="true" outlineLevel="0" collapsed="false">
      <c r="A3109" s="385" t="s">
        <v>6634</v>
      </c>
      <c r="B3109" s="160" t="s">
        <v>6635</v>
      </c>
      <c r="C3109" s="386" t="n">
        <v>1</v>
      </c>
      <c r="D3109" s="386" t="n">
        <v>1</v>
      </c>
      <c r="E3109" s="386" t="n">
        <v>1</v>
      </c>
    </row>
    <row r="3110" customFormat="false" ht="15" hidden="false" customHeight="true" outlineLevel="0" collapsed="false">
      <c r="A3110" s="385" t="s">
        <v>6636</v>
      </c>
      <c r="B3110" s="160" t="s">
        <v>6637</v>
      </c>
      <c r="C3110" s="386" t="n">
        <v>1</v>
      </c>
      <c r="D3110" s="386" t="n">
        <v>1</v>
      </c>
      <c r="E3110" s="386" t="n">
        <v>1</v>
      </c>
    </row>
    <row r="3111" customFormat="false" ht="15" hidden="false" customHeight="true" outlineLevel="0" collapsed="false">
      <c r="A3111" s="385" t="s">
        <v>6638</v>
      </c>
      <c r="B3111" s="160" t="s">
        <v>6639</v>
      </c>
      <c r="C3111" s="386" t="n">
        <v>1</v>
      </c>
      <c r="D3111" s="386" t="n">
        <v>1</v>
      </c>
      <c r="E3111" s="386" t="n">
        <v>1</v>
      </c>
    </row>
    <row r="3112" customFormat="false" ht="15" hidden="false" customHeight="true" outlineLevel="0" collapsed="false">
      <c r="A3112" s="385" t="s">
        <v>6640</v>
      </c>
      <c r="B3112" s="160" t="s">
        <v>6641</v>
      </c>
      <c r="C3112" s="386" t="n">
        <v>1</v>
      </c>
      <c r="D3112" s="386" t="n">
        <v>1</v>
      </c>
      <c r="E3112" s="386" t="n">
        <v>1</v>
      </c>
    </row>
    <row r="3113" customFormat="false" ht="15" hidden="false" customHeight="true" outlineLevel="0" collapsed="false">
      <c r="A3113" s="385" t="s">
        <v>6642</v>
      </c>
      <c r="B3113" s="160" t="s">
        <v>6643</v>
      </c>
      <c r="C3113" s="386" t="n">
        <v>1</v>
      </c>
      <c r="D3113" s="386" t="n">
        <v>1</v>
      </c>
      <c r="E3113" s="386" t="n">
        <v>1</v>
      </c>
    </row>
    <row r="3114" customFormat="false" ht="15" hidden="false" customHeight="true" outlineLevel="0" collapsed="false">
      <c r="A3114" s="385" t="s">
        <v>6644</v>
      </c>
      <c r="B3114" s="160" t="s">
        <v>6645</v>
      </c>
      <c r="C3114" s="386" t="n">
        <v>1</v>
      </c>
      <c r="D3114" s="386" t="n">
        <v>1</v>
      </c>
      <c r="E3114" s="386" t="n">
        <v>1</v>
      </c>
    </row>
    <row r="3115" customFormat="false" ht="15" hidden="false" customHeight="true" outlineLevel="0" collapsed="false">
      <c r="A3115" s="385" t="s">
        <v>6646</v>
      </c>
      <c r="B3115" s="160" t="s">
        <v>6647</v>
      </c>
      <c r="C3115" s="386" t="n">
        <v>1</v>
      </c>
      <c r="D3115" s="386" t="n">
        <v>1</v>
      </c>
      <c r="E3115" s="386" t="n">
        <v>1</v>
      </c>
    </row>
    <row r="3116" customFormat="false" ht="15" hidden="false" customHeight="true" outlineLevel="0" collapsed="false">
      <c r="A3116" s="385" t="s">
        <v>6648</v>
      </c>
      <c r="B3116" s="160" t="s">
        <v>6649</v>
      </c>
      <c r="C3116" s="386" t="n">
        <v>1</v>
      </c>
      <c r="D3116" s="386" t="n">
        <v>1</v>
      </c>
      <c r="E3116" s="386" t="n">
        <v>1</v>
      </c>
    </row>
    <row r="3117" customFormat="false" ht="15" hidden="false" customHeight="true" outlineLevel="0" collapsed="false">
      <c r="A3117" s="385" t="s">
        <v>6650</v>
      </c>
      <c r="B3117" s="160" t="s">
        <v>6651</v>
      </c>
      <c r="C3117" s="386" t="n">
        <v>1</v>
      </c>
      <c r="D3117" s="386" t="n">
        <v>1</v>
      </c>
      <c r="E3117" s="386" t="n">
        <v>1</v>
      </c>
    </row>
    <row r="3118" customFormat="false" ht="15" hidden="false" customHeight="true" outlineLevel="0" collapsed="false">
      <c r="A3118" s="385" t="s">
        <v>6652</v>
      </c>
      <c r="B3118" s="160" t="s">
        <v>6653</v>
      </c>
      <c r="C3118" s="386" t="n">
        <v>1</v>
      </c>
      <c r="D3118" s="386" t="n">
        <v>1</v>
      </c>
      <c r="E3118" s="386" t="n">
        <v>1</v>
      </c>
    </row>
    <row r="3119" customFormat="false" ht="15" hidden="false" customHeight="true" outlineLevel="0" collapsed="false">
      <c r="A3119" s="385" t="s">
        <v>6654</v>
      </c>
      <c r="B3119" s="160" t="s">
        <v>6655</v>
      </c>
      <c r="C3119" s="386" t="n">
        <v>1</v>
      </c>
      <c r="D3119" s="386" t="n">
        <v>1</v>
      </c>
      <c r="E3119" s="386" t="n">
        <v>1</v>
      </c>
    </row>
    <row r="3120" customFormat="false" ht="15" hidden="false" customHeight="true" outlineLevel="0" collapsed="false">
      <c r="A3120" s="385" t="s">
        <v>6656</v>
      </c>
      <c r="B3120" s="160" t="s">
        <v>6657</v>
      </c>
      <c r="C3120" s="386" t="n">
        <v>1</v>
      </c>
      <c r="D3120" s="386" t="n">
        <v>1</v>
      </c>
      <c r="E3120" s="386" t="n">
        <v>1</v>
      </c>
    </row>
    <row r="3121" customFormat="false" ht="15" hidden="false" customHeight="true" outlineLevel="0" collapsed="false">
      <c r="A3121" s="385" t="s">
        <v>6658</v>
      </c>
      <c r="B3121" s="160" t="s">
        <v>6659</v>
      </c>
      <c r="C3121" s="386" t="n">
        <v>1</v>
      </c>
      <c r="D3121" s="386" t="n">
        <v>1</v>
      </c>
      <c r="E3121" s="386" t="n">
        <v>1</v>
      </c>
    </row>
    <row r="3122" customFormat="false" ht="15" hidden="false" customHeight="true" outlineLevel="0" collapsed="false">
      <c r="A3122" s="385" t="s">
        <v>6660</v>
      </c>
      <c r="B3122" s="160" t="s">
        <v>6661</v>
      </c>
      <c r="C3122" s="386" t="n">
        <v>1</v>
      </c>
      <c r="D3122" s="386" t="n">
        <v>1</v>
      </c>
      <c r="E3122" s="386" t="n">
        <v>1</v>
      </c>
    </row>
    <row r="3123" customFormat="false" ht="15" hidden="false" customHeight="true" outlineLevel="0" collapsed="false">
      <c r="A3123" s="385" t="s">
        <v>6662</v>
      </c>
      <c r="B3123" s="160" t="s">
        <v>6663</v>
      </c>
      <c r="C3123" s="386" t="n">
        <v>1</v>
      </c>
      <c r="D3123" s="386" t="n">
        <v>1</v>
      </c>
      <c r="E3123" s="386" t="n">
        <v>1</v>
      </c>
    </row>
    <row r="3124" customFormat="false" ht="15" hidden="false" customHeight="true" outlineLevel="0" collapsed="false">
      <c r="A3124" s="385" t="s">
        <v>6664</v>
      </c>
      <c r="B3124" s="160" t="s">
        <v>6665</v>
      </c>
      <c r="C3124" s="386" t="n">
        <v>1</v>
      </c>
      <c r="D3124" s="386" t="n">
        <v>1</v>
      </c>
      <c r="E3124" s="386" t="n">
        <v>1</v>
      </c>
    </row>
    <row r="3125" customFormat="false" ht="15" hidden="false" customHeight="true" outlineLevel="0" collapsed="false">
      <c r="A3125" s="385" t="s">
        <v>6666</v>
      </c>
      <c r="B3125" s="160" t="s">
        <v>6667</v>
      </c>
      <c r="C3125" s="386" t="n">
        <v>1</v>
      </c>
      <c r="D3125" s="386" t="n">
        <v>1</v>
      </c>
      <c r="E3125" s="386" t="n">
        <v>1</v>
      </c>
    </row>
    <row r="3126" customFormat="false" ht="15" hidden="false" customHeight="true" outlineLevel="0" collapsed="false">
      <c r="A3126" s="385" t="s">
        <v>6668</v>
      </c>
      <c r="B3126" s="160" t="s">
        <v>6669</v>
      </c>
      <c r="C3126" s="386" t="n">
        <v>1</v>
      </c>
      <c r="D3126" s="386" t="n">
        <v>1</v>
      </c>
      <c r="E3126" s="386" t="n">
        <v>1</v>
      </c>
    </row>
    <row r="3127" customFormat="false" ht="15" hidden="false" customHeight="true" outlineLevel="0" collapsed="false">
      <c r="A3127" s="385" t="s">
        <v>6670</v>
      </c>
      <c r="B3127" s="160" t="s">
        <v>6671</v>
      </c>
      <c r="C3127" s="386" t="n">
        <v>1</v>
      </c>
      <c r="D3127" s="386" t="n">
        <v>1</v>
      </c>
      <c r="E3127" s="386" t="n">
        <v>1</v>
      </c>
    </row>
    <row r="3128" customFormat="false" ht="15" hidden="false" customHeight="true" outlineLevel="0" collapsed="false">
      <c r="A3128" s="385" t="s">
        <v>6672</v>
      </c>
      <c r="B3128" s="160" t="s">
        <v>6673</v>
      </c>
      <c r="C3128" s="386" t="n">
        <v>1</v>
      </c>
      <c r="D3128" s="386" t="n">
        <v>1</v>
      </c>
      <c r="E3128" s="386" t="n">
        <v>1</v>
      </c>
    </row>
    <row r="3129" customFormat="false" ht="15" hidden="false" customHeight="true" outlineLevel="0" collapsed="false">
      <c r="A3129" s="385" t="s">
        <v>6674</v>
      </c>
      <c r="B3129" s="160" t="s">
        <v>6675</v>
      </c>
      <c r="C3129" s="386" t="n">
        <v>1</v>
      </c>
      <c r="D3129" s="386" t="n">
        <v>1</v>
      </c>
      <c r="E3129" s="386" t="n">
        <v>1</v>
      </c>
    </row>
    <row r="3130" customFormat="false" ht="15" hidden="false" customHeight="true" outlineLevel="0" collapsed="false">
      <c r="A3130" s="385" t="s">
        <v>6676</v>
      </c>
      <c r="B3130" s="160" t="s">
        <v>6677</v>
      </c>
      <c r="C3130" s="386" t="n">
        <v>1</v>
      </c>
      <c r="D3130" s="386" t="n">
        <v>1</v>
      </c>
      <c r="E3130" s="386" t="n">
        <v>1</v>
      </c>
    </row>
    <row r="3131" customFormat="false" ht="15" hidden="false" customHeight="true" outlineLevel="0" collapsed="false">
      <c r="A3131" s="385" t="s">
        <v>6680</v>
      </c>
      <c r="B3131" s="160" t="s">
        <v>6681</v>
      </c>
      <c r="C3131" s="386" t="n">
        <v>1</v>
      </c>
      <c r="D3131" s="386" t="n">
        <v>1</v>
      </c>
      <c r="E3131" s="386" t="n">
        <v>1</v>
      </c>
    </row>
    <row r="3132" customFormat="false" ht="15" hidden="false" customHeight="true" outlineLevel="0" collapsed="false">
      <c r="A3132" s="385" t="s">
        <v>6682</v>
      </c>
      <c r="B3132" s="160" t="s">
        <v>6683</v>
      </c>
      <c r="C3132" s="386" t="n">
        <v>1</v>
      </c>
      <c r="D3132" s="386" t="n">
        <v>1</v>
      </c>
      <c r="E3132" s="386" t="n">
        <v>1</v>
      </c>
    </row>
    <row r="3133" customFormat="false" ht="15" hidden="false" customHeight="true" outlineLevel="0" collapsed="false">
      <c r="A3133" s="385" t="s">
        <v>6684</v>
      </c>
      <c r="B3133" s="160" t="s">
        <v>6685</v>
      </c>
      <c r="C3133" s="386" t="n">
        <v>1</v>
      </c>
      <c r="D3133" s="386" t="n">
        <v>1</v>
      </c>
      <c r="E3133" s="386" t="n">
        <v>1</v>
      </c>
    </row>
    <row r="3134" customFormat="false" ht="15" hidden="false" customHeight="true" outlineLevel="0" collapsed="false">
      <c r="A3134" s="385" t="s">
        <v>6686</v>
      </c>
      <c r="B3134" s="160" t="s">
        <v>6687</v>
      </c>
      <c r="C3134" s="386" t="n">
        <v>1</v>
      </c>
      <c r="D3134" s="386" t="n">
        <v>1</v>
      </c>
      <c r="E3134" s="386" t="n">
        <v>1</v>
      </c>
    </row>
    <row r="3135" customFormat="false" ht="15" hidden="false" customHeight="true" outlineLevel="0" collapsed="false">
      <c r="A3135" s="385" t="s">
        <v>6688</v>
      </c>
      <c r="B3135" s="160" t="s">
        <v>6689</v>
      </c>
      <c r="C3135" s="386" t="n">
        <v>1</v>
      </c>
      <c r="D3135" s="386" t="n">
        <v>1</v>
      </c>
      <c r="E3135" s="386" t="n">
        <v>1</v>
      </c>
    </row>
    <row r="3136" customFormat="false" ht="15" hidden="false" customHeight="true" outlineLevel="0" collapsed="false">
      <c r="A3136" s="385" t="s">
        <v>6690</v>
      </c>
      <c r="B3136" s="160" t="s">
        <v>6691</v>
      </c>
      <c r="C3136" s="386" t="n">
        <v>1</v>
      </c>
      <c r="D3136" s="386" t="n">
        <v>1</v>
      </c>
      <c r="E3136" s="386" t="n">
        <v>1</v>
      </c>
    </row>
    <row r="3137" customFormat="false" ht="15" hidden="false" customHeight="true" outlineLevel="0" collapsed="false">
      <c r="A3137" s="385" t="s">
        <v>6692</v>
      </c>
      <c r="B3137" s="160" t="s">
        <v>6693</v>
      </c>
      <c r="C3137" s="386" t="n">
        <v>1</v>
      </c>
      <c r="D3137" s="386" t="n">
        <v>1</v>
      </c>
      <c r="E3137" s="386" t="n">
        <v>1</v>
      </c>
    </row>
    <row r="3138" customFormat="false" ht="15" hidden="false" customHeight="true" outlineLevel="0" collapsed="false">
      <c r="A3138" s="385" t="s">
        <v>6694</v>
      </c>
      <c r="B3138" s="160" t="s">
        <v>6695</v>
      </c>
      <c r="C3138" s="386" t="n">
        <v>1</v>
      </c>
      <c r="D3138" s="386" t="n">
        <v>1</v>
      </c>
      <c r="E3138" s="386" t="n">
        <v>1</v>
      </c>
    </row>
    <row r="3139" customFormat="false" ht="15" hidden="false" customHeight="true" outlineLevel="0" collapsed="false">
      <c r="A3139" s="385" t="s">
        <v>6696</v>
      </c>
      <c r="B3139" s="160" t="s">
        <v>6697</v>
      </c>
      <c r="C3139" s="386" t="n">
        <v>1</v>
      </c>
      <c r="D3139" s="386" t="n">
        <v>1</v>
      </c>
      <c r="E3139" s="386" t="n">
        <v>1</v>
      </c>
    </row>
    <row r="3140" customFormat="false" ht="15" hidden="false" customHeight="true" outlineLevel="0" collapsed="false">
      <c r="A3140" s="385" t="s">
        <v>6698</v>
      </c>
      <c r="B3140" s="160" t="s">
        <v>6699</v>
      </c>
      <c r="C3140" s="386" t="n">
        <v>1</v>
      </c>
      <c r="D3140" s="386" t="n">
        <v>1</v>
      </c>
      <c r="E3140" s="386" t="n">
        <v>1</v>
      </c>
    </row>
    <row r="3141" customFormat="false" ht="15" hidden="false" customHeight="true" outlineLevel="0" collapsed="false">
      <c r="A3141" s="385" t="s">
        <v>6700</v>
      </c>
      <c r="B3141" s="160" t="s">
        <v>6701</v>
      </c>
      <c r="C3141" s="386" t="n">
        <v>1</v>
      </c>
      <c r="D3141" s="386" t="n">
        <v>1</v>
      </c>
      <c r="E3141" s="386" t="n">
        <v>1</v>
      </c>
    </row>
    <row r="3142" customFormat="false" ht="15" hidden="false" customHeight="true" outlineLevel="0" collapsed="false">
      <c r="A3142" s="385" t="s">
        <v>6704</v>
      </c>
      <c r="B3142" s="160" t="s">
        <v>6705</v>
      </c>
      <c r="C3142" s="386" t="n">
        <v>1</v>
      </c>
      <c r="D3142" s="386" t="n">
        <v>1</v>
      </c>
      <c r="E3142" s="386" t="n">
        <v>1</v>
      </c>
    </row>
    <row r="3143" customFormat="false" ht="15" hidden="false" customHeight="true" outlineLevel="0" collapsed="false">
      <c r="A3143" s="385" t="s">
        <v>6706</v>
      </c>
      <c r="B3143" s="160" t="s">
        <v>6707</v>
      </c>
      <c r="C3143" s="386" t="n">
        <v>1</v>
      </c>
      <c r="D3143" s="386" t="n">
        <v>1</v>
      </c>
      <c r="E3143" s="386" t="n">
        <v>1</v>
      </c>
    </row>
    <row r="3144" customFormat="false" ht="15" hidden="false" customHeight="true" outlineLevel="0" collapsed="false">
      <c r="A3144" s="385" t="s">
        <v>6708</v>
      </c>
      <c r="B3144" s="160" t="s">
        <v>6709</v>
      </c>
      <c r="C3144" s="386" t="n">
        <v>1</v>
      </c>
      <c r="D3144" s="386" t="n">
        <v>1</v>
      </c>
      <c r="E3144" s="386" t="n">
        <v>1</v>
      </c>
    </row>
    <row r="3145" customFormat="false" ht="15" hidden="false" customHeight="true" outlineLevel="0" collapsed="false">
      <c r="A3145" s="385" t="s">
        <v>6710</v>
      </c>
      <c r="B3145" s="160" t="s">
        <v>6711</v>
      </c>
      <c r="C3145" s="386" t="n">
        <v>1</v>
      </c>
      <c r="D3145" s="386" t="n">
        <v>1</v>
      </c>
      <c r="E3145" s="386" t="n">
        <v>1</v>
      </c>
    </row>
    <row r="3146" customFormat="false" ht="15" hidden="false" customHeight="true" outlineLevel="0" collapsed="false">
      <c r="A3146" s="385" t="s">
        <v>6712</v>
      </c>
      <c r="B3146" s="160" t="s">
        <v>6713</v>
      </c>
      <c r="C3146" s="386" t="n">
        <v>1</v>
      </c>
      <c r="D3146" s="386" t="n">
        <v>1</v>
      </c>
      <c r="E3146" s="386" t="n">
        <v>1</v>
      </c>
    </row>
    <row r="3147" customFormat="false" ht="15" hidden="false" customHeight="true" outlineLevel="0" collapsed="false">
      <c r="A3147" s="385" t="s">
        <v>6714</v>
      </c>
      <c r="B3147" s="160" t="s">
        <v>6715</v>
      </c>
      <c r="C3147" s="386" t="n">
        <v>1</v>
      </c>
      <c r="D3147" s="386" t="n">
        <v>1</v>
      </c>
      <c r="E3147" s="386" t="n">
        <v>1</v>
      </c>
    </row>
    <row r="3148" customFormat="false" ht="15" hidden="false" customHeight="true" outlineLevel="0" collapsed="false">
      <c r="A3148" s="385" t="s">
        <v>6716</v>
      </c>
      <c r="B3148" s="160" t="s">
        <v>6717</v>
      </c>
      <c r="C3148" s="386" t="n">
        <v>1</v>
      </c>
      <c r="D3148" s="386" t="n">
        <v>1</v>
      </c>
      <c r="E3148" s="386" t="n">
        <v>1</v>
      </c>
    </row>
    <row r="3149" customFormat="false" ht="15" hidden="false" customHeight="true" outlineLevel="0" collapsed="false">
      <c r="A3149" s="385" t="s">
        <v>6718</v>
      </c>
      <c r="B3149" s="160" t="s">
        <v>6719</v>
      </c>
      <c r="C3149" s="386" t="n">
        <v>1</v>
      </c>
      <c r="D3149" s="386" t="n">
        <v>1</v>
      </c>
      <c r="E3149" s="386" t="n">
        <v>1</v>
      </c>
    </row>
    <row r="3150" customFormat="false" ht="15" hidden="false" customHeight="true" outlineLevel="0" collapsed="false">
      <c r="A3150" s="385" t="s">
        <v>6720</v>
      </c>
      <c r="B3150" s="160" t="s">
        <v>6721</v>
      </c>
      <c r="C3150" s="386" t="n">
        <v>1</v>
      </c>
      <c r="D3150" s="386" t="n">
        <v>1</v>
      </c>
      <c r="E3150" s="386" t="n">
        <v>1</v>
      </c>
    </row>
    <row r="3151" customFormat="false" ht="15" hidden="false" customHeight="true" outlineLevel="0" collapsed="false">
      <c r="A3151" s="385" t="s">
        <v>6722</v>
      </c>
      <c r="B3151" s="160" t="s">
        <v>6723</v>
      </c>
      <c r="C3151" s="386" t="n">
        <v>1</v>
      </c>
      <c r="D3151" s="386" t="n">
        <v>1</v>
      </c>
      <c r="E3151" s="386" t="n">
        <v>1</v>
      </c>
    </row>
    <row r="3152" customFormat="false" ht="15" hidden="false" customHeight="true" outlineLevel="0" collapsed="false">
      <c r="A3152" s="385" t="s">
        <v>6724</v>
      </c>
      <c r="B3152" s="160" t="s">
        <v>6725</v>
      </c>
      <c r="C3152" s="386" t="n">
        <v>1</v>
      </c>
      <c r="D3152" s="386" t="n">
        <v>1</v>
      </c>
      <c r="E3152" s="386" t="n">
        <v>1</v>
      </c>
    </row>
    <row r="3153" customFormat="false" ht="15" hidden="false" customHeight="true" outlineLevel="0" collapsed="false">
      <c r="A3153" s="385" t="s">
        <v>6726</v>
      </c>
      <c r="B3153" s="160" t="s">
        <v>6727</v>
      </c>
      <c r="C3153" s="386" t="n">
        <v>1</v>
      </c>
      <c r="D3153" s="386" t="n">
        <v>1</v>
      </c>
      <c r="E3153" s="386" t="n">
        <v>1</v>
      </c>
    </row>
    <row r="3154" customFormat="false" ht="15" hidden="false" customHeight="true" outlineLevel="0" collapsed="false">
      <c r="A3154" s="385" t="s">
        <v>6728</v>
      </c>
      <c r="B3154" s="160" t="s">
        <v>6729</v>
      </c>
      <c r="C3154" s="386" t="n">
        <v>1</v>
      </c>
      <c r="D3154" s="386" t="n">
        <v>1</v>
      </c>
      <c r="E3154" s="386" t="n">
        <v>1</v>
      </c>
    </row>
    <row r="3155" customFormat="false" ht="15" hidden="false" customHeight="true" outlineLevel="0" collapsed="false">
      <c r="A3155" s="385" t="s">
        <v>6730</v>
      </c>
      <c r="B3155" s="160" t="s">
        <v>6731</v>
      </c>
      <c r="C3155" s="386" t="n">
        <v>1</v>
      </c>
      <c r="D3155" s="386" t="n">
        <v>1</v>
      </c>
      <c r="E3155" s="386" t="n">
        <v>1</v>
      </c>
    </row>
    <row r="3156" customFormat="false" ht="15" hidden="false" customHeight="true" outlineLevel="0" collapsed="false">
      <c r="A3156" s="385" t="s">
        <v>6732</v>
      </c>
      <c r="B3156" s="160" t="s">
        <v>6733</v>
      </c>
      <c r="C3156" s="386" t="n">
        <v>1</v>
      </c>
      <c r="D3156" s="386" t="n">
        <v>1</v>
      </c>
      <c r="E3156" s="386" t="n">
        <v>1</v>
      </c>
    </row>
    <row r="3157" customFormat="false" ht="15" hidden="false" customHeight="true" outlineLevel="0" collapsed="false">
      <c r="A3157" s="385" t="s">
        <v>6738</v>
      </c>
      <c r="B3157" s="160" t="s">
        <v>6739</v>
      </c>
      <c r="C3157" s="386" t="n">
        <v>1</v>
      </c>
      <c r="D3157" s="386" t="n">
        <v>1</v>
      </c>
      <c r="E3157" s="386" t="n">
        <v>1</v>
      </c>
    </row>
    <row r="3158" customFormat="false" ht="15" hidden="false" customHeight="true" outlineLevel="0" collapsed="false">
      <c r="A3158" s="385" t="s">
        <v>6740</v>
      </c>
      <c r="B3158" s="160" t="s">
        <v>6741</v>
      </c>
      <c r="C3158" s="386" t="n">
        <v>1</v>
      </c>
      <c r="D3158" s="386" t="n">
        <v>1</v>
      </c>
      <c r="E3158" s="386" t="n">
        <v>1</v>
      </c>
    </row>
    <row r="3159" customFormat="false" ht="15" hidden="false" customHeight="true" outlineLevel="0" collapsed="false">
      <c r="A3159" s="385" t="s">
        <v>6742</v>
      </c>
      <c r="B3159" s="160" t="s">
        <v>6743</v>
      </c>
      <c r="C3159" s="386" t="n">
        <v>1</v>
      </c>
      <c r="D3159" s="386" t="n">
        <v>1</v>
      </c>
      <c r="E3159" s="386" t="n">
        <v>1</v>
      </c>
    </row>
    <row r="3160" customFormat="false" ht="15" hidden="false" customHeight="true" outlineLevel="0" collapsed="false">
      <c r="A3160" s="385" t="s">
        <v>6744</v>
      </c>
      <c r="B3160" s="160" t="s">
        <v>6745</v>
      </c>
      <c r="C3160" s="386" t="n">
        <v>1</v>
      </c>
      <c r="D3160" s="386" t="n">
        <v>1</v>
      </c>
      <c r="E3160" s="386" t="n">
        <v>1</v>
      </c>
    </row>
    <row r="3161" customFormat="false" ht="15" hidden="false" customHeight="true" outlineLevel="0" collapsed="false">
      <c r="A3161" s="385" t="s">
        <v>6746</v>
      </c>
      <c r="B3161" s="160" t="s">
        <v>6747</v>
      </c>
      <c r="C3161" s="386" t="n">
        <v>1</v>
      </c>
      <c r="D3161" s="386" t="n">
        <v>1</v>
      </c>
      <c r="E3161" s="386" t="n">
        <v>1</v>
      </c>
    </row>
    <row r="3162" customFormat="false" ht="15" hidden="false" customHeight="true" outlineLevel="0" collapsed="false">
      <c r="A3162" s="385" t="s">
        <v>6748</v>
      </c>
      <c r="B3162" s="160" t="s">
        <v>6749</v>
      </c>
      <c r="C3162" s="386" t="n">
        <v>1</v>
      </c>
      <c r="D3162" s="386" t="n">
        <v>1</v>
      </c>
      <c r="E3162" s="386" t="n">
        <v>1</v>
      </c>
    </row>
    <row r="3163" customFormat="false" ht="15" hidden="false" customHeight="true" outlineLevel="0" collapsed="false">
      <c r="A3163" s="385" t="s">
        <v>6750</v>
      </c>
      <c r="B3163" s="160" t="s">
        <v>6751</v>
      </c>
      <c r="C3163" s="386" t="n">
        <v>1</v>
      </c>
      <c r="D3163" s="386" t="n">
        <v>1</v>
      </c>
      <c r="E3163" s="386" t="n">
        <v>1</v>
      </c>
    </row>
    <row r="3164" customFormat="false" ht="15" hidden="false" customHeight="true" outlineLevel="0" collapsed="false">
      <c r="A3164" s="385" t="s">
        <v>6760</v>
      </c>
      <c r="B3164" s="160" t="s">
        <v>6761</v>
      </c>
      <c r="C3164" s="386" t="n">
        <v>1</v>
      </c>
      <c r="D3164" s="386" t="n">
        <v>1</v>
      </c>
      <c r="E3164" s="386" t="n">
        <v>1</v>
      </c>
    </row>
    <row r="3165" customFormat="false" ht="15" hidden="false" customHeight="true" outlineLevel="0" collapsed="false">
      <c r="A3165" s="385" t="s">
        <v>6762</v>
      </c>
      <c r="B3165" s="160" t="s">
        <v>6763</v>
      </c>
      <c r="C3165" s="386" t="n">
        <v>1</v>
      </c>
      <c r="D3165" s="386" t="n">
        <v>1</v>
      </c>
      <c r="E3165" s="386" t="n">
        <v>1</v>
      </c>
    </row>
    <row r="3166" customFormat="false" ht="15" hidden="false" customHeight="true" outlineLevel="0" collapsed="false">
      <c r="A3166" s="385" t="s">
        <v>6764</v>
      </c>
      <c r="B3166" s="160" t="s">
        <v>6765</v>
      </c>
      <c r="C3166" s="386" t="n">
        <v>1</v>
      </c>
      <c r="D3166" s="386" t="n">
        <v>1</v>
      </c>
      <c r="E3166" s="386" t="n">
        <v>1</v>
      </c>
    </row>
    <row r="3167" customFormat="false" ht="15" hidden="false" customHeight="true" outlineLevel="0" collapsed="false">
      <c r="A3167" s="385" t="s">
        <v>6766</v>
      </c>
      <c r="B3167" s="160" t="s">
        <v>6767</v>
      </c>
      <c r="C3167" s="386" t="n">
        <v>1</v>
      </c>
      <c r="D3167" s="386" t="n">
        <v>1</v>
      </c>
      <c r="E3167" s="386" t="n">
        <v>1</v>
      </c>
    </row>
    <row r="3168" customFormat="false" ht="15" hidden="false" customHeight="true" outlineLevel="0" collapsed="false">
      <c r="A3168" s="385" t="s">
        <v>6768</v>
      </c>
      <c r="B3168" s="160" t="s">
        <v>6769</v>
      </c>
      <c r="C3168" s="386" t="n">
        <v>1</v>
      </c>
      <c r="D3168" s="386" t="n">
        <v>1</v>
      </c>
      <c r="E3168" s="386" t="n">
        <v>1</v>
      </c>
    </row>
    <row r="3169" customFormat="false" ht="15" hidden="false" customHeight="true" outlineLevel="0" collapsed="false">
      <c r="A3169" s="385" t="s">
        <v>6770</v>
      </c>
      <c r="B3169" s="160" t="s">
        <v>6771</v>
      </c>
      <c r="C3169" s="386" t="n">
        <v>1</v>
      </c>
      <c r="D3169" s="386" t="n">
        <v>1</v>
      </c>
      <c r="E3169" s="386" t="n">
        <v>1</v>
      </c>
    </row>
    <row r="3170" customFormat="false" ht="15" hidden="false" customHeight="true" outlineLevel="0" collapsed="false">
      <c r="A3170" s="385" t="s">
        <v>6772</v>
      </c>
      <c r="B3170" s="160" t="s">
        <v>6773</v>
      </c>
      <c r="C3170" s="386" t="n">
        <v>1</v>
      </c>
      <c r="D3170" s="386" t="n">
        <v>1</v>
      </c>
      <c r="E3170" s="386" t="n">
        <v>1</v>
      </c>
    </row>
    <row r="3171" customFormat="false" ht="15" hidden="false" customHeight="true" outlineLevel="0" collapsed="false">
      <c r="A3171" s="385" t="s">
        <v>6774</v>
      </c>
      <c r="B3171" s="160" t="s">
        <v>6775</v>
      </c>
      <c r="C3171" s="386" t="n">
        <v>1</v>
      </c>
      <c r="D3171" s="386" t="n">
        <v>1</v>
      </c>
      <c r="E3171" s="386" t="n">
        <v>1</v>
      </c>
    </row>
    <row r="3172" customFormat="false" ht="15" hidden="false" customHeight="true" outlineLevel="0" collapsed="false">
      <c r="A3172" s="385" t="s">
        <v>6776</v>
      </c>
      <c r="B3172" s="160" t="s">
        <v>6777</v>
      </c>
      <c r="C3172" s="386" t="n">
        <v>1</v>
      </c>
      <c r="D3172" s="386" t="n">
        <v>1</v>
      </c>
      <c r="E3172" s="386" t="n">
        <v>1</v>
      </c>
    </row>
    <row r="3173" customFormat="false" ht="15" hidden="false" customHeight="true" outlineLevel="0" collapsed="false">
      <c r="A3173" s="385" t="s">
        <v>6778</v>
      </c>
      <c r="B3173" s="160" t="s">
        <v>6779</v>
      </c>
      <c r="C3173" s="386" t="n">
        <v>1</v>
      </c>
      <c r="D3173" s="386" t="n">
        <v>1</v>
      </c>
      <c r="E3173" s="386" t="n">
        <v>1</v>
      </c>
    </row>
    <row r="3174" customFormat="false" ht="15" hidden="false" customHeight="true" outlineLevel="0" collapsed="false">
      <c r="A3174" s="385" t="s">
        <v>6780</v>
      </c>
      <c r="B3174" s="160" t="s">
        <v>6781</v>
      </c>
      <c r="C3174" s="386" t="n">
        <v>1</v>
      </c>
      <c r="D3174" s="386" t="n">
        <v>1</v>
      </c>
      <c r="E3174" s="386" t="n">
        <v>1</v>
      </c>
    </row>
    <row r="3175" customFormat="false" ht="15" hidden="false" customHeight="true" outlineLevel="0" collapsed="false">
      <c r="A3175" s="385" t="s">
        <v>6782</v>
      </c>
      <c r="B3175" s="160" t="s">
        <v>6783</v>
      </c>
      <c r="C3175" s="386" t="n">
        <v>1</v>
      </c>
      <c r="D3175" s="386" t="n">
        <v>1</v>
      </c>
      <c r="E3175" s="386" t="n">
        <v>1</v>
      </c>
    </row>
    <row r="3176" customFormat="false" ht="15" hidden="false" customHeight="true" outlineLevel="0" collapsed="false">
      <c r="A3176" s="385" t="s">
        <v>6784</v>
      </c>
      <c r="B3176" s="160" t="s">
        <v>6785</v>
      </c>
      <c r="C3176" s="386" t="n">
        <v>1</v>
      </c>
      <c r="D3176" s="386" t="n">
        <v>1</v>
      </c>
      <c r="E3176" s="386" t="n">
        <v>1</v>
      </c>
    </row>
    <row r="3177" customFormat="false" ht="15" hidden="false" customHeight="true" outlineLevel="0" collapsed="false">
      <c r="A3177" s="385" t="s">
        <v>6786</v>
      </c>
      <c r="B3177" s="160" t="s">
        <v>6787</v>
      </c>
      <c r="C3177" s="386" t="n">
        <v>1</v>
      </c>
      <c r="D3177" s="386" t="n">
        <v>1</v>
      </c>
      <c r="E3177" s="386" t="n">
        <v>1</v>
      </c>
    </row>
    <row r="3178" customFormat="false" ht="15" hidden="false" customHeight="true" outlineLevel="0" collapsed="false">
      <c r="A3178" s="385" t="s">
        <v>6788</v>
      </c>
      <c r="B3178" s="160" t="s">
        <v>6789</v>
      </c>
      <c r="C3178" s="386" t="n">
        <v>1</v>
      </c>
      <c r="D3178" s="386" t="n">
        <v>1</v>
      </c>
      <c r="E3178" s="386" t="n">
        <v>1</v>
      </c>
    </row>
    <row r="3179" customFormat="false" ht="15" hidden="false" customHeight="true" outlineLevel="0" collapsed="false">
      <c r="A3179" s="385" t="s">
        <v>6790</v>
      </c>
      <c r="B3179" s="160" t="s">
        <v>6791</v>
      </c>
      <c r="C3179" s="386" t="n">
        <v>1</v>
      </c>
      <c r="D3179" s="386" t="n">
        <v>1</v>
      </c>
      <c r="E3179" s="386" t="n">
        <v>1</v>
      </c>
    </row>
    <row r="3180" customFormat="false" ht="15" hidden="false" customHeight="true" outlineLevel="0" collapsed="false">
      <c r="A3180" s="385" t="s">
        <v>6796</v>
      </c>
      <c r="B3180" s="160" t="s">
        <v>6797</v>
      </c>
      <c r="C3180" s="386" t="n">
        <v>1</v>
      </c>
      <c r="D3180" s="386" t="n">
        <v>1</v>
      </c>
      <c r="E3180" s="386" t="n">
        <v>1</v>
      </c>
    </row>
    <row r="3181" customFormat="false" ht="15" hidden="false" customHeight="true" outlineLevel="0" collapsed="false">
      <c r="A3181" s="385" t="s">
        <v>6798</v>
      </c>
      <c r="B3181" s="160" t="s">
        <v>6799</v>
      </c>
      <c r="C3181" s="386" t="n">
        <v>1</v>
      </c>
      <c r="D3181" s="386" t="n">
        <v>1</v>
      </c>
      <c r="E3181" s="386" t="n">
        <v>1</v>
      </c>
    </row>
    <row r="3182" customFormat="false" ht="15" hidden="false" customHeight="true" outlineLevel="0" collapsed="false">
      <c r="A3182" s="385" t="s">
        <v>6800</v>
      </c>
      <c r="B3182" s="160" t="s">
        <v>6801</v>
      </c>
      <c r="C3182" s="386" t="n">
        <v>1</v>
      </c>
      <c r="D3182" s="386" t="n">
        <v>1</v>
      </c>
      <c r="E3182" s="386" t="n">
        <v>1</v>
      </c>
    </row>
    <row r="3183" customFormat="false" ht="15" hidden="false" customHeight="true" outlineLevel="0" collapsed="false">
      <c r="A3183" s="385" t="s">
        <v>6802</v>
      </c>
      <c r="B3183" s="160" t="s">
        <v>6803</v>
      </c>
      <c r="C3183" s="386" t="n">
        <v>1</v>
      </c>
      <c r="D3183" s="386" t="n">
        <v>1</v>
      </c>
      <c r="E3183" s="386" t="n">
        <v>1</v>
      </c>
    </row>
    <row r="3184" customFormat="false" ht="15" hidden="false" customHeight="true" outlineLevel="0" collapsed="false">
      <c r="A3184" s="385" t="s">
        <v>6804</v>
      </c>
      <c r="B3184" s="160" t="s">
        <v>6805</v>
      </c>
      <c r="C3184" s="386" t="n">
        <v>1</v>
      </c>
      <c r="D3184" s="386" t="n">
        <v>1</v>
      </c>
      <c r="E3184" s="386" t="n">
        <v>1</v>
      </c>
    </row>
    <row r="3185" customFormat="false" ht="15" hidden="false" customHeight="true" outlineLevel="0" collapsed="false">
      <c r="A3185" s="385" t="s">
        <v>6806</v>
      </c>
      <c r="B3185" s="160" t="s">
        <v>6807</v>
      </c>
      <c r="C3185" s="386" t="n">
        <v>1</v>
      </c>
      <c r="D3185" s="386" t="n">
        <v>1</v>
      </c>
      <c r="E3185" s="386" t="n">
        <v>1</v>
      </c>
    </row>
    <row r="3186" customFormat="false" ht="15" hidden="false" customHeight="true" outlineLevel="0" collapsed="false">
      <c r="A3186" s="385" t="s">
        <v>6808</v>
      </c>
      <c r="B3186" s="160" t="s">
        <v>6809</v>
      </c>
      <c r="C3186" s="386" t="n">
        <v>1</v>
      </c>
      <c r="D3186" s="386" t="n">
        <v>1</v>
      </c>
      <c r="E3186" s="386" t="n">
        <v>1</v>
      </c>
    </row>
    <row r="3187" customFormat="false" ht="15" hidden="false" customHeight="true" outlineLevel="0" collapsed="false">
      <c r="A3187" s="385" t="s">
        <v>6810</v>
      </c>
      <c r="B3187" s="160" t="s">
        <v>6811</v>
      </c>
      <c r="C3187" s="386" t="n">
        <v>1</v>
      </c>
      <c r="D3187" s="386" t="n">
        <v>1</v>
      </c>
      <c r="E3187" s="386" t="n">
        <v>1</v>
      </c>
    </row>
    <row r="3188" customFormat="false" ht="15" hidden="false" customHeight="true" outlineLevel="0" collapsed="false">
      <c r="A3188" s="385" t="s">
        <v>6812</v>
      </c>
      <c r="B3188" s="160" t="s">
        <v>6813</v>
      </c>
      <c r="C3188" s="386" t="n">
        <v>1</v>
      </c>
      <c r="D3188" s="386" t="n">
        <v>1</v>
      </c>
      <c r="E3188" s="386" t="n">
        <v>1</v>
      </c>
    </row>
    <row r="3189" customFormat="false" ht="15" hidden="false" customHeight="true" outlineLevel="0" collapsed="false">
      <c r="A3189" s="385" t="s">
        <v>6814</v>
      </c>
      <c r="B3189" s="160" t="s">
        <v>6815</v>
      </c>
      <c r="C3189" s="386" t="n">
        <v>1</v>
      </c>
      <c r="D3189" s="386" t="n">
        <v>1</v>
      </c>
      <c r="E3189" s="386" t="n">
        <v>1</v>
      </c>
    </row>
    <row r="3190" customFormat="false" ht="15" hidden="false" customHeight="true" outlineLevel="0" collapsed="false">
      <c r="A3190" s="385" t="s">
        <v>6816</v>
      </c>
      <c r="B3190" s="160" t="s">
        <v>6817</v>
      </c>
      <c r="C3190" s="386" t="n">
        <v>1</v>
      </c>
      <c r="D3190" s="386" t="n">
        <v>1</v>
      </c>
      <c r="E3190" s="386" t="n">
        <v>1</v>
      </c>
    </row>
    <row r="3191" customFormat="false" ht="15" hidden="false" customHeight="true" outlineLevel="0" collapsed="false">
      <c r="A3191" s="385" t="s">
        <v>6818</v>
      </c>
      <c r="B3191" s="160" t="s">
        <v>6819</v>
      </c>
      <c r="C3191" s="386" t="n">
        <v>1</v>
      </c>
      <c r="D3191" s="386" t="n">
        <v>1</v>
      </c>
      <c r="E3191" s="386" t="n">
        <v>1</v>
      </c>
    </row>
    <row r="3192" customFormat="false" ht="15" hidden="false" customHeight="true" outlineLevel="0" collapsed="false">
      <c r="A3192" s="385" t="s">
        <v>6820</v>
      </c>
      <c r="B3192" s="160" t="s">
        <v>6821</v>
      </c>
      <c r="C3192" s="386" t="n">
        <v>1</v>
      </c>
      <c r="D3192" s="386" t="n">
        <v>1</v>
      </c>
      <c r="E3192" s="386" t="n">
        <v>1</v>
      </c>
    </row>
    <row r="3193" customFormat="false" ht="15" hidden="false" customHeight="true" outlineLevel="0" collapsed="false">
      <c r="A3193" s="385" t="s">
        <v>6822</v>
      </c>
      <c r="B3193" s="160" t="s">
        <v>6823</v>
      </c>
      <c r="C3193" s="386" t="n">
        <v>1</v>
      </c>
      <c r="D3193" s="386" t="n">
        <v>1</v>
      </c>
      <c r="E3193" s="386" t="n">
        <v>1</v>
      </c>
    </row>
    <row r="3194" customFormat="false" ht="15" hidden="false" customHeight="true" outlineLevel="0" collapsed="false">
      <c r="A3194" s="385" t="s">
        <v>6824</v>
      </c>
      <c r="B3194" s="160" t="s">
        <v>6825</v>
      </c>
      <c r="C3194" s="386" t="n">
        <v>1</v>
      </c>
      <c r="D3194" s="386" t="n">
        <v>1</v>
      </c>
      <c r="E3194" s="386" t="n">
        <v>1</v>
      </c>
    </row>
    <row r="3195" customFormat="false" ht="15" hidden="false" customHeight="true" outlineLevel="0" collapsed="false">
      <c r="A3195" s="385" t="s">
        <v>6826</v>
      </c>
      <c r="B3195" s="160" t="s">
        <v>6827</v>
      </c>
      <c r="C3195" s="386" t="n">
        <v>1</v>
      </c>
      <c r="D3195" s="386" t="n">
        <v>1</v>
      </c>
      <c r="E3195" s="386" t="n">
        <v>1</v>
      </c>
    </row>
    <row r="3196" customFormat="false" ht="15" hidden="false" customHeight="true" outlineLevel="0" collapsed="false">
      <c r="A3196" s="385" t="s">
        <v>6828</v>
      </c>
      <c r="B3196" s="160" t="s">
        <v>6829</v>
      </c>
      <c r="C3196" s="386" t="n">
        <v>1</v>
      </c>
      <c r="D3196" s="386" t="n">
        <v>1</v>
      </c>
      <c r="E3196" s="386" t="n">
        <v>1</v>
      </c>
    </row>
    <row r="3197" customFormat="false" ht="15" hidden="false" customHeight="true" outlineLevel="0" collapsed="false">
      <c r="A3197" s="385" t="s">
        <v>6830</v>
      </c>
      <c r="B3197" s="160" t="s">
        <v>6831</v>
      </c>
      <c r="C3197" s="386" t="n">
        <v>1</v>
      </c>
      <c r="D3197" s="386" t="n">
        <v>1</v>
      </c>
      <c r="E3197" s="386" t="n">
        <v>1</v>
      </c>
    </row>
    <row r="3198" customFormat="false" ht="15" hidden="false" customHeight="true" outlineLevel="0" collapsed="false">
      <c r="A3198" s="385" t="s">
        <v>6832</v>
      </c>
      <c r="B3198" s="160" t="s">
        <v>6833</v>
      </c>
      <c r="C3198" s="386" t="n">
        <v>1</v>
      </c>
      <c r="D3198" s="386" t="n">
        <v>1</v>
      </c>
      <c r="E3198" s="386" t="n">
        <v>1</v>
      </c>
    </row>
    <row r="3199" customFormat="false" ht="15" hidden="false" customHeight="true" outlineLevel="0" collapsed="false">
      <c r="A3199" s="385" t="s">
        <v>6834</v>
      </c>
      <c r="B3199" s="160" t="s">
        <v>6835</v>
      </c>
      <c r="C3199" s="386" t="n">
        <v>1</v>
      </c>
      <c r="D3199" s="386" t="n">
        <v>1</v>
      </c>
      <c r="E3199" s="386" t="n">
        <v>1</v>
      </c>
    </row>
    <row r="3200" customFormat="false" ht="15" hidden="false" customHeight="true" outlineLevel="0" collapsed="false">
      <c r="A3200" s="385" t="s">
        <v>6836</v>
      </c>
      <c r="B3200" s="160" t="s">
        <v>6837</v>
      </c>
      <c r="C3200" s="386" t="n">
        <v>1</v>
      </c>
      <c r="D3200" s="386" t="n">
        <v>1</v>
      </c>
      <c r="E3200" s="386" t="n">
        <v>1</v>
      </c>
    </row>
    <row r="3201" customFormat="false" ht="15" hidden="false" customHeight="true" outlineLevel="0" collapsed="false">
      <c r="A3201" s="385" t="s">
        <v>6838</v>
      </c>
      <c r="B3201" s="160" t="s">
        <v>6839</v>
      </c>
      <c r="C3201" s="386" t="n">
        <v>1</v>
      </c>
      <c r="D3201" s="386" t="n">
        <v>1</v>
      </c>
      <c r="E3201" s="386" t="n">
        <v>1</v>
      </c>
    </row>
    <row r="3202" customFormat="false" ht="15" hidden="false" customHeight="true" outlineLevel="0" collapsed="false">
      <c r="A3202" s="385" t="s">
        <v>6840</v>
      </c>
      <c r="B3202" s="160" t="s">
        <v>6841</v>
      </c>
      <c r="C3202" s="386" t="n">
        <v>1</v>
      </c>
      <c r="D3202" s="386" t="n">
        <v>1</v>
      </c>
      <c r="E3202" s="386" t="n">
        <v>1</v>
      </c>
    </row>
    <row r="3203" customFormat="false" ht="15" hidden="false" customHeight="true" outlineLevel="0" collapsed="false">
      <c r="A3203" s="385" t="s">
        <v>6842</v>
      </c>
      <c r="B3203" s="160" t="s">
        <v>6843</v>
      </c>
      <c r="C3203" s="386" t="n">
        <v>1</v>
      </c>
      <c r="D3203" s="386" t="n">
        <v>1</v>
      </c>
      <c r="E3203" s="386" t="n">
        <v>1</v>
      </c>
    </row>
    <row r="3204" customFormat="false" ht="15" hidden="false" customHeight="true" outlineLevel="0" collapsed="false">
      <c r="A3204" s="385" t="s">
        <v>6844</v>
      </c>
      <c r="B3204" s="160" t="s">
        <v>6845</v>
      </c>
      <c r="C3204" s="386" t="n">
        <v>1</v>
      </c>
      <c r="D3204" s="386" t="n">
        <v>1</v>
      </c>
      <c r="E3204" s="386" t="n">
        <v>1</v>
      </c>
    </row>
    <row r="3205" customFormat="false" ht="15" hidden="false" customHeight="true" outlineLevel="0" collapsed="false">
      <c r="A3205" s="385" t="s">
        <v>6846</v>
      </c>
      <c r="B3205" s="160" t="s">
        <v>6847</v>
      </c>
      <c r="C3205" s="386" t="n">
        <v>1</v>
      </c>
      <c r="D3205" s="386" t="n">
        <v>1</v>
      </c>
      <c r="E3205" s="386" t="n">
        <v>1</v>
      </c>
    </row>
    <row r="3206" customFormat="false" ht="15" hidden="false" customHeight="true" outlineLevel="0" collapsed="false">
      <c r="A3206" s="385" t="s">
        <v>6848</v>
      </c>
      <c r="B3206" s="160" t="s">
        <v>6849</v>
      </c>
      <c r="C3206" s="386" t="n">
        <v>1</v>
      </c>
      <c r="D3206" s="386" t="n">
        <v>1</v>
      </c>
      <c r="E3206" s="386" t="n">
        <v>1</v>
      </c>
    </row>
    <row r="3207" customFormat="false" ht="15" hidden="false" customHeight="true" outlineLevel="0" collapsed="false">
      <c r="A3207" s="385" t="s">
        <v>6850</v>
      </c>
      <c r="B3207" s="160" t="s">
        <v>6851</v>
      </c>
      <c r="C3207" s="386" t="n">
        <v>1</v>
      </c>
      <c r="D3207" s="386" t="n">
        <v>1</v>
      </c>
      <c r="E3207" s="386" t="n">
        <v>1</v>
      </c>
    </row>
    <row r="3208" customFormat="false" ht="15" hidden="false" customHeight="true" outlineLevel="0" collapsed="false">
      <c r="A3208" s="385" t="s">
        <v>6852</v>
      </c>
      <c r="B3208" s="160" t="s">
        <v>6853</v>
      </c>
      <c r="C3208" s="386" t="n">
        <v>1</v>
      </c>
      <c r="D3208" s="386" t="n">
        <v>1</v>
      </c>
      <c r="E3208" s="386" t="n">
        <v>1</v>
      </c>
    </row>
    <row r="3209" customFormat="false" ht="15" hidden="false" customHeight="true" outlineLevel="0" collapsed="false">
      <c r="A3209" s="385" t="s">
        <v>6854</v>
      </c>
      <c r="B3209" s="160" t="s">
        <v>6855</v>
      </c>
      <c r="C3209" s="386" t="n">
        <v>1</v>
      </c>
      <c r="D3209" s="386" t="n">
        <v>1</v>
      </c>
      <c r="E3209" s="386" t="n">
        <v>1</v>
      </c>
    </row>
    <row r="3210" customFormat="false" ht="15" hidden="false" customHeight="true" outlineLevel="0" collapsed="false">
      <c r="A3210" s="385" t="s">
        <v>6856</v>
      </c>
      <c r="B3210" s="160" t="s">
        <v>6857</v>
      </c>
      <c r="C3210" s="386" t="n">
        <v>1</v>
      </c>
      <c r="D3210" s="386" t="n">
        <v>1</v>
      </c>
      <c r="E3210" s="386" t="n">
        <v>1</v>
      </c>
    </row>
    <row r="3211" customFormat="false" ht="15" hidden="false" customHeight="true" outlineLevel="0" collapsed="false">
      <c r="A3211" s="385" t="s">
        <v>6858</v>
      </c>
      <c r="B3211" s="160" t="s">
        <v>6859</v>
      </c>
      <c r="C3211" s="386" t="n">
        <v>1</v>
      </c>
      <c r="D3211" s="386" t="n">
        <v>1</v>
      </c>
      <c r="E3211" s="386" t="n">
        <v>1</v>
      </c>
    </row>
    <row r="3212" customFormat="false" ht="15" hidden="false" customHeight="true" outlineLevel="0" collapsed="false">
      <c r="A3212" s="385" t="s">
        <v>6860</v>
      </c>
      <c r="B3212" s="160" t="s">
        <v>6861</v>
      </c>
      <c r="C3212" s="386" t="n">
        <v>1</v>
      </c>
      <c r="D3212" s="386" t="n">
        <v>1</v>
      </c>
      <c r="E3212" s="386" t="n">
        <v>1</v>
      </c>
    </row>
    <row r="3213" customFormat="false" ht="15" hidden="false" customHeight="true" outlineLevel="0" collapsed="false">
      <c r="A3213" s="385" t="s">
        <v>6862</v>
      </c>
      <c r="B3213" s="160" t="s">
        <v>6863</v>
      </c>
      <c r="C3213" s="386" t="n">
        <v>1</v>
      </c>
      <c r="D3213" s="386" t="n">
        <v>1</v>
      </c>
      <c r="E3213" s="386" t="n">
        <v>1</v>
      </c>
    </row>
    <row r="3214" customFormat="false" ht="15" hidden="false" customHeight="true" outlineLevel="0" collapsed="false">
      <c r="A3214" s="385" t="s">
        <v>6864</v>
      </c>
      <c r="B3214" s="160" t="s">
        <v>6865</v>
      </c>
      <c r="C3214" s="386" t="n">
        <v>1</v>
      </c>
      <c r="D3214" s="386" t="n">
        <v>1</v>
      </c>
      <c r="E3214" s="386" t="n">
        <v>1</v>
      </c>
    </row>
    <row r="3215" customFormat="false" ht="15" hidden="false" customHeight="true" outlineLevel="0" collapsed="false">
      <c r="A3215" s="385" t="s">
        <v>6866</v>
      </c>
      <c r="B3215" s="160" t="s">
        <v>6867</v>
      </c>
      <c r="C3215" s="386" t="n">
        <v>1</v>
      </c>
      <c r="D3215" s="386" t="n">
        <v>1</v>
      </c>
      <c r="E3215" s="386" t="n">
        <v>1</v>
      </c>
    </row>
    <row r="3216" customFormat="false" ht="15" hidden="false" customHeight="true" outlineLevel="0" collapsed="false">
      <c r="A3216" s="385" t="s">
        <v>6868</v>
      </c>
      <c r="B3216" s="160" t="s">
        <v>6869</v>
      </c>
      <c r="C3216" s="386" t="n">
        <v>1</v>
      </c>
      <c r="D3216" s="386" t="n">
        <v>1</v>
      </c>
      <c r="E3216" s="386" t="n">
        <v>1</v>
      </c>
    </row>
    <row r="3217" customFormat="false" ht="15" hidden="false" customHeight="true" outlineLevel="0" collapsed="false">
      <c r="A3217" s="385" t="s">
        <v>6870</v>
      </c>
      <c r="B3217" s="160" t="s">
        <v>6871</v>
      </c>
      <c r="C3217" s="386" t="n">
        <v>1</v>
      </c>
      <c r="D3217" s="386" t="n">
        <v>1</v>
      </c>
      <c r="E3217" s="386" t="n">
        <v>1</v>
      </c>
    </row>
    <row r="3218" customFormat="false" ht="15" hidden="false" customHeight="true" outlineLevel="0" collapsed="false">
      <c r="A3218" s="385" t="s">
        <v>6872</v>
      </c>
      <c r="B3218" s="160" t="s">
        <v>6873</v>
      </c>
      <c r="C3218" s="386" t="n">
        <v>1</v>
      </c>
      <c r="D3218" s="386" t="n">
        <v>1</v>
      </c>
      <c r="E3218" s="386" t="n">
        <v>1</v>
      </c>
    </row>
    <row r="3219" customFormat="false" ht="15" hidden="false" customHeight="true" outlineLevel="0" collapsed="false">
      <c r="A3219" s="385" t="s">
        <v>6874</v>
      </c>
      <c r="B3219" s="160" t="s">
        <v>6875</v>
      </c>
      <c r="C3219" s="386" t="n">
        <v>1</v>
      </c>
      <c r="D3219" s="386" t="n">
        <v>1</v>
      </c>
      <c r="E3219" s="386" t="n">
        <v>1</v>
      </c>
    </row>
    <row r="3220" customFormat="false" ht="15" hidden="false" customHeight="true" outlineLevel="0" collapsed="false">
      <c r="A3220" s="385" t="s">
        <v>6876</v>
      </c>
      <c r="B3220" s="160" t="s">
        <v>6877</v>
      </c>
      <c r="C3220" s="386" t="n">
        <v>1</v>
      </c>
      <c r="D3220" s="386" t="n">
        <v>1</v>
      </c>
      <c r="E3220" s="386" t="n">
        <v>1</v>
      </c>
    </row>
    <row r="3221" customFormat="false" ht="15" hidden="false" customHeight="true" outlineLevel="0" collapsed="false">
      <c r="A3221" s="385" t="s">
        <v>6878</v>
      </c>
      <c r="B3221" s="160" t="s">
        <v>6879</v>
      </c>
      <c r="C3221" s="386" t="n">
        <v>1</v>
      </c>
      <c r="D3221" s="386" t="n">
        <v>1</v>
      </c>
      <c r="E3221" s="386" t="n">
        <v>1</v>
      </c>
    </row>
    <row r="3222" customFormat="false" ht="15" hidden="false" customHeight="true" outlineLevel="0" collapsed="false">
      <c r="A3222" s="385" t="s">
        <v>6880</v>
      </c>
      <c r="B3222" s="160" t="s">
        <v>6881</v>
      </c>
      <c r="C3222" s="386" t="n">
        <v>1</v>
      </c>
      <c r="D3222" s="386" t="n">
        <v>1</v>
      </c>
      <c r="E3222" s="386" t="n">
        <v>1</v>
      </c>
    </row>
    <row r="3223" customFormat="false" ht="15" hidden="false" customHeight="true" outlineLevel="0" collapsed="false">
      <c r="A3223" s="385" t="s">
        <v>6882</v>
      </c>
      <c r="B3223" s="160" t="s">
        <v>6883</v>
      </c>
      <c r="C3223" s="386" t="n">
        <v>1</v>
      </c>
      <c r="D3223" s="386" t="n">
        <v>1</v>
      </c>
      <c r="E3223" s="386" t="n">
        <v>1</v>
      </c>
    </row>
    <row r="3224" customFormat="false" ht="15" hidden="false" customHeight="true" outlineLevel="0" collapsed="false">
      <c r="A3224" s="385" t="s">
        <v>6884</v>
      </c>
      <c r="B3224" s="160" t="s">
        <v>6885</v>
      </c>
      <c r="C3224" s="386" t="n">
        <v>1</v>
      </c>
      <c r="D3224" s="386" t="n">
        <v>1</v>
      </c>
      <c r="E3224" s="386" t="n">
        <v>1</v>
      </c>
    </row>
    <row r="3225" customFormat="false" ht="15" hidden="false" customHeight="true" outlineLevel="0" collapsed="false">
      <c r="A3225" s="385" t="s">
        <v>6886</v>
      </c>
      <c r="B3225" s="160" t="s">
        <v>6887</v>
      </c>
      <c r="C3225" s="386" t="n">
        <v>1</v>
      </c>
      <c r="D3225" s="386" t="n">
        <v>1</v>
      </c>
      <c r="E3225" s="386" t="n">
        <v>1</v>
      </c>
    </row>
    <row r="3226" customFormat="false" ht="15" hidden="false" customHeight="true" outlineLevel="0" collapsed="false">
      <c r="A3226" s="385" t="s">
        <v>6888</v>
      </c>
      <c r="B3226" s="160" t="s">
        <v>6889</v>
      </c>
      <c r="C3226" s="386" t="n">
        <v>1</v>
      </c>
      <c r="D3226" s="386" t="n">
        <v>1</v>
      </c>
      <c r="E3226" s="386" t="n">
        <v>1</v>
      </c>
    </row>
    <row r="3227" customFormat="false" ht="15" hidden="false" customHeight="true" outlineLevel="0" collapsed="false">
      <c r="A3227" s="385" t="s">
        <v>6890</v>
      </c>
      <c r="B3227" s="160" t="s">
        <v>6891</v>
      </c>
      <c r="C3227" s="386" t="n">
        <v>1</v>
      </c>
      <c r="D3227" s="386" t="n">
        <v>1</v>
      </c>
      <c r="E3227" s="386" t="n">
        <v>1</v>
      </c>
    </row>
    <row r="3228" customFormat="false" ht="15" hidden="false" customHeight="true" outlineLevel="0" collapsed="false">
      <c r="A3228" s="385" t="s">
        <v>6892</v>
      </c>
      <c r="B3228" s="160" t="s">
        <v>6893</v>
      </c>
      <c r="C3228" s="386" t="n">
        <v>1</v>
      </c>
      <c r="D3228" s="386" t="n">
        <v>1</v>
      </c>
      <c r="E3228" s="386" t="n">
        <v>1</v>
      </c>
    </row>
    <row r="3229" customFormat="false" ht="15" hidden="false" customHeight="true" outlineLevel="0" collapsed="false">
      <c r="A3229" s="385" t="s">
        <v>6894</v>
      </c>
      <c r="B3229" s="160" t="s">
        <v>6895</v>
      </c>
      <c r="C3229" s="386" t="n">
        <v>1</v>
      </c>
      <c r="D3229" s="386" t="n">
        <v>1</v>
      </c>
      <c r="E3229" s="386" t="n">
        <v>1</v>
      </c>
    </row>
    <row r="3230" customFormat="false" ht="15" hidden="false" customHeight="true" outlineLevel="0" collapsed="false">
      <c r="A3230" s="385" t="s">
        <v>6896</v>
      </c>
      <c r="B3230" s="160" t="s">
        <v>6897</v>
      </c>
      <c r="C3230" s="386" t="n">
        <v>1</v>
      </c>
      <c r="D3230" s="386" t="n">
        <v>1</v>
      </c>
      <c r="E3230" s="386" t="n">
        <v>1</v>
      </c>
    </row>
    <row r="3231" customFormat="false" ht="15" hidden="false" customHeight="true" outlineLevel="0" collapsed="false">
      <c r="A3231" s="385" t="s">
        <v>6898</v>
      </c>
      <c r="B3231" s="160" t="s">
        <v>6899</v>
      </c>
      <c r="C3231" s="386" t="n">
        <v>1</v>
      </c>
      <c r="D3231" s="386" t="n">
        <v>1</v>
      </c>
      <c r="E3231" s="386" t="n">
        <v>1</v>
      </c>
    </row>
    <row r="3232" customFormat="false" ht="15" hidden="false" customHeight="true" outlineLevel="0" collapsed="false">
      <c r="A3232" s="385" t="s">
        <v>6900</v>
      </c>
      <c r="B3232" s="160" t="s">
        <v>6901</v>
      </c>
      <c r="C3232" s="386" t="n">
        <v>1</v>
      </c>
      <c r="D3232" s="386" t="n">
        <v>1</v>
      </c>
      <c r="E3232" s="386" t="n">
        <v>1</v>
      </c>
    </row>
    <row r="3233" customFormat="false" ht="15" hidden="false" customHeight="true" outlineLevel="0" collapsed="false">
      <c r="A3233" s="385" t="s">
        <v>6902</v>
      </c>
      <c r="B3233" s="160" t="s">
        <v>6903</v>
      </c>
      <c r="C3233" s="386" t="n">
        <v>1</v>
      </c>
      <c r="D3233" s="386" t="n">
        <v>1</v>
      </c>
      <c r="E3233" s="386" t="n">
        <v>1</v>
      </c>
    </row>
    <row r="3234" customFormat="false" ht="15" hidden="false" customHeight="true" outlineLevel="0" collapsed="false">
      <c r="A3234" s="385" t="s">
        <v>6904</v>
      </c>
      <c r="B3234" s="160" t="s">
        <v>6905</v>
      </c>
      <c r="C3234" s="386" t="n">
        <v>1</v>
      </c>
      <c r="D3234" s="386" t="n">
        <v>1</v>
      </c>
      <c r="E3234" s="386" t="n">
        <v>1</v>
      </c>
    </row>
    <row r="3235" customFormat="false" ht="15" hidden="false" customHeight="true" outlineLevel="0" collapsed="false">
      <c r="A3235" s="385" t="s">
        <v>6906</v>
      </c>
      <c r="B3235" s="160" t="s">
        <v>6907</v>
      </c>
      <c r="C3235" s="386" t="n">
        <v>1</v>
      </c>
      <c r="D3235" s="386" t="n">
        <v>1</v>
      </c>
      <c r="E3235" s="386" t="n">
        <v>1</v>
      </c>
    </row>
    <row r="3236" customFormat="false" ht="15" hidden="false" customHeight="true" outlineLevel="0" collapsed="false">
      <c r="A3236" s="385" t="s">
        <v>6908</v>
      </c>
      <c r="B3236" s="160" t="s">
        <v>6909</v>
      </c>
      <c r="C3236" s="386" t="n">
        <v>1</v>
      </c>
      <c r="D3236" s="386" t="n">
        <v>1</v>
      </c>
      <c r="E3236" s="386" t="n">
        <v>1</v>
      </c>
    </row>
    <row r="3237" customFormat="false" ht="15" hidden="false" customHeight="true" outlineLevel="0" collapsed="false">
      <c r="A3237" s="385" t="s">
        <v>6910</v>
      </c>
      <c r="B3237" s="160" t="s">
        <v>6911</v>
      </c>
      <c r="C3237" s="386" t="n">
        <v>1</v>
      </c>
      <c r="D3237" s="386" t="n">
        <v>1</v>
      </c>
      <c r="E3237" s="386" t="n">
        <v>1</v>
      </c>
    </row>
    <row r="3238" customFormat="false" ht="15" hidden="false" customHeight="true" outlineLevel="0" collapsed="false">
      <c r="A3238" s="385" t="s">
        <v>6912</v>
      </c>
      <c r="B3238" s="160" t="s">
        <v>6913</v>
      </c>
      <c r="C3238" s="386" t="n">
        <v>1</v>
      </c>
      <c r="D3238" s="386" t="n">
        <v>1</v>
      </c>
      <c r="E3238" s="386" t="n">
        <v>1</v>
      </c>
    </row>
    <row r="3239" customFormat="false" ht="15" hidden="false" customHeight="true" outlineLevel="0" collapsed="false">
      <c r="A3239" s="385" t="s">
        <v>6914</v>
      </c>
      <c r="B3239" s="160" t="s">
        <v>6915</v>
      </c>
      <c r="C3239" s="386" t="n">
        <v>1</v>
      </c>
      <c r="D3239" s="386" t="n">
        <v>1</v>
      </c>
      <c r="E3239" s="386" t="n">
        <v>1</v>
      </c>
    </row>
    <row r="3240" customFormat="false" ht="15" hidden="false" customHeight="true" outlineLevel="0" collapsed="false">
      <c r="A3240" s="385" t="s">
        <v>6916</v>
      </c>
      <c r="B3240" s="160" t="s">
        <v>6917</v>
      </c>
      <c r="C3240" s="386" t="n">
        <v>1</v>
      </c>
      <c r="D3240" s="386" t="n">
        <v>1</v>
      </c>
      <c r="E3240" s="386" t="n">
        <v>1</v>
      </c>
    </row>
    <row r="3241" customFormat="false" ht="15" hidden="false" customHeight="true" outlineLevel="0" collapsed="false">
      <c r="A3241" s="385" t="s">
        <v>6918</v>
      </c>
      <c r="B3241" s="160" t="s">
        <v>6919</v>
      </c>
      <c r="C3241" s="386" t="n">
        <v>1</v>
      </c>
      <c r="D3241" s="386" t="n">
        <v>1</v>
      </c>
      <c r="E3241" s="386" t="n">
        <v>1</v>
      </c>
    </row>
    <row r="3242" customFormat="false" ht="15" hidden="false" customHeight="true" outlineLevel="0" collapsed="false">
      <c r="A3242" s="385" t="s">
        <v>6920</v>
      </c>
      <c r="B3242" s="160" t="s">
        <v>6921</v>
      </c>
      <c r="C3242" s="386" t="n">
        <v>1</v>
      </c>
      <c r="D3242" s="386" t="n">
        <v>1</v>
      </c>
      <c r="E3242" s="386" t="n">
        <v>1</v>
      </c>
    </row>
    <row r="3243" customFormat="false" ht="15" hidden="false" customHeight="true" outlineLevel="0" collapsed="false">
      <c r="A3243" s="385" t="s">
        <v>6922</v>
      </c>
      <c r="B3243" s="160" t="s">
        <v>6923</v>
      </c>
      <c r="C3243" s="386" t="n">
        <v>1</v>
      </c>
      <c r="D3243" s="386" t="n">
        <v>1</v>
      </c>
      <c r="E3243" s="386" t="n">
        <v>1</v>
      </c>
    </row>
    <row r="3244" customFormat="false" ht="15" hidden="false" customHeight="true" outlineLevel="0" collapsed="false">
      <c r="A3244" s="385" t="s">
        <v>6924</v>
      </c>
      <c r="B3244" s="160" t="s">
        <v>6925</v>
      </c>
      <c r="C3244" s="386" t="n">
        <v>1</v>
      </c>
      <c r="D3244" s="386" t="n">
        <v>1</v>
      </c>
      <c r="E3244" s="386" t="n">
        <v>1</v>
      </c>
    </row>
    <row r="3245" customFormat="false" ht="15" hidden="false" customHeight="true" outlineLevel="0" collapsed="false">
      <c r="A3245" s="385" t="s">
        <v>6926</v>
      </c>
      <c r="B3245" s="160" t="s">
        <v>6927</v>
      </c>
      <c r="C3245" s="386" t="n">
        <v>1</v>
      </c>
      <c r="D3245" s="386" t="n">
        <v>1</v>
      </c>
      <c r="E3245" s="386" t="n">
        <v>1</v>
      </c>
    </row>
    <row r="3246" customFormat="false" ht="15" hidden="false" customHeight="true" outlineLevel="0" collapsed="false">
      <c r="A3246" s="385" t="s">
        <v>6928</v>
      </c>
      <c r="B3246" s="160" t="s">
        <v>6929</v>
      </c>
      <c r="C3246" s="386" t="n">
        <v>1</v>
      </c>
      <c r="D3246" s="386" t="n">
        <v>1</v>
      </c>
      <c r="E3246" s="386" t="n">
        <v>1</v>
      </c>
    </row>
    <row r="3247" customFormat="false" ht="15" hidden="false" customHeight="true" outlineLevel="0" collapsed="false">
      <c r="A3247" s="385" t="s">
        <v>6930</v>
      </c>
      <c r="B3247" s="160" t="s">
        <v>6931</v>
      </c>
      <c r="C3247" s="386" t="n">
        <v>1</v>
      </c>
      <c r="D3247" s="386" t="n">
        <v>1</v>
      </c>
      <c r="E3247" s="386" t="n">
        <v>1</v>
      </c>
    </row>
    <row r="3248" customFormat="false" ht="15" hidden="false" customHeight="true" outlineLevel="0" collapsed="false">
      <c r="A3248" s="385" t="s">
        <v>6932</v>
      </c>
      <c r="B3248" s="160" t="s">
        <v>6933</v>
      </c>
      <c r="C3248" s="386" t="n">
        <v>1</v>
      </c>
      <c r="D3248" s="386" t="n">
        <v>1</v>
      </c>
      <c r="E3248" s="386" t="n">
        <v>1</v>
      </c>
    </row>
    <row r="3249" customFormat="false" ht="15" hidden="false" customHeight="true" outlineLevel="0" collapsed="false">
      <c r="A3249" s="385" t="s">
        <v>6934</v>
      </c>
      <c r="B3249" s="160" t="s">
        <v>6935</v>
      </c>
      <c r="C3249" s="386" t="n">
        <v>1</v>
      </c>
      <c r="D3249" s="386" t="n">
        <v>1</v>
      </c>
      <c r="E3249" s="386" t="n">
        <v>1</v>
      </c>
    </row>
    <row r="3250" customFormat="false" ht="15" hidden="false" customHeight="true" outlineLevel="0" collapsed="false">
      <c r="A3250" s="385" t="s">
        <v>6936</v>
      </c>
      <c r="B3250" s="160" t="s">
        <v>6937</v>
      </c>
      <c r="C3250" s="386" t="n">
        <v>1</v>
      </c>
      <c r="D3250" s="386" t="n">
        <v>1</v>
      </c>
      <c r="E3250" s="386" t="n">
        <v>1</v>
      </c>
    </row>
    <row r="3251" customFormat="false" ht="15" hidden="false" customHeight="true" outlineLevel="0" collapsed="false">
      <c r="A3251" s="385" t="s">
        <v>6938</v>
      </c>
      <c r="B3251" s="160" t="s">
        <v>6939</v>
      </c>
      <c r="C3251" s="386" t="n">
        <v>1</v>
      </c>
      <c r="D3251" s="386" t="n">
        <v>1</v>
      </c>
      <c r="E3251" s="386" t="n">
        <v>1</v>
      </c>
    </row>
    <row r="3252" customFormat="false" ht="15" hidden="false" customHeight="true" outlineLevel="0" collapsed="false">
      <c r="A3252" s="385" t="s">
        <v>6940</v>
      </c>
      <c r="B3252" s="160" t="s">
        <v>6941</v>
      </c>
      <c r="C3252" s="386" t="n">
        <v>1</v>
      </c>
      <c r="D3252" s="386" t="n">
        <v>1</v>
      </c>
      <c r="E3252" s="386" t="n">
        <v>1</v>
      </c>
    </row>
    <row r="3253" customFormat="false" ht="15" hidden="false" customHeight="true" outlineLevel="0" collapsed="false">
      <c r="A3253" s="385" t="s">
        <v>6942</v>
      </c>
      <c r="B3253" s="160" t="s">
        <v>6943</v>
      </c>
      <c r="C3253" s="386" t="n">
        <v>1</v>
      </c>
      <c r="D3253" s="386" t="n">
        <v>1</v>
      </c>
      <c r="E3253" s="386" t="n">
        <v>1</v>
      </c>
    </row>
    <row r="3254" customFormat="false" ht="15" hidden="false" customHeight="true" outlineLevel="0" collapsed="false">
      <c r="A3254" s="385" t="s">
        <v>6944</v>
      </c>
      <c r="B3254" s="160" t="s">
        <v>6945</v>
      </c>
      <c r="C3254" s="386" t="n">
        <v>1</v>
      </c>
      <c r="D3254" s="386" t="n">
        <v>1</v>
      </c>
      <c r="E3254" s="386" t="n">
        <v>1</v>
      </c>
    </row>
    <row r="3255" customFormat="false" ht="15" hidden="false" customHeight="true" outlineLevel="0" collapsed="false">
      <c r="A3255" s="385" t="s">
        <v>6946</v>
      </c>
      <c r="B3255" s="160" t="s">
        <v>6947</v>
      </c>
      <c r="C3255" s="386" t="n">
        <v>1</v>
      </c>
      <c r="D3255" s="386" t="n">
        <v>1</v>
      </c>
      <c r="E3255" s="386" t="n">
        <v>1</v>
      </c>
    </row>
    <row r="3256" customFormat="false" ht="15" hidden="false" customHeight="true" outlineLevel="0" collapsed="false">
      <c r="A3256" s="385" t="s">
        <v>6948</v>
      </c>
      <c r="B3256" s="160" t="s">
        <v>6949</v>
      </c>
      <c r="C3256" s="386" t="n">
        <v>1</v>
      </c>
      <c r="D3256" s="386" t="n">
        <v>1</v>
      </c>
      <c r="E3256" s="386" t="n">
        <v>1</v>
      </c>
    </row>
    <row r="3257" customFormat="false" ht="15" hidden="false" customHeight="true" outlineLevel="0" collapsed="false">
      <c r="A3257" s="385" t="s">
        <v>6950</v>
      </c>
      <c r="B3257" s="160" t="s">
        <v>6951</v>
      </c>
      <c r="C3257" s="386" t="n">
        <v>1</v>
      </c>
      <c r="D3257" s="386" t="n">
        <v>1</v>
      </c>
      <c r="E3257" s="386" t="n">
        <v>1</v>
      </c>
    </row>
    <row r="3258" customFormat="false" ht="15" hidden="false" customHeight="true" outlineLevel="0" collapsed="false">
      <c r="A3258" s="385" t="s">
        <v>6952</v>
      </c>
      <c r="B3258" s="160" t="s">
        <v>6953</v>
      </c>
      <c r="C3258" s="386" t="n">
        <v>1</v>
      </c>
      <c r="D3258" s="386" t="n">
        <v>1</v>
      </c>
      <c r="E3258" s="386" t="n">
        <v>1</v>
      </c>
    </row>
    <row r="3259" customFormat="false" ht="15" hidden="false" customHeight="true" outlineLevel="0" collapsed="false">
      <c r="A3259" s="385" t="s">
        <v>6954</v>
      </c>
      <c r="B3259" s="160" t="s">
        <v>6955</v>
      </c>
      <c r="C3259" s="386" t="n">
        <v>1</v>
      </c>
      <c r="D3259" s="386" t="n">
        <v>1</v>
      </c>
      <c r="E3259" s="386" t="n">
        <v>1</v>
      </c>
    </row>
    <row r="3260" customFormat="false" ht="15" hidden="false" customHeight="true" outlineLevel="0" collapsed="false">
      <c r="A3260" s="385" t="s">
        <v>6956</v>
      </c>
      <c r="B3260" s="160" t="s">
        <v>6957</v>
      </c>
      <c r="C3260" s="386" t="n">
        <v>1</v>
      </c>
      <c r="D3260" s="386" t="n">
        <v>1</v>
      </c>
      <c r="E3260" s="386" t="n">
        <v>1</v>
      </c>
    </row>
    <row r="3261" customFormat="false" ht="15" hidden="false" customHeight="true" outlineLevel="0" collapsed="false">
      <c r="A3261" s="385" t="s">
        <v>6958</v>
      </c>
      <c r="B3261" s="160" t="s">
        <v>6959</v>
      </c>
      <c r="C3261" s="386" t="n">
        <v>1</v>
      </c>
      <c r="D3261" s="386" t="n">
        <v>1</v>
      </c>
      <c r="E3261" s="386" t="n">
        <v>1</v>
      </c>
    </row>
    <row r="3262" customFormat="false" ht="15" hidden="false" customHeight="true" outlineLevel="0" collapsed="false">
      <c r="A3262" s="385" t="s">
        <v>6960</v>
      </c>
      <c r="B3262" s="160" t="s">
        <v>6961</v>
      </c>
      <c r="C3262" s="386" t="n">
        <v>1</v>
      </c>
      <c r="D3262" s="386" t="n">
        <v>1</v>
      </c>
      <c r="E3262" s="386" t="n">
        <v>1</v>
      </c>
    </row>
    <row r="3263" customFormat="false" ht="15" hidden="false" customHeight="true" outlineLevel="0" collapsed="false">
      <c r="A3263" s="385" t="s">
        <v>6962</v>
      </c>
      <c r="B3263" s="160" t="s">
        <v>6963</v>
      </c>
      <c r="C3263" s="386" t="n">
        <v>1</v>
      </c>
      <c r="D3263" s="386" t="n">
        <v>1</v>
      </c>
      <c r="E3263" s="386" t="n">
        <v>1</v>
      </c>
    </row>
    <row r="3264" customFormat="false" ht="15" hidden="false" customHeight="true" outlineLevel="0" collapsed="false">
      <c r="A3264" s="385" t="s">
        <v>6964</v>
      </c>
      <c r="B3264" s="160" t="s">
        <v>6965</v>
      </c>
      <c r="C3264" s="386" t="n">
        <v>1</v>
      </c>
      <c r="D3264" s="386" t="n">
        <v>1</v>
      </c>
      <c r="E3264" s="386" t="n">
        <v>1</v>
      </c>
    </row>
    <row r="3265" customFormat="false" ht="15" hidden="false" customHeight="true" outlineLevel="0" collapsed="false">
      <c r="A3265" s="385" t="s">
        <v>6966</v>
      </c>
      <c r="B3265" s="160" t="s">
        <v>6967</v>
      </c>
      <c r="C3265" s="386" t="n">
        <v>1</v>
      </c>
      <c r="D3265" s="386" t="n">
        <v>1</v>
      </c>
      <c r="E3265" s="386" t="n">
        <v>1</v>
      </c>
    </row>
    <row r="3266" customFormat="false" ht="15" hidden="false" customHeight="true" outlineLevel="0" collapsed="false">
      <c r="A3266" s="385" t="s">
        <v>6968</v>
      </c>
      <c r="B3266" s="160" t="s">
        <v>6969</v>
      </c>
      <c r="C3266" s="386" t="n">
        <v>1</v>
      </c>
      <c r="D3266" s="386" t="n">
        <v>1</v>
      </c>
      <c r="E3266" s="386" t="n">
        <v>1</v>
      </c>
    </row>
    <row r="3267" customFormat="false" ht="15" hidden="false" customHeight="true" outlineLevel="0" collapsed="false">
      <c r="A3267" s="385" t="s">
        <v>6970</v>
      </c>
      <c r="B3267" s="160" t="s">
        <v>6971</v>
      </c>
      <c r="C3267" s="386" t="n">
        <v>1</v>
      </c>
      <c r="D3267" s="386" t="n">
        <v>1</v>
      </c>
      <c r="E3267" s="386" t="n">
        <v>1</v>
      </c>
    </row>
    <row r="3268" customFormat="false" ht="15" hidden="false" customHeight="true" outlineLevel="0" collapsed="false">
      <c r="A3268" s="385" t="s">
        <v>6972</v>
      </c>
      <c r="B3268" s="160" t="s">
        <v>6973</v>
      </c>
      <c r="C3268" s="386" t="n">
        <v>1</v>
      </c>
      <c r="D3268" s="386" t="n">
        <v>1</v>
      </c>
      <c r="E3268" s="386" t="n">
        <v>1</v>
      </c>
    </row>
    <row r="3269" customFormat="false" ht="15" hidden="false" customHeight="true" outlineLevel="0" collapsed="false">
      <c r="A3269" s="385" t="s">
        <v>6974</v>
      </c>
      <c r="B3269" s="160" t="s">
        <v>6975</v>
      </c>
      <c r="C3269" s="386" t="n">
        <v>1</v>
      </c>
      <c r="D3269" s="386" t="n">
        <v>1</v>
      </c>
      <c r="E3269" s="386" t="n">
        <v>1</v>
      </c>
    </row>
    <row r="3270" customFormat="false" ht="15" hidden="false" customHeight="true" outlineLevel="0" collapsed="false">
      <c r="A3270" s="385" t="s">
        <v>6976</v>
      </c>
      <c r="B3270" s="160" t="s">
        <v>6977</v>
      </c>
      <c r="C3270" s="386" t="n">
        <v>1</v>
      </c>
      <c r="D3270" s="386" t="n">
        <v>1</v>
      </c>
      <c r="E3270" s="386" t="n">
        <v>1</v>
      </c>
    </row>
    <row r="3271" customFormat="false" ht="15" hidden="false" customHeight="true" outlineLevel="0" collapsed="false">
      <c r="A3271" s="385" t="s">
        <v>6978</v>
      </c>
      <c r="B3271" s="160" t="s">
        <v>6979</v>
      </c>
      <c r="C3271" s="386" t="n">
        <v>1</v>
      </c>
      <c r="D3271" s="386" t="n">
        <v>1</v>
      </c>
      <c r="E3271" s="386" t="n">
        <v>1</v>
      </c>
    </row>
    <row r="3272" customFormat="false" ht="15" hidden="false" customHeight="true" outlineLevel="0" collapsed="false">
      <c r="A3272" s="385" t="s">
        <v>6980</v>
      </c>
      <c r="B3272" s="160" t="s">
        <v>6981</v>
      </c>
      <c r="C3272" s="386" t="n">
        <v>1</v>
      </c>
      <c r="D3272" s="386" t="n">
        <v>1</v>
      </c>
      <c r="E3272" s="386" t="n">
        <v>1</v>
      </c>
    </row>
    <row r="3273" customFormat="false" ht="15" hidden="false" customHeight="true" outlineLevel="0" collapsed="false">
      <c r="A3273" s="385" t="s">
        <v>6982</v>
      </c>
      <c r="B3273" s="160" t="s">
        <v>6983</v>
      </c>
      <c r="C3273" s="386" t="n">
        <v>1</v>
      </c>
      <c r="D3273" s="386" t="n">
        <v>1</v>
      </c>
      <c r="E3273" s="386" t="n">
        <v>1</v>
      </c>
    </row>
    <row r="3274" customFormat="false" ht="15" hidden="false" customHeight="true" outlineLevel="0" collapsed="false">
      <c r="A3274" s="385" t="s">
        <v>6984</v>
      </c>
      <c r="B3274" s="160" t="s">
        <v>6985</v>
      </c>
      <c r="C3274" s="386" t="n">
        <v>1</v>
      </c>
      <c r="D3274" s="386" t="n">
        <v>1</v>
      </c>
      <c r="E3274" s="386" t="n">
        <v>1</v>
      </c>
    </row>
    <row r="3275" customFormat="false" ht="15" hidden="false" customHeight="true" outlineLevel="0" collapsed="false">
      <c r="A3275" s="385" t="s">
        <v>6986</v>
      </c>
      <c r="B3275" s="160" t="s">
        <v>6987</v>
      </c>
      <c r="C3275" s="386" t="n">
        <v>1</v>
      </c>
      <c r="D3275" s="386" t="n">
        <v>1</v>
      </c>
      <c r="E3275" s="386" t="n">
        <v>1</v>
      </c>
    </row>
    <row r="3276" customFormat="false" ht="15" hidden="false" customHeight="true" outlineLevel="0" collapsed="false">
      <c r="A3276" s="385" t="s">
        <v>6988</v>
      </c>
      <c r="B3276" s="160" t="s">
        <v>6989</v>
      </c>
      <c r="C3276" s="386" t="n">
        <v>1</v>
      </c>
      <c r="D3276" s="386" t="n">
        <v>1</v>
      </c>
      <c r="E3276" s="386" t="n">
        <v>1</v>
      </c>
    </row>
    <row r="3277" customFormat="false" ht="15" hidden="false" customHeight="true" outlineLevel="0" collapsed="false">
      <c r="A3277" s="385" t="s">
        <v>6990</v>
      </c>
      <c r="B3277" s="160" t="s">
        <v>6991</v>
      </c>
      <c r="C3277" s="386" t="n">
        <v>1</v>
      </c>
      <c r="D3277" s="386" t="n">
        <v>1</v>
      </c>
      <c r="E3277" s="386" t="n">
        <v>1</v>
      </c>
    </row>
    <row r="3278" customFormat="false" ht="15" hidden="false" customHeight="true" outlineLevel="0" collapsed="false">
      <c r="A3278" s="385" t="s">
        <v>6992</v>
      </c>
      <c r="B3278" s="160" t="s">
        <v>6993</v>
      </c>
      <c r="C3278" s="386" t="n">
        <v>1</v>
      </c>
      <c r="D3278" s="386" t="n">
        <v>1</v>
      </c>
      <c r="E3278" s="386" t="n">
        <v>1</v>
      </c>
    </row>
    <row r="3279" customFormat="false" ht="15" hidden="false" customHeight="true" outlineLevel="0" collapsed="false">
      <c r="A3279" s="385" t="s">
        <v>6994</v>
      </c>
      <c r="B3279" s="160" t="s">
        <v>6995</v>
      </c>
      <c r="C3279" s="386" t="n">
        <v>1</v>
      </c>
      <c r="D3279" s="386" t="n">
        <v>1</v>
      </c>
      <c r="E3279" s="386" t="n">
        <v>1</v>
      </c>
    </row>
    <row r="3280" customFormat="false" ht="15" hidden="false" customHeight="true" outlineLevel="0" collapsed="false">
      <c r="A3280" s="385" t="s">
        <v>6996</v>
      </c>
      <c r="B3280" s="160" t="s">
        <v>6997</v>
      </c>
      <c r="C3280" s="386" t="n">
        <v>1</v>
      </c>
      <c r="D3280" s="386" t="n">
        <v>1</v>
      </c>
      <c r="E3280" s="386" t="n">
        <v>1</v>
      </c>
    </row>
    <row r="3281" customFormat="false" ht="15" hidden="false" customHeight="true" outlineLevel="0" collapsed="false">
      <c r="A3281" s="385" t="s">
        <v>6998</v>
      </c>
      <c r="B3281" s="160" t="s">
        <v>6999</v>
      </c>
      <c r="C3281" s="386" t="n">
        <v>1</v>
      </c>
      <c r="D3281" s="386" t="n">
        <v>1</v>
      </c>
      <c r="E3281" s="386" t="n">
        <v>1</v>
      </c>
    </row>
    <row r="3282" customFormat="false" ht="15" hidden="false" customHeight="true" outlineLevel="0" collapsed="false">
      <c r="A3282" s="385" t="s">
        <v>7000</v>
      </c>
      <c r="B3282" s="160" t="s">
        <v>7001</v>
      </c>
      <c r="C3282" s="386" t="n">
        <v>1</v>
      </c>
      <c r="D3282" s="386" t="n">
        <v>1</v>
      </c>
      <c r="E3282" s="386" t="n">
        <v>1</v>
      </c>
    </row>
    <row r="3283" customFormat="false" ht="15" hidden="false" customHeight="true" outlineLevel="0" collapsed="false">
      <c r="A3283" s="385" t="s">
        <v>7002</v>
      </c>
      <c r="B3283" s="160" t="s">
        <v>7003</v>
      </c>
      <c r="C3283" s="386" t="n">
        <v>1</v>
      </c>
      <c r="D3283" s="386" t="n">
        <v>1</v>
      </c>
      <c r="E3283" s="386" t="n">
        <v>1</v>
      </c>
    </row>
    <row r="3284" customFormat="false" ht="15" hidden="false" customHeight="true" outlineLevel="0" collapsed="false">
      <c r="A3284" s="385" t="s">
        <v>7004</v>
      </c>
      <c r="B3284" s="160" t="s">
        <v>7005</v>
      </c>
      <c r="C3284" s="386" t="n">
        <v>1</v>
      </c>
      <c r="D3284" s="386" t="n">
        <v>1</v>
      </c>
      <c r="E3284" s="386" t="n">
        <v>1</v>
      </c>
    </row>
    <row r="3285" customFormat="false" ht="15" hidden="false" customHeight="true" outlineLevel="0" collapsed="false">
      <c r="A3285" s="385" t="s">
        <v>7006</v>
      </c>
      <c r="B3285" s="160" t="s">
        <v>7007</v>
      </c>
      <c r="C3285" s="386" t="n">
        <v>1</v>
      </c>
      <c r="D3285" s="386" t="n">
        <v>1</v>
      </c>
      <c r="E3285" s="386" t="n">
        <v>1</v>
      </c>
    </row>
    <row r="3286" customFormat="false" ht="15" hidden="false" customHeight="true" outlineLevel="0" collapsed="false">
      <c r="A3286" s="385" t="s">
        <v>7008</v>
      </c>
      <c r="B3286" s="160" t="s">
        <v>7009</v>
      </c>
      <c r="C3286" s="386" t="n">
        <v>1</v>
      </c>
      <c r="D3286" s="386" t="n">
        <v>1</v>
      </c>
      <c r="E3286" s="386" t="n">
        <v>1</v>
      </c>
    </row>
    <row r="3287" customFormat="false" ht="15" hidden="false" customHeight="true" outlineLevel="0" collapsed="false">
      <c r="A3287" s="385" t="s">
        <v>7010</v>
      </c>
      <c r="B3287" s="160" t="s">
        <v>7011</v>
      </c>
      <c r="C3287" s="386" t="n">
        <v>1</v>
      </c>
      <c r="D3287" s="386" t="n">
        <v>1</v>
      </c>
      <c r="E3287" s="386" t="n">
        <v>1</v>
      </c>
    </row>
    <row r="3288" customFormat="false" ht="15" hidden="false" customHeight="true" outlineLevel="0" collapsed="false">
      <c r="A3288" s="385" t="s">
        <v>7012</v>
      </c>
      <c r="B3288" s="160" t="s">
        <v>7013</v>
      </c>
      <c r="C3288" s="386" t="n">
        <v>1</v>
      </c>
      <c r="D3288" s="386" t="n">
        <v>1</v>
      </c>
      <c r="E3288" s="386" t="n">
        <v>1</v>
      </c>
    </row>
    <row r="3289" customFormat="false" ht="15" hidden="false" customHeight="true" outlineLevel="0" collapsed="false">
      <c r="A3289" s="385" t="s">
        <v>7014</v>
      </c>
      <c r="B3289" s="160" t="s">
        <v>7015</v>
      </c>
      <c r="C3289" s="386" t="n">
        <v>1</v>
      </c>
      <c r="D3289" s="386" t="n">
        <v>1</v>
      </c>
      <c r="E3289" s="386" t="n">
        <v>1</v>
      </c>
    </row>
    <row r="3290" customFormat="false" ht="15" hidden="false" customHeight="true" outlineLevel="0" collapsed="false">
      <c r="A3290" s="385" t="s">
        <v>7016</v>
      </c>
      <c r="B3290" s="160" t="s">
        <v>7017</v>
      </c>
      <c r="C3290" s="386" t="n">
        <v>1</v>
      </c>
      <c r="D3290" s="386" t="n">
        <v>1</v>
      </c>
      <c r="E3290" s="386" t="n">
        <v>1</v>
      </c>
    </row>
    <row r="3291" customFormat="false" ht="15" hidden="false" customHeight="true" outlineLevel="0" collapsed="false">
      <c r="A3291" s="385" t="s">
        <v>7018</v>
      </c>
      <c r="B3291" s="160" t="s">
        <v>7019</v>
      </c>
      <c r="C3291" s="386" t="n">
        <v>1</v>
      </c>
      <c r="D3291" s="386" t="n">
        <v>1</v>
      </c>
      <c r="E3291" s="386" t="n">
        <v>1</v>
      </c>
    </row>
    <row r="3292" customFormat="false" ht="15" hidden="false" customHeight="true" outlineLevel="0" collapsed="false">
      <c r="A3292" s="385" t="s">
        <v>7022</v>
      </c>
      <c r="B3292" s="160" t="s">
        <v>7023</v>
      </c>
      <c r="C3292" s="386" t="n">
        <v>1</v>
      </c>
      <c r="D3292" s="386" t="n">
        <v>1</v>
      </c>
      <c r="E3292" s="386" t="n">
        <v>1</v>
      </c>
    </row>
    <row r="3293" customFormat="false" ht="15" hidden="false" customHeight="true" outlineLevel="0" collapsed="false">
      <c r="A3293" s="385" t="s">
        <v>7024</v>
      </c>
      <c r="B3293" s="160" t="s">
        <v>7025</v>
      </c>
      <c r="C3293" s="386" t="n">
        <v>1</v>
      </c>
      <c r="D3293" s="386" t="n">
        <v>1</v>
      </c>
      <c r="E3293" s="386" t="n">
        <v>1</v>
      </c>
    </row>
    <row r="3294" customFormat="false" ht="15" hidden="false" customHeight="true" outlineLevel="0" collapsed="false">
      <c r="A3294" s="385" t="s">
        <v>7026</v>
      </c>
      <c r="B3294" s="160" t="s">
        <v>7027</v>
      </c>
      <c r="C3294" s="386" t="n">
        <v>1</v>
      </c>
      <c r="D3294" s="386" t="n">
        <v>1</v>
      </c>
      <c r="E3294" s="386" t="n">
        <v>1</v>
      </c>
    </row>
    <row r="3295" customFormat="false" ht="15" hidden="false" customHeight="true" outlineLevel="0" collapsed="false">
      <c r="A3295" s="385" t="s">
        <v>7028</v>
      </c>
      <c r="B3295" s="160" t="s">
        <v>7029</v>
      </c>
      <c r="C3295" s="386" t="n">
        <v>1</v>
      </c>
      <c r="D3295" s="386" t="n">
        <v>1</v>
      </c>
      <c r="E3295" s="386" t="n">
        <v>1</v>
      </c>
    </row>
    <row r="3296" customFormat="false" ht="15" hidden="false" customHeight="true" outlineLevel="0" collapsed="false">
      <c r="A3296" s="385" t="s">
        <v>7030</v>
      </c>
      <c r="B3296" s="160" t="s">
        <v>7031</v>
      </c>
      <c r="C3296" s="386" t="n">
        <v>1</v>
      </c>
      <c r="D3296" s="386" t="n">
        <v>1</v>
      </c>
      <c r="E3296" s="386" t="n">
        <v>1</v>
      </c>
    </row>
    <row r="3297" customFormat="false" ht="15" hidden="false" customHeight="true" outlineLevel="0" collapsed="false">
      <c r="A3297" s="385" t="s">
        <v>7032</v>
      </c>
      <c r="B3297" s="160" t="s">
        <v>7033</v>
      </c>
      <c r="C3297" s="386" t="n">
        <v>1</v>
      </c>
      <c r="D3297" s="386" t="n">
        <v>1</v>
      </c>
      <c r="E3297" s="386" t="n">
        <v>1</v>
      </c>
    </row>
    <row r="3298" customFormat="false" ht="15" hidden="false" customHeight="true" outlineLevel="0" collapsed="false">
      <c r="A3298" s="385" t="s">
        <v>7034</v>
      </c>
      <c r="B3298" s="160" t="s">
        <v>7035</v>
      </c>
      <c r="C3298" s="386" t="n">
        <v>1</v>
      </c>
      <c r="D3298" s="386" t="n">
        <v>1</v>
      </c>
      <c r="E3298" s="386" t="n">
        <v>1</v>
      </c>
    </row>
    <row r="3299" customFormat="false" ht="15" hidden="false" customHeight="true" outlineLevel="0" collapsed="false">
      <c r="A3299" s="385" t="s">
        <v>7036</v>
      </c>
      <c r="B3299" s="160" t="s">
        <v>7037</v>
      </c>
      <c r="C3299" s="386" t="n">
        <v>1</v>
      </c>
      <c r="D3299" s="386" t="n">
        <v>1</v>
      </c>
      <c r="E3299" s="386" t="n">
        <v>1</v>
      </c>
    </row>
    <row r="3300" customFormat="false" ht="15" hidden="false" customHeight="true" outlineLevel="0" collapsed="false">
      <c r="A3300" s="385" t="s">
        <v>7038</v>
      </c>
      <c r="B3300" s="160" t="s">
        <v>7039</v>
      </c>
      <c r="C3300" s="386" t="n">
        <v>1</v>
      </c>
      <c r="D3300" s="386" t="n">
        <v>1</v>
      </c>
      <c r="E3300" s="386" t="n">
        <v>1</v>
      </c>
    </row>
    <row r="3301" customFormat="false" ht="15" hidden="false" customHeight="true" outlineLevel="0" collapsed="false">
      <c r="A3301" s="385" t="s">
        <v>7040</v>
      </c>
      <c r="B3301" s="160" t="s">
        <v>7041</v>
      </c>
      <c r="C3301" s="386" t="n">
        <v>1</v>
      </c>
      <c r="D3301" s="386" t="n">
        <v>1</v>
      </c>
      <c r="E3301" s="386" t="n">
        <v>1</v>
      </c>
    </row>
    <row r="3302" customFormat="false" ht="15" hidden="false" customHeight="true" outlineLevel="0" collapsed="false">
      <c r="A3302" s="385" t="s">
        <v>7042</v>
      </c>
      <c r="B3302" s="160" t="s">
        <v>7043</v>
      </c>
      <c r="C3302" s="386" t="n">
        <v>1</v>
      </c>
      <c r="D3302" s="386" t="n">
        <v>1</v>
      </c>
      <c r="E3302" s="386" t="n">
        <v>1</v>
      </c>
    </row>
    <row r="3303" customFormat="false" ht="15" hidden="false" customHeight="true" outlineLevel="0" collapsed="false">
      <c r="A3303" s="385" t="s">
        <v>7044</v>
      </c>
      <c r="B3303" s="160" t="s">
        <v>7045</v>
      </c>
      <c r="C3303" s="386" t="n">
        <v>1</v>
      </c>
      <c r="D3303" s="386" t="n">
        <v>1</v>
      </c>
      <c r="E3303" s="386" t="n">
        <v>1</v>
      </c>
    </row>
    <row r="3304" customFormat="false" ht="15" hidden="false" customHeight="true" outlineLevel="0" collapsed="false">
      <c r="A3304" s="385" t="s">
        <v>7046</v>
      </c>
      <c r="B3304" s="160" t="s">
        <v>7047</v>
      </c>
      <c r="C3304" s="386" t="n">
        <v>1</v>
      </c>
      <c r="D3304" s="386" t="n">
        <v>1</v>
      </c>
      <c r="E3304" s="386" t="n">
        <v>1</v>
      </c>
    </row>
    <row r="3305" customFormat="false" ht="15" hidden="false" customHeight="true" outlineLevel="0" collapsed="false">
      <c r="A3305" s="385" t="s">
        <v>7048</v>
      </c>
      <c r="B3305" s="160" t="s">
        <v>7049</v>
      </c>
      <c r="C3305" s="386" t="n">
        <v>1</v>
      </c>
      <c r="D3305" s="386" t="n">
        <v>1</v>
      </c>
      <c r="E3305" s="386" t="n">
        <v>1</v>
      </c>
    </row>
    <row r="3306" customFormat="false" ht="15" hidden="false" customHeight="true" outlineLevel="0" collapsed="false">
      <c r="A3306" s="385" t="s">
        <v>7050</v>
      </c>
      <c r="B3306" s="160" t="s">
        <v>7051</v>
      </c>
      <c r="C3306" s="386" t="n">
        <v>1</v>
      </c>
      <c r="D3306" s="386" t="n">
        <v>1</v>
      </c>
      <c r="E3306" s="386" t="n">
        <v>1</v>
      </c>
    </row>
    <row r="3307" customFormat="false" ht="15" hidden="false" customHeight="true" outlineLevel="0" collapsed="false">
      <c r="A3307" s="385" t="s">
        <v>7052</v>
      </c>
      <c r="B3307" s="160" t="s">
        <v>7053</v>
      </c>
      <c r="C3307" s="386" t="n">
        <v>1</v>
      </c>
      <c r="D3307" s="386" t="n">
        <v>1</v>
      </c>
      <c r="E3307" s="386" t="n">
        <v>1</v>
      </c>
    </row>
    <row r="3308" customFormat="false" ht="15" hidden="false" customHeight="true" outlineLevel="0" collapsed="false">
      <c r="A3308" s="385" t="s">
        <v>7054</v>
      </c>
      <c r="B3308" s="160" t="s">
        <v>7055</v>
      </c>
      <c r="C3308" s="386" t="n">
        <v>1</v>
      </c>
      <c r="D3308" s="386" t="n">
        <v>1</v>
      </c>
      <c r="E3308" s="386" t="n">
        <v>1</v>
      </c>
    </row>
    <row r="3309" customFormat="false" ht="15" hidden="false" customHeight="true" outlineLevel="0" collapsed="false">
      <c r="A3309" s="385" t="s">
        <v>7056</v>
      </c>
      <c r="B3309" s="160" t="s">
        <v>7057</v>
      </c>
      <c r="C3309" s="386" t="n">
        <v>1</v>
      </c>
      <c r="D3309" s="386" t="n">
        <v>1</v>
      </c>
      <c r="E3309" s="386" t="n">
        <v>1</v>
      </c>
    </row>
    <row r="3310" customFormat="false" ht="15" hidden="false" customHeight="true" outlineLevel="0" collapsed="false">
      <c r="A3310" s="385" t="s">
        <v>7058</v>
      </c>
      <c r="B3310" s="160" t="s">
        <v>7059</v>
      </c>
      <c r="C3310" s="386" t="n">
        <v>1</v>
      </c>
      <c r="D3310" s="386" t="n">
        <v>1</v>
      </c>
      <c r="E3310" s="386" t="n">
        <v>1</v>
      </c>
    </row>
    <row r="3311" customFormat="false" ht="15" hidden="false" customHeight="true" outlineLevel="0" collapsed="false">
      <c r="A3311" s="385" t="s">
        <v>7060</v>
      </c>
      <c r="B3311" s="160" t="s">
        <v>7061</v>
      </c>
      <c r="C3311" s="386" t="n">
        <v>1</v>
      </c>
      <c r="D3311" s="386" t="n">
        <v>1</v>
      </c>
      <c r="E3311" s="386" t="n">
        <v>1</v>
      </c>
    </row>
    <row r="3312" customFormat="false" ht="15" hidden="false" customHeight="true" outlineLevel="0" collapsed="false">
      <c r="A3312" s="385" t="s">
        <v>7062</v>
      </c>
      <c r="B3312" s="160" t="s">
        <v>7063</v>
      </c>
      <c r="C3312" s="386" t="n">
        <v>1</v>
      </c>
      <c r="D3312" s="386" t="n">
        <v>1</v>
      </c>
      <c r="E3312" s="386" t="n">
        <v>1</v>
      </c>
    </row>
    <row r="3313" customFormat="false" ht="15" hidden="false" customHeight="true" outlineLevel="0" collapsed="false">
      <c r="A3313" s="385" t="s">
        <v>7064</v>
      </c>
      <c r="B3313" s="160" t="s">
        <v>7065</v>
      </c>
      <c r="C3313" s="386" t="n">
        <v>1</v>
      </c>
      <c r="D3313" s="386" t="n">
        <v>1</v>
      </c>
      <c r="E3313" s="386" t="n">
        <v>1</v>
      </c>
    </row>
    <row r="3314" customFormat="false" ht="15" hidden="false" customHeight="true" outlineLevel="0" collapsed="false">
      <c r="A3314" s="385" t="s">
        <v>7066</v>
      </c>
      <c r="B3314" s="160" t="s">
        <v>7067</v>
      </c>
      <c r="C3314" s="386" t="n">
        <v>1</v>
      </c>
      <c r="D3314" s="386" t="n">
        <v>1</v>
      </c>
      <c r="E3314" s="386" t="n">
        <v>1</v>
      </c>
    </row>
    <row r="3315" customFormat="false" ht="15" hidden="false" customHeight="true" outlineLevel="0" collapsed="false">
      <c r="A3315" s="385" t="s">
        <v>7068</v>
      </c>
      <c r="B3315" s="160" t="s">
        <v>7069</v>
      </c>
      <c r="C3315" s="386" t="n">
        <v>1</v>
      </c>
      <c r="D3315" s="386" t="n">
        <v>1</v>
      </c>
      <c r="E3315" s="386" t="n">
        <v>1</v>
      </c>
    </row>
    <row r="3316" customFormat="false" ht="15" hidden="false" customHeight="true" outlineLevel="0" collapsed="false">
      <c r="A3316" s="385" t="s">
        <v>7070</v>
      </c>
      <c r="B3316" s="160" t="s">
        <v>7071</v>
      </c>
      <c r="C3316" s="386" t="n">
        <v>1</v>
      </c>
      <c r="D3316" s="386" t="n">
        <v>1</v>
      </c>
      <c r="E3316" s="386" t="n">
        <v>1</v>
      </c>
    </row>
    <row r="3317" customFormat="false" ht="15" hidden="false" customHeight="true" outlineLevel="0" collapsed="false">
      <c r="A3317" s="385" t="s">
        <v>7072</v>
      </c>
      <c r="B3317" s="160" t="s">
        <v>7073</v>
      </c>
      <c r="C3317" s="386" t="n">
        <v>1</v>
      </c>
      <c r="D3317" s="386" t="n">
        <v>1</v>
      </c>
      <c r="E3317" s="386" t="n">
        <v>1</v>
      </c>
    </row>
    <row r="3318" customFormat="false" ht="15" hidden="false" customHeight="true" outlineLevel="0" collapsed="false">
      <c r="A3318" s="385" t="s">
        <v>7074</v>
      </c>
      <c r="B3318" s="160" t="s">
        <v>7075</v>
      </c>
      <c r="C3318" s="386" t="n">
        <v>1</v>
      </c>
      <c r="D3318" s="386" t="n">
        <v>1</v>
      </c>
      <c r="E3318" s="386" t="n">
        <v>1</v>
      </c>
    </row>
    <row r="3319" customFormat="false" ht="15" hidden="false" customHeight="true" outlineLevel="0" collapsed="false">
      <c r="A3319" s="385" t="s">
        <v>7076</v>
      </c>
      <c r="B3319" s="160" t="s">
        <v>7077</v>
      </c>
      <c r="C3319" s="386" t="n">
        <v>1</v>
      </c>
      <c r="D3319" s="386" t="n">
        <v>1</v>
      </c>
      <c r="E3319" s="386" t="n">
        <v>1</v>
      </c>
    </row>
    <row r="3320" customFormat="false" ht="15" hidden="false" customHeight="true" outlineLevel="0" collapsed="false">
      <c r="A3320" s="385" t="s">
        <v>7078</v>
      </c>
      <c r="B3320" s="160" t="s">
        <v>7079</v>
      </c>
      <c r="C3320" s="386" t="n">
        <v>1</v>
      </c>
      <c r="D3320" s="386" t="n">
        <v>1</v>
      </c>
      <c r="E3320" s="386" t="n">
        <v>1</v>
      </c>
    </row>
    <row r="3321" customFormat="false" ht="15" hidden="false" customHeight="true" outlineLevel="0" collapsed="false">
      <c r="A3321" s="385" t="s">
        <v>7102</v>
      </c>
      <c r="B3321" s="160" t="s">
        <v>7103</v>
      </c>
      <c r="C3321" s="386" t="n">
        <v>1</v>
      </c>
      <c r="D3321" s="386" t="n">
        <v>1</v>
      </c>
      <c r="E3321" s="386" t="n">
        <v>1</v>
      </c>
    </row>
    <row r="3322" customFormat="false" ht="15" hidden="false" customHeight="true" outlineLevel="0" collapsed="false">
      <c r="A3322" s="385" t="s">
        <v>7104</v>
      </c>
      <c r="B3322" s="160" t="s">
        <v>7105</v>
      </c>
      <c r="C3322" s="386" t="n">
        <v>1</v>
      </c>
      <c r="D3322" s="386" t="n">
        <v>1</v>
      </c>
      <c r="E3322" s="386" t="n">
        <v>1</v>
      </c>
    </row>
    <row r="3323" customFormat="false" ht="15" hidden="false" customHeight="true" outlineLevel="0" collapsed="false">
      <c r="A3323" s="385" t="s">
        <v>7106</v>
      </c>
      <c r="B3323" s="160" t="s">
        <v>7107</v>
      </c>
      <c r="C3323" s="386" t="n">
        <v>1</v>
      </c>
      <c r="D3323" s="386" t="n">
        <v>1</v>
      </c>
      <c r="E3323" s="386" t="n">
        <v>1</v>
      </c>
    </row>
    <row r="3324" customFormat="false" ht="15" hidden="false" customHeight="true" outlineLevel="0" collapsed="false">
      <c r="A3324" s="385" t="s">
        <v>7108</v>
      </c>
      <c r="B3324" s="160" t="s">
        <v>7109</v>
      </c>
      <c r="C3324" s="386" t="n">
        <v>1</v>
      </c>
      <c r="D3324" s="386" t="n">
        <v>1</v>
      </c>
      <c r="E3324" s="386" t="n">
        <v>1</v>
      </c>
    </row>
    <row r="3325" customFormat="false" ht="15" hidden="false" customHeight="true" outlineLevel="0" collapsed="false">
      <c r="A3325" s="385" t="s">
        <v>7110</v>
      </c>
      <c r="B3325" s="160" t="s">
        <v>7111</v>
      </c>
      <c r="C3325" s="386" t="n">
        <v>1</v>
      </c>
      <c r="D3325" s="386" t="n">
        <v>1</v>
      </c>
      <c r="E3325" s="386" t="n">
        <v>1</v>
      </c>
    </row>
    <row r="3326" customFormat="false" ht="15" hidden="false" customHeight="true" outlineLevel="0" collapsed="false">
      <c r="A3326" s="385" t="s">
        <v>7112</v>
      </c>
      <c r="B3326" s="160" t="s">
        <v>7113</v>
      </c>
      <c r="C3326" s="386" t="n">
        <v>1</v>
      </c>
      <c r="D3326" s="386" t="n">
        <v>1</v>
      </c>
      <c r="E3326" s="386" t="n">
        <v>1</v>
      </c>
    </row>
    <row r="3327" customFormat="false" ht="15" hidden="false" customHeight="true" outlineLevel="0" collapsed="false">
      <c r="A3327" s="385" t="s">
        <v>7114</v>
      </c>
      <c r="B3327" s="160" t="s">
        <v>7115</v>
      </c>
      <c r="C3327" s="386" t="n">
        <v>1</v>
      </c>
      <c r="D3327" s="386" t="n">
        <v>1</v>
      </c>
      <c r="E3327" s="386" t="n">
        <v>1</v>
      </c>
    </row>
    <row r="3328" customFormat="false" ht="15" hidden="false" customHeight="true" outlineLevel="0" collapsed="false">
      <c r="A3328" s="385" t="s">
        <v>7116</v>
      </c>
      <c r="B3328" s="160" t="s">
        <v>7117</v>
      </c>
      <c r="C3328" s="386" t="n">
        <v>1</v>
      </c>
      <c r="D3328" s="386" t="n">
        <v>1</v>
      </c>
      <c r="E3328" s="386" t="n">
        <v>1</v>
      </c>
    </row>
    <row r="3329" customFormat="false" ht="15" hidden="false" customHeight="true" outlineLevel="0" collapsed="false">
      <c r="A3329" s="385" t="s">
        <v>7118</v>
      </c>
      <c r="B3329" s="160" t="s">
        <v>7119</v>
      </c>
      <c r="C3329" s="386" t="n">
        <v>1</v>
      </c>
      <c r="D3329" s="386" t="n">
        <v>1</v>
      </c>
      <c r="E3329" s="386" t="n">
        <v>1</v>
      </c>
    </row>
    <row r="3330" customFormat="false" ht="15" hidden="false" customHeight="true" outlineLevel="0" collapsed="false">
      <c r="A3330" s="385" t="s">
        <v>7120</v>
      </c>
      <c r="B3330" s="160" t="s">
        <v>7121</v>
      </c>
      <c r="C3330" s="386" t="n">
        <v>1</v>
      </c>
      <c r="D3330" s="386" t="n">
        <v>1</v>
      </c>
      <c r="E3330" s="386" t="n">
        <v>1</v>
      </c>
    </row>
    <row r="3331" customFormat="false" ht="15" hidden="false" customHeight="true" outlineLevel="0" collapsed="false">
      <c r="A3331" s="385" t="s">
        <v>7122</v>
      </c>
      <c r="B3331" s="160" t="s">
        <v>7123</v>
      </c>
      <c r="C3331" s="386" t="n">
        <v>1</v>
      </c>
      <c r="D3331" s="386" t="n">
        <v>1</v>
      </c>
      <c r="E3331" s="386" t="n">
        <v>1</v>
      </c>
    </row>
    <row r="3332" customFormat="false" ht="15" hidden="false" customHeight="true" outlineLevel="0" collapsed="false">
      <c r="A3332" s="385" t="s">
        <v>7124</v>
      </c>
      <c r="B3332" s="160" t="s">
        <v>7125</v>
      </c>
      <c r="C3332" s="386" t="n">
        <v>1</v>
      </c>
      <c r="D3332" s="386" t="n">
        <v>1</v>
      </c>
      <c r="E3332" s="386" t="n">
        <v>1</v>
      </c>
    </row>
    <row r="3333" customFormat="false" ht="15" hidden="false" customHeight="true" outlineLevel="0" collapsed="false">
      <c r="A3333" s="385" t="s">
        <v>7126</v>
      </c>
      <c r="B3333" s="160" t="s">
        <v>7127</v>
      </c>
      <c r="C3333" s="386" t="n">
        <v>1</v>
      </c>
      <c r="D3333" s="386" t="n">
        <v>1</v>
      </c>
      <c r="E3333" s="386" t="n">
        <v>1</v>
      </c>
    </row>
    <row r="3334" customFormat="false" ht="15" hidden="false" customHeight="true" outlineLevel="0" collapsed="false">
      <c r="A3334" s="385" t="s">
        <v>7128</v>
      </c>
      <c r="B3334" s="160" t="s">
        <v>7129</v>
      </c>
      <c r="C3334" s="386" t="n">
        <v>1</v>
      </c>
      <c r="D3334" s="386" t="n">
        <v>1</v>
      </c>
      <c r="E3334" s="386" t="n">
        <v>1</v>
      </c>
    </row>
    <row r="3335" customFormat="false" ht="15" hidden="false" customHeight="true" outlineLevel="0" collapsed="false">
      <c r="A3335" s="385" t="s">
        <v>7130</v>
      </c>
      <c r="B3335" s="160" t="s">
        <v>7131</v>
      </c>
      <c r="C3335" s="386" t="n">
        <v>1</v>
      </c>
      <c r="D3335" s="386" t="n">
        <v>1</v>
      </c>
      <c r="E3335" s="386" t="n">
        <v>1</v>
      </c>
    </row>
    <row r="3336" customFormat="false" ht="15" hidden="false" customHeight="true" outlineLevel="0" collapsed="false">
      <c r="A3336" s="385" t="s">
        <v>7132</v>
      </c>
      <c r="B3336" s="160" t="s">
        <v>7133</v>
      </c>
      <c r="C3336" s="386" t="n">
        <v>1</v>
      </c>
      <c r="D3336" s="386" t="n">
        <v>1</v>
      </c>
      <c r="E3336" s="386" t="n">
        <v>1</v>
      </c>
    </row>
    <row r="3337" customFormat="false" ht="15" hidden="false" customHeight="true" outlineLevel="0" collapsed="false">
      <c r="A3337" s="385" t="s">
        <v>7134</v>
      </c>
      <c r="B3337" s="160" t="s">
        <v>7135</v>
      </c>
      <c r="C3337" s="386" t="n">
        <v>1</v>
      </c>
      <c r="D3337" s="386" t="n">
        <v>1</v>
      </c>
      <c r="E3337" s="386" t="n">
        <v>1</v>
      </c>
    </row>
    <row r="3338" customFormat="false" ht="15" hidden="false" customHeight="true" outlineLevel="0" collapsed="false">
      <c r="A3338" s="385" t="s">
        <v>7136</v>
      </c>
      <c r="B3338" s="160" t="s">
        <v>7137</v>
      </c>
      <c r="C3338" s="386" t="n">
        <v>1</v>
      </c>
      <c r="D3338" s="386" t="n">
        <v>1</v>
      </c>
      <c r="E3338" s="386" t="n">
        <v>1</v>
      </c>
    </row>
    <row r="3339" customFormat="false" ht="15" hidden="false" customHeight="true" outlineLevel="0" collapsed="false">
      <c r="A3339" s="385" t="s">
        <v>7138</v>
      </c>
      <c r="B3339" s="160" t="s">
        <v>7139</v>
      </c>
      <c r="C3339" s="386" t="n">
        <v>1</v>
      </c>
      <c r="D3339" s="386" t="n">
        <v>1</v>
      </c>
      <c r="E3339" s="386" t="n">
        <v>1</v>
      </c>
    </row>
    <row r="3340" customFormat="false" ht="15" hidden="false" customHeight="true" outlineLevel="0" collapsed="false">
      <c r="A3340" s="385" t="s">
        <v>7140</v>
      </c>
      <c r="B3340" s="160" t="s">
        <v>7141</v>
      </c>
      <c r="C3340" s="386" t="n">
        <v>1</v>
      </c>
      <c r="D3340" s="386" t="n">
        <v>1</v>
      </c>
      <c r="E3340" s="386" t="n">
        <v>1</v>
      </c>
    </row>
    <row r="3341" customFormat="false" ht="15" hidden="false" customHeight="true" outlineLevel="0" collapsed="false">
      <c r="A3341" s="385" t="s">
        <v>7142</v>
      </c>
      <c r="B3341" s="160" t="s">
        <v>7143</v>
      </c>
      <c r="C3341" s="386" t="n">
        <v>1</v>
      </c>
      <c r="D3341" s="386" t="n">
        <v>1</v>
      </c>
      <c r="E3341" s="386" t="n">
        <v>1</v>
      </c>
    </row>
    <row r="3342" customFormat="false" ht="15" hidden="false" customHeight="true" outlineLevel="0" collapsed="false">
      <c r="A3342" s="385" t="s">
        <v>7144</v>
      </c>
      <c r="B3342" s="160" t="s">
        <v>7145</v>
      </c>
      <c r="C3342" s="386" t="n">
        <v>1</v>
      </c>
      <c r="D3342" s="386" t="n">
        <v>1</v>
      </c>
      <c r="E3342" s="386" t="n">
        <v>1</v>
      </c>
    </row>
    <row r="3343" customFormat="false" ht="15" hidden="false" customHeight="true" outlineLevel="0" collapsed="false">
      <c r="A3343" s="385" t="s">
        <v>7146</v>
      </c>
      <c r="B3343" s="160" t="s">
        <v>7147</v>
      </c>
      <c r="C3343" s="386" t="n">
        <v>1</v>
      </c>
      <c r="D3343" s="386" t="n">
        <v>1</v>
      </c>
      <c r="E3343" s="386" t="n">
        <v>1</v>
      </c>
    </row>
    <row r="3344" customFormat="false" ht="15" hidden="false" customHeight="true" outlineLevel="0" collapsed="false">
      <c r="A3344" s="385" t="s">
        <v>7148</v>
      </c>
      <c r="B3344" s="160" t="s">
        <v>7149</v>
      </c>
      <c r="C3344" s="386" t="n">
        <v>1</v>
      </c>
      <c r="D3344" s="386" t="n">
        <v>1</v>
      </c>
      <c r="E3344" s="386" t="n">
        <v>1</v>
      </c>
    </row>
    <row r="3345" customFormat="false" ht="15" hidden="false" customHeight="true" outlineLevel="0" collapsed="false">
      <c r="A3345" s="385" t="s">
        <v>7150</v>
      </c>
      <c r="B3345" s="160" t="s">
        <v>7151</v>
      </c>
      <c r="C3345" s="386" t="n">
        <v>1</v>
      </c>
      <c r="D3345" s="386" t="n">
        <v>1</v>
      </c>
      <c r="E3345" s="386" t="n">
        <v>1</v>
      </c>
    </row>
    <row r="3346" customFormat="false" ht="15" hidden="false" customHeight="true" outlineLevel="0" collapsed="false">
      <c r="A3346" s="385" t="s">
        <v>7152</v>
      </c>
      <c r="B3346" s="160" t="s">
        <v>7153</v>
      </c>
      <c r="C3346" s="386" t="n">
        <v>1</v>
      </c>
      <c r="D3346" s="386" t="n">
        <v>1</v>
      </c>
      <c r="E3346" s="386" t="n">
        <v>1</v>
      </c>
    </row>
    <row r="3347" customFormat="false" ht="15" hidden="false" customHeight="true" outlineLevel="0" collapsed="false">
      <c r="A3347" s="385" t="s">
        <v>7154</v>
      </c>
      <c r="B3347" s="160" t="s">
        <v>7155</v>
      </c>
      <c r="C3347" s="386" t="n">
        <v>1</v>
      </c>
      <c r="D3347" s="386" t="n">
        <v>1</v>
      </c>
      <c r="E3347" s="386" t="n">
        <v>1</v>
      </c>
    </row>
    <row r="3348" customFormat="false" ht="15" hidden="false" customHeight="true" outlineLevel="0" collapsed="false">
      <c r="A3348" s="385" t="s">
        <v>7156</v>
      </c>
      <c r="B3348" s="160" t="s">
        <v>7157</v>
      </c>
      <c r="C3348" s="386" t="n">
        <v>1</v>
      </c>
      <c r="D3348" s="386" t="n">
        <v>1</v>
      </c>
      <c r="E3348" s="386" t="n">
        <v>1</v>
      </c>
    </row>
    <row r="3349" customFormat="false" ht="15" hidden="false" customHeight="true" outlineLevel="0" collapsed="false">
      <c r="A3349" s="385" t="s">
        <v>7158</v>
      </c>
      <c r="B3349" s="160" t="s">
        <v>7159</v>
      </c>
      <c r="C3349" s="386" t="n">
        <v>1</v>
      </c>
      <c r="D3349" s="386" t="n">
        <v>1</v>
      </c>
      <c r="E3349" s="386" t="n">
        <v>1</v>
      </c>
    </row>
    <row r="3350" customFormat="false" ht="15" hidden="false" customHeight="true" outlineLevel="0" collapsed="false">
      <c r="A3350" s="385" t="s">
        <v>7160</v>
      </c>
      <c r="B3350" s="160" t="s">
        <v>7161</v>
      </c>
      <c r="C3350" s="386" t="n">
        <v>1</v>
      </c>
      <c r="D3350" s="386" t="n">
        <v>1</v>
      </c>
      <c r="E3350" s="386" t="n">
        <v>1</v>
      </c>
    </row>
    <row r="3351" customFormat="false" ht="15" hidden="false" customHeight="true" outlineLevel="0" collapsed="false">
      <c r="A3351" s="385" t="s">
        <v>7162</v>
      </c>
      <c r="B3351" s="160" t="s">
        <v>7163</v>
      </c>
      <c r="C3351" s="386" t="n">
        <v>1</v>
      </c>
      <c r="D3351" s="386" t="n">
        <v>1</v>
      </c>
      <c r="E3351" s="386" t="n">
        <v>1</v>
      </c>
    </row>
    <row r="3352" customFormat="false" ht="15" hidden="false" customHeight="true" outlineLevel="0" collapsed="false">
      <c r="A3352" s="385" t="s">
        <v>7164</v>
      </c>
      <c r="B3352" s="160" t="s">
        <v>7165</v>
      </c>
      <c r="C3352" s="386" t="n">
        <v>1</v>
      </c>
      <c r="D3352" s="386" t="n">
        <v>1</v>
      </c>
      <c r="E3352" s="386" t="n">
        <v>1</v>
      </c>
    </row>
    <row r="3353" customFormat="false" ht="15" hidden="false" customHeight="true" outlineLevel="0" collapsed="false">
      <c r="A3353" s="385" t="s">
        <v>7166</v>
      </c>
      <c r="B3353" s="160" t="s">
        <v>7167</v>
      </c>
      <c r="C3353" s="386" t="n">
        <v>1</v>
      </c>
      <c r="D3353" s="386" t="n">
        <v>1</v>
      </c>
      <c r="E3353" s="386" t="n">
        <v>1</v>
      </c>
    </row>
    <row r="3354" customFormat="false" ht="15" hidden="false" customHeight="true" outlineLevel="0" collapsed="false">
      <c r="A3354" s="385" t="s">
        <v>7168</v>
      </c>
      <c r="B3354" s="160" t="s">
        <v>7169</v>
      </c>
      <c r="C3354" s="386" t="n">
        <v>1</v>
      </c>
      <c r="D3354" s="386" t="n">
        <v>1</v>
      </c>
      <c r="E3354" s="386" t="n">
        <v>1</v>
      </c>
    </row>
    <row r="3355" customFormat="false" ht="15" hidden="false" customHeight="true" outlineLevel="0" collapsed="false">
      <c r="A3355" s="385" t="s">
        <v>7170</v>
      </c>
      <c r="B3355" s="160" t="s">
        <v>7171</v>
      </c>
      <c r="C3355" s="386" t="n">
        <v>1</v>
      </c>
      <c r="D3355" s="386" t="n">
        <v>1</v>
      </c>
      <c r="E3355" s="386" t="n">
        <v>1</v>
      </c>
    </row>
    <row r="3356" customFormat="false" ht="15" hidden="false" customHeight="true" outlineLevel="0" collapsed="false">
      <c r="A3356" s="385" t="s">
        <v>7172</v>
      </c>
      <c r="B3356" s="160" t="s">
        <v>7173</v>
      </c>
      <c r="C3356" s="386" t="n">
        <v>1</v>
      </c>
      <c r="D3356" s="386" t="n">
        <v>1</v>
      </c>
      <c r="E3356" s="386" t="n">
        <v>1</v>
      </c>
    </row>
    <row r="3357" customFormat="false" ht="15" hidden="false" customHeight="true" outlineLevel="0" collapsed="false">
      <c r="A3357" s="385" t="s">
        <v>7174</v>
      </c>
      <c r="B3357" s="160" t="s">
        <v>7175</v>
      </c>
      <c r="C3357" s="386" t="n">
        <v>1</v>
      </c>
      <c r="D3357" s="386" t="n">
        <v>1</v>
      </c>
      <c r="E3357" s="386" t="n">
        <v>1</v>
      </c>
    </row>
    <row r="3358" customFormat="false" ht="15" hidden="false" customHeight="true" outlineLevel="0" collapsed="false">
      <c r="A3358" s="385" t="s">
        <v>7176</v>
      </c>
      <c r="B3358" s="160" t="s">
        <v>7177</v>
      </c>
      <c r="C3358" s="386" t="n">
        <v>1</v>
      </c>
      <c r="D3358" s="386" t="n">
        <v>1</v>
      </c>
      <c r="E3358" s="386" t="n">
        <v>1</v>
      </c>
    </row>
    <row r="3359" customFormat="false" ht="15" hidden="false" customHeight="true" outlineLevel="0" collapsed="false">
      <c r="A3359" s="385" t="s">
        <v>7178</v>
      </c>
      <c r="B3359" s="160" t="s">
        <v>7179</v>
      </c>
      <c r="C3359" s="386" t="n">
        <v>1</v>
      </c>
      <c r="D3359" s="386" t="n">
        <v>1</v>
      </c>
      <c r="E3359" s="386" t="n">
        <v>1</v>
      </c>
    </row>
    <row r="3360" customFormat="false" ht="15" hidden="false" customHeight="true" outlineLevel="0" collapsed="false">
      <c r="A3360" s="385" t="s">
        <v>7180</v>
      </c>
      <c r="B3360" s="160" t="s">
        <v>7181</v>
      </c>
      <c r="C3360" s="386" t="n">
        <v>1</v>
      </c>
      <c r="D3360" s="386" t="n">
        <v>1</v>
      </c>
      <c r="E3360" s="386" t="n">
        <v>1</v>
      </c>
    </row>
    <row r="3361" customFormat="false" ht="15" hidden="false" customHeight="true" outlineLevel="0" collapsed="false">
      <c r="A3361" s="385" t="s">
        <v>7182</v>
      </c>
      <c r="B3361" s="160" t="s">
        <v>7183</v>
      </c>
      <c r="C3361" s="386" t="n">
        <v>1</v>
      </c>
      <c r="D3361" s="386" t="n">
        <v>1</v>
      </c>
      <c r="E3361" s="386" t="n">
        <v>1</v>
      </c>
    </row>
    <row r="3362" customFormat="false" ht="15" hidden="false" customHeight="true" outlineLevel="0" collapsed="false">
      <c r="A3362" s="385" t="s">
        <v>7184</v>
      </c>
      <c r="B3362" s="160" t="s">
        <v>7185</v>
      </c>
      <c r="C3362" s="386" t="n">
        <v>1</v>
      </c>
      <c r="D3362" s="386" t="n">
        <v>1</v>
      </c>
      <c r="E3362" s="386" t="n">
        <v>1</v>
      </c>
    </row>
    <row r="3363" customFormat="false" ht="15" hidden="false" customHeight="true" outlineLevel="0" collapsed="false">
      <c r="A3363" s="385" t="s">
        <v>7188</v>
      </c>
      <c r="B3363" s="160" t="s">
        <v>7189</v>
      </c>
      <c r="C3363" s="386" t="n">
        <v>1</v>
      </c>
      <c r="D3363" s="386" t="n">
        <v>1</v>
      </c>
      <c r="E3363" s="386" t="n">
        <v>1</v>
      </c>
    </row>
    <row r="3364" customFormat="false" ht="15" hidden="false" customHeight="true" outlineLevel="0" collapsed="false">
      <c r="A3364" s="385" t="s">
        <v>7190</v>
      </c>
      <c r="B3364" s="160" t="s">
        <v>7191</v>
      </c>
      <c r="C3364" s="386" t="n">
        <v>1</v>
      </c>
      <c r="D3364" s="386" t="n">
        <v>1</v>
      </c>
      <c r="E3364" s="386" t="n">
        <v>1</v>
      </c>
    </row>
    <row r="3365" customFormat="false" ht="15" hidden="false" customHeight="true" outlineLevel="0" collapsed="false">
      <c r="A3365" s="385" t="s">
        <v>7192</v>
      </c>
      <c r="B3365" s="160" t="s">
        <v>7193</v>
      </c>
      <c r="C3365" s="386" t="n">
        <v>1</v>
      </c>
      <c r="D3365" s="386" t="n">
        <v>1</v>
      </c>
      <c r="E3365" s="386" t="n">
        <v>1</v>
      </c>
    </row>
    <row r="3366" customFormat="false" ht="15" hidden="false" customHeight="true" outlineLevel="0" collapsed="false">
      <c r="A3366" s="385" t="s">
        <v>7194</v>
      </c>
      <c r="B3366" s="160" t="s">
        <v>7195</v>
      </c>
      <c r="C3366" s="386" t="n">
        <v>1</v>
      </c>
      <c r="D3366" s="386" t="n">
        <v>1</v>
      </c>
      <c r="E3366" s="386" t="n">
        <v>1</v>
      </c>
    </row>
    <row r="3367" customFormat="false" ht="15" hidden="false" customHeight="true" outlineLevel="0" collapsed="false">
      <c r="A3367" s="385" t="s">
        <v>7196</v>
      </c>
      <c r="B3367" s="160" t="s">
        <v>7197</v>
      </c>
      <c r="C3367" s="386" t="n">
        <v>1</v>
      </c>
      <c r="D3367" s="386" t="n">
        <v>1</v>
      </c>
      <c r="E3367" s="386" t="n">
        <v>1</v>
      </c>
    </row>
    <row r="3368" customFormat="false" ht="15" hidden="false" customHeight="true" outlineLevel="0" collapsed="false">
      <c r="A3368" s="385" t="s">
        <v>7198</v>
      </c>
      <c r="B3368" s="160" t="s">
        <v>7199</v>
      </c>
      <c r="C3368" s="386" t="n">
        <v>1</v>
      </c>
      <c r="D3368" s="386" t="n">
        <v>1</v>
      </c>
      <c r="E3368" s="386" t="n">
        <v>1</v>
      </c>
    </row>
    <row r="3369" customFormat="false" ht="15" hidden="false" customHeight="true" outlineLevel="0" collapsed="false">
      <c r="A3369" s="385" t="s">
        <v>7200</v>
      </c>
      <c r="B3369" s="160" t="s">
        <v>7201</v>
      </c>
      <c r="C3369" s="386" t="n">
        <v>1</v>
      </c>
      <c r="D3369" s="386" t="n">
        <v>1</v>
      </c>
      <c r="E3369" s="386" t="n">
        <v>1</v>
      </c>
    </row>
    <row r="3370" customFormat="false" ht="15" hidden="false" customHeight="true" outlineLevel="0" collapsed="false">
      <c r="A3370" s="385" t="s">
        <v>7202</v>
      </c>
      <c r="B3370" s="160" t="s">
        <v>7203</v>
      </c>
      <c r="C3370" s="386" t="n">
        <v>1</v>
      </c>
      <c r="D3370" s="386" t="n">
        <v>1</v>
      </c>
      <c r="E3370" s="386" t="n">
        <v>1</v>
      </c>
    </row>
    <row r="3371" customFormat="false" ht="15" hidden="false" customHeight="true" outlineLevel="0" collapsed="false">
      <c r="A3371" s="385" t="s">
        <v>7204</v>
      </c>
      <c r="B3371" s="160" t="s">
        <v>7205</v>
      </c>
      <c r="C3371" s="386" t="n">
        <v>1</v>
      </c>
      <c r="D3371" s="386" t="n">
        <v>1</v>
      </c>
      <c r="E3371" s="386" t="n">
        <v>1</v>
      </c>
    </row>
    <row r="3372" customFormat="false" ht="15" hidden="false" customHeight="true" outlineLevel="0" collapsed="false">
      <c r="A3372" s="385" t="s">
        <v>7206</v>
      </c>
      <c r="B3372" s="160" t="s">
        <v>7207</v>
      </c>
      <c r="C3372" s="386" t="n">
        <v>1</v>
      </c>
      <c r="D3372" s="386" t="n">
        <v>1</v>
      </c>
      <c r="E3372" s="386" t="n">
        <v>1</v>
      </c>
    </row>
    <row r="3373" customFormat="false" ht="15" hidden="false" customHeight="true" outlineLevel="0" collapsed="false">
      <c r="A3373" s="385" t="s">
        <v>7208</v>
      </c>
      <c r="B3373" s="160" t="s">
        <v>7209</v>
      </c>
      <c r="C3373" s="386" t="n">
        <v>1</v>
      </c>
      <c r="D3373" s="386" t="n">
        <v>1</v>
      </c>
      <c r="E3373" s="386" t="n">
        <v>1</v>
      </c>
    </row>
    <row r="3374" customFormat="false" ht="15" hidden="false" customHeight="true" outlineLevel="0" collapsed="false">
      <c r="A3374" s="385" t="s">
        <v>7210</v>
      </c>
      <c r="B3374" s="160" t="s">
        <v>7211</v>
      </c>
      <c r="C3374" s="386" t="n">
        <v>1</v>
      </c>
      <c r="D3374" s="386" t="n">
        <v>1</v>
      </c>
      <c r="E3374" s="386" t="n">
        <v>1</v>
      </c>
    </row>
    <row r="3375" customFormat="false" ht="15" hidden="false" customHeight="true" outlineLevel="0" collapsed="false">
      <c r="A3375" s="385" t="s">
        <v>7212</v>
      </c>
      <c r="B3375" s="160" t="s">
        <v>7213</v>
      </c>
      <c r="C3375" s="386" t="n">
        <v>1</v>
      </c>
      <c r="D3375" s="386" t="n">
        <v>1</v>
      </c>
      <c r="E3375" s="386" t="n">
        <v>1</v>
      </c>
    </row>
    <row r="3376" customFormat="false" ht="15" hidden="false" customHeight="true" outlineLevel="0" collapsed="false">
      <c r="A3376" s="385" t="s">
        <v>7214</v>
      </c>
      <c r="B3376" s="160" t="s">
        <v>7215</v>
      </c>
      <c r="C3376" s="386" t="n">
        <v>1</v>
      </c>
      <c r="D3376" s="386" t="n">
        <v>1</v>
      </c>
      <c r="E3376" s="386" t="n">
        <v>1</v>
      </c>
    </row>
    <row r="3377" customFormat="false" ht="15" hidden="false" customHeight="true" outlineLevel="0" collapsed="false">
      <c r="A3377" s="385" t="s">
        <v>7216</v>
      </c>
      <c r="B3377" s="160" t="s">
        <v>7217</v>
      </c>
      <c r="C3377" s="386" t="n">
        <v>1</v>
      </c>
      <c r="D3377" s="386" t="n">
        <v>1</v>
      </c>
      <c r="E3377" s="386" t="n">
        <v>1</v>
      </c>
    </row>
    <row r="3378" customFormat="false" ht="15" hidden="false" customHeight="true" outlineLevel="0" collapsed="false">
      <c r="A3378" s="385" t="s">
        <v>7218</v>
      </c>
      <c r="B3378" s="160" t="s">
        <v>7219</v>
      </c>
      <c r="C3378" s="386" t="n">
        <v>1</v>
      </c>
      <c r="D3378" s="386" t="n">
        <v>1</v>
      </c>
      <c r="E3378" s="386" t="n">
        <v>1</v>
      </c>
    </row>
    <row r="3379" customFormat="false" ht="15" hidden="false" customHeight="true" outlineLevel="0" collapsed="false">
      <c r="A3379" s="385" t="s">
        <v>7220</v>
      </c>
      <c r="B3379" s="160" t="s">
        <v>7221</v>
      </c>
      <c r="C3379" s="386" t="n">
        <v>1</v>
      </c>
      <c r="D3379" s="386" t="n">
        <v>1</v>
      </c>
      <c r="E3379" s="386" t="n">
        <v>1</v>
      </c>
    </row>
    <row r="3380" customFormat="false" ht="15" hidden="false" customHeight="true" outlineLevel="0" collapsed="false">
      <c r="A3380" s="385" t="s">
        <v>7222</v>
      </c>
      <c r="B3380" s="160" t="s">
        <v>7223</v>
      </c>
      <c r="C3380" s="386" t="n">
        <v>1</v>
      </c>
      <c r="D3380" s="386" t="n">
        <v>1</v>
      </c>
      <c r="E3380" s="386" t="n">
        <v>1</v>
      </c>
    </row>
    <row r="3381" customFormat="false" ht="15" hidden="false" customHeight="true" outlineLevel="0" collapsed="false">
      <c r="A3381" s="385" t="s">
        <v>7224</v>
      </c>
      <c r="B3381" s="160" t="s">
        <v>7225</v>
      </c>
      <c r="C3381" s="386" t="n">
        <v>1</v>
      </c>
      <c r="D3381" s="386" t="n">
        <v>1</v>
      </c>
      <c r="E3381" s="386" t="n">
        <v>1</v>
      </c>
    </row>
    <row r="3382" customFormat="false" ht="15" hidden="false" customHeight="true" outlineLevel="0" collapsed="false">
      <c r="A3382" s="385" t="s">
        <v>7226</v>
      </c>
      <c r="B3382" s="160" t="s">
        <v>7227</v>
      </c>
      <c r="C3382" s="386" t="n">
        <v>1</v>
      </c>
      <c r="D3382" s="386" t="n">
        <v>1</v>
      </c>
      <c r="E3382" s="386" t="n">
        <v>1</v>
      </c>
    </row>
    <row r="3383" customFormat="false" ht="15" hidden="false" customHeight="true" outlineLevel="0" collapsed="false">
      <c r="A3383" s="385" t="s">
        <v>7228</v>
      </c>
      <c r="B3383" s="160" t="s">
        <v>7229</v>
      </c>
      <c r="C3383" s="386" t="n">
        <v>1</v>
      </c>
      <c r="D3383" s="386" t="n">
        <v>1</v>
      </c>
      <c r="E3383" s="386" t="n">
        <v>1</v>
      </c>
    </row>
    <row r="3384" customFormat="false" ht="15" hidden="false" customHeight="true" outlineLevel="0" collapsed="false">
      <c r="A3384" s="385" t="s">
        <v>7230</v>
      </c>
      <c r="B3384" s="160" t="s">
        <v>7231</v>
      </c>
      <c r="C3384" s="386" t="n">
        <v>1</v>
      </c>
      <c r="D3384" s="386" t="n">
        <v>1</v>
      </c>
      <c r="E3384" s="386" t="n">
        <v>1</v>
      </c>
    </row>
    <row r="3385" customFormat="false" ht="15" hidden="false" customHeight="true" outlineLevel="0" collapsed="false">
      <c r="A3385" s="385" t="s">
        <v>7232</v>
      </c>
      <c r="B3385" s="160" t="s">
        <v>7233</v>
      </c>
      <c r="C3385" s="386" t="n">
        <v>1</v>
      </c>
      <c r="D3385" s="386" t="n">
        <v>1</v>
      </c>
      <c r="E3385" s="386" t="n">
        <v>1</v>
      </c>
    </row>
    <row r="3386" customFormat="false" ht="15" hidden="false" customHeight="true" outlineLevel="0" collapsed="false">
      <c r="A3386" s="385" t="s">
        <v>7234</v>
      </c>
      <c r="B3386" s="160" t="s">
        <v>7235</v>
      </c>
      <c r="C3386" s="386" t="n">
        <v>1</v>
      </c>
      <c r="D3386" s="386" t="n">
        <v>1</v>
      </c>
      <c r="E3386" s="386" t="n">
        <v>1</v>
      </c>
    </row>
    <row r="3387" customFormat="false" ht="15" hidden="false" customHeight="true" outlineLevel="0" collapsed="false">
      <c r="A3387" s="385" t="s">
        <v>7236</v>
      </c>
      <c r="B3387" s="160" t="s">
        <v>7237</v>
      </c>
      <c r="C3387" s="386" t="n">
        <v>1</v>
      </c>
      <c r="D3387" s="386" t="n">
        <v>1</v>
      </c>
      <c r="E3387" s="386" t="n">
        <v>1</v>
      </c>
    </row>
    <row r="3388" customFormat="false" ht="15" hidden="false" customHeight="true" outlineLevel="0" collapsed="false">
      <c r="A3388" s="385" t="s">
        <v>7238</v>
      </c>
      <c r="B3388" s="160" t="s">
        <v>7239</v>
      </c>
      <c r="C3388" s="386" t="n">
        <v>1</v>
      </c>
      <c r="D3388" s="386" t="n">
        <v>1</v>
      </c>
      <c r="E3388" s="386" t="n">
        <v>1</v>
      </c>
    </row>
    <row r="3389" customFormat="false" ht="15" hidden="false" customHeight="true" outlineLevel="0" collapsed="false">
      <c r="A3389" s="385" t="s">
        <v>7240</v>
      </c>
      <c r="B3389" s="160" t="s">
        <v>7241</v>
      </c>
      <c r="C3389" s="386" t="n">
        <v>1</v>
      </c>
      <c r="D3389" s="386" t="n">
        <v>1</v>
      </c>
      <c r="E3389" s="386" t="n">
        <v>1</v>
      </c>
    </row>
    <row r="3390" customFormat="false" ht="15" hidden="false" customHeight="true" outlineLevel="0" collapsed="false">
      <c r="A3390" s="385" t="s">
        <v>7242</v>
      </c>
      <c r="B3390" s="160" t="s">
        <v>7243</v>
      </c>
      <c r="C3390" s="386" t="n">
        <v>1</v>
      </c>
      <c r="D3390" s="386" t="n">
        <v>1</v>
      </c>
      <c r="E3390" s="386" t="n">
        <v>1</v>
      </c>
    </row>
    <row r="3391" customFormat="false" ht="15" hidden="false" customHeight="true" outlineLevel="0" collapsed="false">
      <c r="A3391" s="385" t="s">
        <v>7244</v>
      </c>
      <c r="B3391" s="160" t="s">
        <v>7245</v>
      </c>
      <c r="C3391" s="386" t="n">
        <v>1</v>
      </c>
      <c r="D3391" s="386" t="n">
        <v>1</v>
      </c>
      <c r="E3391" s="386" t="n">
        <v>1</v>
      </c>
    </row>
    <row r="3392" customFormat="false" ht="15" hidden="false" customHeight="true" outlineLevel="0" collapsed="false">
      <c r="A3392" s="385" t="s">
        <v>7246</v>
      </c>
      <c r="B3392" s="160" t="s">
        <v>7247</v>
      </c>
      <c r="C3392" s="386" t="n">
        <v>1</v>
      </c>
      <c r="D3392" s="386" t="n">
        <v>1</v>
      </c>
      <c r="E3392" s="386" t="n">
        <v>1</v>
      </c>
    </row>
    <row r="3393" customFormat="false" ht="15" hidden="false" customHeight="true" outlineLevel="0" collapsed="false">
      <c r="A3393" s="385" t="s">
        <v>7248</v>
      </c>
      <c r="B3393" s="160" t="s">
        <v>7249</v>
      </c>
      <c r="C3393" s="386" t="n">
        <v>1</v>
      </c>
      <c r="D3393" s="386" t="n">
        <v>1</v>
      </c>
      <c r="E3393" s="386" t="n">
        <v>1</v>
      </c>
    </row>
    <row r="3394" customFormat="false" ht="15" hidden="false" customHeight="true" outlineLevel="0" collapsed="false">
      <c r="A3394" s="385" t="s">
        <v>7250</v>
      </c>
      <c r="B3394" s="160" t="s">
        <v>7251</v>
      </c>
      <c r="C3394" s="386" t="n">
        <v>1</v>
      </c>
      <c r="D3394" s="386" t="n">
        <v>1</v>
      </c>
      <c r="E3394" s="386" t="n">
        <v>1</v>
      </c>
    </row>
    <row r="3395" customFormat="false" ht="15" hidden="false" customHeight="true" outlineLevel="0" collapsed="false">
      <c r="A3395" s="385" t="s">
        <v>7252</v>
      </c>
      <c r="B3395" s="160" t="s">
        <v>7253</v>
      </c>
      <c r="C3395" s="386" t="n">
        <v>1</v>
      </c>
      <c r="D3395" s="386" t="n">
        <v>1</v>
      </c>
      <c r="E3395" s="386" t="n">
        <v>1</v>
      </c>
    </row>
    <row r="3396" customFormat="false" ht="15" hidden="false" customHeight="true" outlineLevel="0" collapsed="false">
      <c r="A3396" s="385" t="s">
        <v>7254</v>
      </c>
      <c r="B3396" s="160" t="s">
        <v>7255</v>
      </c>
      <c r="C3396" s="386" t="n">
        <v>1</v>
      </c>
      <c r="D3396" s="386" t="n">
        <v>1</v>
      </c>
      <c r="E3396" s="386" t="n">
        <v>1</v>
      </c>
    </row>
    <row r="3397" customFormat="false" ht="15" hidden="false" customHeight="true" outlineLevel="0" collapsed="false">
      <c r="A3397" s="385" t="s">
        <v>7256</v>
      </c>
      <c r="B3397" s="160" t="s">
        <v>7257</v>
      </c>
      <c r="C3397" s="386" t="n">
        <v>1</v>
      </c>
      <c r="D3397" s="386" t="n">
        <v>1</v>
      </c>
      <c r="E3397" s="386" t="n">
        <v>1</v>
      </c>
    </row>
    <row r="3398" customFormat="false" ht="15" hidden="false" customHeight="true" outlineLevel="0" collapsed="false">
      <c r="A3398" s="385" t="s">
        <v>7258</v>
      </c>
      <c r="B3398" s="160" t="s">
        <v>7259</v>
      </c>
      <c r="C3398" s="386" t="n">
        <v>1</v>
      </c>
      <c r="D3398" s="386" t="n">
        <v>1</v>
      </c>
      <c r="E3398" s="386" t="n">
        <v>1</v>
      </c>
    </row>
    <row r="3399" customFormat="false" ht="15" hidden="false" customHeight="true" outlineLevel="0" collapsed="false">
      <c r="A3399" s="385" t="s">
        <v>7260</v>
      </c>
      <c r="B3399" s="160" t="s">
        <v>7261</v>
      </c>
      <c r="C3399" s="386" t="n">
        <v>1</v>
      </c>
      <c r="D3399" s="386" t="n">
        <v>1</v>
      </c>
      <c r="E3399" s="386" t="n">
        <v>1</v>
      </c>
    </row>
    <row r="3400" customFormat="false" ht="15" hidden="false" customHeight="true" outlineLevel="0" collapsed="false">
      <c r="A3400" s="385" t="s">
        <v>7262</v>
      </c>
      <c r="B3400" s="160" t="s">
        <v>7263</v>
      </c>
      <c r="C3400" s="386" t="n">
        <v>1</v>
      </c>
      <c r="D3400" s="386" t="n">
        <v>1</v>
      </c>
      <c r="E3400" s="386" t="n">
        <v>1</v>
      </c>
    </row>
    <row r="3401" customFormat="false" ht="15" hidden="false" customHeight="true" outlineLevel="0" collapsed="false">
      <c r="A3401" s="385" t="s">
        <v>7264</v>
      </c>
      <c r="B3401" s="160" t="s">
        <v>7265</v>
      </c>
      <c r="C3401" s="386" t="n">
        <v>1</v>
      </c>
      <c r="D3401" s="386" t="n">
        <v>1</v>
      </c>
      <c r="E3401" s="386" t="n">
        <v>1</v>
      </c>
    </row>
    <row r="3402" customFormat="false" ht="15" hidden="false" customHeight="true" outlineLevel="0" collapsed="false">
      <c r="A3402" s="385" t="s">
        <v>7266</v>
      </c>
      <c r="B3402" s="160" t="s">
        <v>7267</v>
      </c>
      <c r="C3402" s="386" t="n">
        <v>1</v>
      </c>
      <c r="D3402" s="386" t="n">
        <v>1</v>
      </c>
      <c r="E3402" s="386" t="n">
        <v>1</v>
      </c>
    </row>
    <row r="3403" customFormat="false" ht="15" hidden="false" customHeight="true" outlineLevel="0" collapsed="false">
      <c r="A3403" s="385" t="s">
        <v>7268</v>
      </c>
      <c r="B3403" s="160" t="s">
        <v>7269</v>
      </c>
      <c r="C3403" s="386" t="n">
        <v>1</v>
      </c>
      <c r="D3403" s="386" t="n">
        <v>1</v>
      </c>
      <c r="E3403" s="386" t="n">
        <v>1</v>
      </c>
    </row>
    <row r="3404" customFormat="false" ht="15" hidden="false" customHeight="true" outlineLevel="0" collapsed="false">
      <c r="A3404" s="385" t="s">
        <v>7270</v>
      </c>
      <c r="B3404" s="160" t="s">
        <v>7271</v>
      </c>
      <c r="C3404" s="386" t="n">
        <v>1</v>
      </c>
      <c r="D3404" s="386" t="n">
        <v>1</v>
      </c>
      <c r="E3404" s="386" t="n">
        <v>1</v>
      </c>
    </row>
    <row r="3405" customFormat="false" ht="15" hidden="false" customHeight="true" outlineLevel="0" collapsed="false">
      <c r="A3405" s="385" t="s">
        <v>7272</v>
      </c>
      <c r="B3405" s="160" t="s">
        <v>7273</v>
      </c>
      <c r="C3405" s="386" t="n">
        <v>1</v>
      </c>
      <c r="D3405" s="386" t="n">
        <v>1</v>
      </c>
      <c r="E3405" s="386" t="n">
        <v>1</v>
      </c>
    </row>
    <row r="3406" customFormat="false" ht="15" hidden="false" customHeight="true" outlineLevel="0" collapsed="false">
      <c r="A3406" s="385" t="s">
        <v>7274</v>
      </c>
      <c r="B3406" s="160" t="s">
        <v>7275</v>
      </c>
      <c r="C3406" s="386" t="n">
        <v>1</v>
      </c>
      <c r="D3406" s="386" t="n">
        <v>1</v>
      </c>
      <c r="E3406" s="386" t="n">
        <v>1</v>
      </c>
    </row>
    <row r="3407" customFormat="false" ht="15" hidden="false" customHeight="true" outlineLevel="0" collapsed="false">
      <c r="A3407" s="385" t="s">
        <v>7276</v>
      </c>
      <c r="B3407" s="160" t="s">
        <v>7277</v>
      </c>
      <c r="C3407" s="386" t="n">
        <v>1</v>
      </c>
      <c r="D3407" s="386" t="n">
        <v>1</v>
      </c>
      <c r="E3407" s="386" t="n">
        <v>1</v>
      </c>
    </row>
    <row r="3408" customFormat="false" ht="15" hidden="false" customHeight="true" outlineLevel="0" collapsed="false">
      <c r="A3408" s="385" t="s">
        <v>7278</v>
      </c>
      <c r="B3408" s="160" t="s">
        <v>7279</v>
      </c>
      <c r="C3408" s="386" t="n">
        <v>1</v>
      </c>
      <c r="D3408" s="386" t="n">
        <v>1</v>
      </c>
      <c r="E3408" s="386" t="n">
        <v>1</v>
      </c>
    </row>
    <row r="3409" customFormat="false" ht="15" hidden="false" customHeight="true" outlineLevel="0" collapsed="false">
      <c r="A3409" s="385" t="s">
        <v>7280</v>
      </c>
      <c r="B3409" s="160" t="s">
        <v>7281</v>
      </c>
      <c r="C3409" s="386" t="n">
        <v>1</v>
      </c>
      <c r="D3409" s="386" t="n">
        <v>1</v>
      </c>
      <c r="E3409" s="386" t="n">
        <v>1</v>
      </c>
    </row>
    <row r="3410" customFormat="false" ht="15" hidden="false" customHeight="true" outlineLevel="0" collapsed="false">
      <c r="A3410" s="385" t="s">
        <v>7282</v>
      </c>
      <c r="B3410" s="160" t="s">
        <v>7283</v>
      </c>
      <c r="C3410" s="386" t="n">
        <v>1</v>
      </c>
      <c r="D3410" s="386" t="n">
        <v>1</v>
      </c>
      <c r="E3410" s="386" t="n">
        <v>1</v>
      </c>
    </row>
    <row r="3411" customFormat="false" ht="15" hidden="false" customHeight="true" outlineLevel="0" collapsed="false">
      <c r="A3411" s="385" t="s">
        <v>7284</v>
      </c>
      <c r="B3411" s="160" t="s">
        <v>7285</v>
      </c>
      <c r="C3411" s="386" t="n">
        <v>1</v>
      </c>
      <c r="D3411" s="386" t="n">
        <v>1</v>
      </c>
      <c r="E3411" s="386" t="n">
        <v>1</v>
      </c>
    </row>
    <row r="3412" customFormat="false" ht="15" hidden="false" customHeight="true" outlineLevel="0" collapsed="false">
      <c r="A3412" s="385" t="s">
        <v>7286</v>
      </c>
      <c r="B3412" s="160" t="s">
        <v>7287</v>
      </c>
      <c r="C3412" s="386" t="n">
        <v>1</v>
      </c>
      <c r="D3412" s="386" t="n">
        <v>1</v>
      </c>
      <c r="E3412" s="386" t="n">
        <v>1</v>
      </c>
    </row>
    <row r="3413" customFormat="false" ht="15" hidden="false" customHeight="true" outlineLevel="0" collapsed="false">
      <c r="A3413" s="385" t="s">
        <v>7288</v>
      </c>
      <c r="B3413" s="160" t="s">
        <v>7289</v>
      </c>
      <c r="C3413" s="386" t="n">
        <v>1</v>
      </c>
      <c r="D3413" s="386" t="n">
        <v>1</v>
      </c>
      <c r="E3413" s="386" t="n">
        <v>1</v>
      </c>
    </row>
    <row r="3414" customFormat="false" ht="15" hidden="false" customHeight="true" outlineLevel="0" collapsed="false">
      <c r="A3414" s="385" t="s">
        <v>7290</v>
      </c>
      <c r="B3414" s="160" t="s">
        <v>7291</v>
      </c>
      <c r="C3414" s="386" t="n">
        <v>1</v>
      </c>
      <c r="D3414" s="386" t="n">
        <v>1</v>
      </c>
      <c r="E3414" s="386" t="n">
        <v>1</v>
      </c>
    </row>
    <row r="3415" customFormat="false" ht="15" hidden="false" customHeight="true" outlineLevel="0" collapsed="false">
      <c r="A3415" s="385" t="s">
        <v>7292</v>
      </c>
      <c r="B3415" s="160" t="s">
        <v>7293</v>
      </c>
      <c r="C3415" s="386" t="n">
        <v>1</v>
      </c>
      <c r="D3415" s="386" t="n">
        <v>1</v>
      </c>
      <c r="E3415" s="386" t="n">
        <v>1</v>
      </c>
    </row>
    <row r="3416" customFormat="false" ht="15" hidden="false" customHeight="true" outlineLevel="0" collapsed="false">
      <c r="A3416" s="385" t="s">
        <v>7294</v>
      </c>
      <c r="B3416" s="160" t="s">
        <v>7295</v>
      </c>
      <c r="C3416" s="386" t="n">
        <v>1</v>
      </c>
      <c r="D3416" s="386" t="n">
        <v>1</v>
      </c>
      <c r="E3416" s="386" t="n">
        <v>1</v>
      </c>
    </row>
    <row r="3417" customFormat="false" ht="15" hidden="false" customHeight="true" outlineLevel="0" collapsed="false">
      <c r="A3417" s="385" t="s">
        <v>7296</v>
      </c>
      <c r="B3417" s="160" t="s">
        <v>7297</v>
      </c>
      <c r="C3417" s="386" t="n">
        <v>1</v>
      </c>
      <c r="D3417" s="386" t="n">
        <v>1</v>
      </c>
      <c r="E3417" s="386" t="n">
        <v>1</v>
      </c>
    </row>
    <row r="3418" customFormat="false" ht="15" hidden="false" customHeight="true" outlineLevel="0" collapsed="false">
      <c r="A3418" s="385" t="s">
        <v>7298</v>
      </c>
      <c r="B3418" s="160" t="s">
        <v>7299</v>
      </c>
      <c r="C3418" s="386" t="n">
        <v>1</v>
      </c>
      <c r="D3418" s="386" t="n">
        <v>1</v>
      </c>
      <c r="E3418" s="386" t="n">
        <v>1</v>
      </c>
    </row>
    <row r="3419" customFormat="false" ht="15" hidden="false" customHeight="true" outlineLevel="0" collapsed="false">
      <c r="A3419" s="385" t="s">
        <v>7300</v>
      </c>
      <c r="B3419" s="160" t="s">
        <v>7301</v>
      </c>
      <c r="C3419" s="386" t="n">
        <v>1</v>
      </c>
      <c r="D3419" s="386" t="n">
        <v>1</v>
      </c>
      <c r="E3419" s="386" t="n">
        <v>1</v>
      </c>
    </row>
    <row r="3420" customFormat="false" ht="15" hidden="false" customHeight="true" outlineLevel="0" collapsed="false">
      <c r="A3420" s="385" t="s">
        <v>7302</v>
      </c>
      <c r="B3420" s="160" t="s">
        <v>7303</v>
      </c>
      <c r="C3420" s="386" t="n">
        <v>1</v>
      </c>
      <c r="D3420" s="386" t="n">
        <v>1</v>
      </c>
      <c r="E3420" s="386" t="n">
        <v>1</v>
      </c>
    </row>
    <row r="3421" customFormat="false" ht="15" hidden="false" customHeight="true" outlineLevel="0" collapsed="false">
      <c r="A3421" s="385" t="s">
        <v>7304</v>
      </c>
      <c r="B3421" s="160" t="s">
        <v>7305</v>
      </c>
      <c r="C3421" s="386" t="n">
        <v>1</v>
      </c>
      <c r="D3421" s="386" t="n">
        <v>1</v>
      </c>
      <c r="E3421" s="386" t="n">
        <v>1</v>
      </c>
    </row>
    <row r="3422" customFormat="false" ht="15" hidden="false" customHeight="true" outlineLevel="0" collapsed="false">
      <c r="A3422" s="385" t="s">
        <v>7306</v>
      </c>
      <c r="B3422" s="160" t="s">
        <v>7307</v>
      </c>
      <c r="C3422" s="386" t="n">
        <v>1</v>
      </c>
      <c r="D3422" s="386" t="n">
        <v>1</v>
      </c>
      <c r="E3422" s="386" t="n">
        <v>1</v>
      </c>
    </row>
    <row r="3423" customFormat="false" ht="15" hidden="false" customHeight="true" outlineLevel="0" collapsed="false">
      <c r="A3423" s="385" t="s">
        <v>7308</v>
      </c>
      <c r="B3423" s="160" t="s">
        <v>7309</v>
      </c>
      <c r="C3423" s="386" t="n">
        <v>1</v>
      </c>
      <c r="D3423" s="386" t="n">
        <v>1</v>
      </c>
      <c r="E3423" s="386" t="n">
        <v>1</v>
      </c>
    </row>
    <row r="3424" customFormat="false" ht="15" hidden="false" customHeight="true" outlineLevel="0" collapsed="false">
      <c r="A3424" s="385" t="s">
        <v>7310</v>
      </c>
      <c r="B3424" s="160" t="s">
        <v>7311</v>
      </c>
      <c r="C3424" s="386" t="n">
        <v>1</v>
      </c>
      <c r="D3424" s="386" t="n">
        <v>1</v>
      </c>
      <c r="E3424" s="386" t="n">
        <v>1</v>
      </c>
    </row>
    <row r="3425" customFormat="false" ht="15" hidden="false" customHeight="true" outlineLevel="0" collapsed="false">
      <c r="A3425" s="385" t="s">
        <v>7312</v>
      </c>
      <c r="B3425" s="160" t="s">
        <v>7313</v>
      </c>
      <c r="C3425" s="386" t="n">
        <v>1</v>
      </c>
      <c r="D3425" s="386" t="n">
        <v>1</v>
      </c>
      <c r="E3425" s="386" t="n">
        <v>1</v>
      </c>
    </row>
    <row r="3426" customFormat="false" ht="15" hidden="false" customHeight="true" outlineLevel="0" collapsed="false">
      <c r="A3426" s="385" t="s">
        <v>7314</v>
      </c>
      <c r="B3426" s="160" t="s">
        <v>7315</v>
      </c>
      <c r="C3426" s="386" t="n">
        <v>1</v>
      </c>
      <c r="D3426" s="386" t="n">
        <v>1</v>
      </c>
      <c r="E3426" s="386" t="n">
        <v>1</v>
      </c>
    </row>
    <row r="3427" customFormat="false" ht="15" hidden="false" customHeight="true" outlineLevel="0" collapsed="false">
      <c r="A3427" s="385" t="s">
        <v>7316</v>
      </c>
      <c r="B3427" s="160" t="s">
        <v>7317</v>
      </c>
      <c r="C3427" s="386" t="n">
        <v>1</v>
      </c>
      <c r="D3427" s="386" t="n">
        <v>1</v>
      </c>
      <c r="E3427" s="386" t="n">
        <v>1</v>
      </c>
    </row>
    <row r="3428" customFormat="false" ht="15" hidden="false" customHeight="true" outlineLevel="0" collapsed="false">
      <c r="A3428" s="385" t="s">
        <v>7318</v>
      </c>
      <c r="B3428" s="160" t="s">
        <v>7319</v>
      </c>
      <c r="C3428" s="386" t="n">
        <v>1</v>
      </c>
      <c r="D3428" s="386" t="n">
        <v>1</v>
      </c>
      <c r="E3428" s="386" t="n">
        <v>1</v>
      </c>
    </row>
    <row r="3429" customFormat="false" ht="15" hidden="false" customHeight="true" outlineLevel="0" collapsed="false">
      <c r="A3429" s="385" t="s">
        <v>7320</v>
      </c>
      <c r="B3429" s="160" t="s">
        <v>7321</v>
      </c>
      <c r="C3429" s="386" t="n">
        <v>1</v>
      </c>
      <c r="D3429" s="386" t="n">
        <v>1</v>
      </c>
      <c r="E3429" s="386" t="n">
        <v>1</v>
      </c>
    </row>
    <row r="3430" customFormat="false" ht="15" hidden="false" customHeight="true" outlineLevel="0" collapsed="false">
      <c r="A3430" s="385" t="s">
        <v>7322</v>
      </c>
      <c r="B3430" s="160" t="s">
        <v>7323</v>
      </c>
      <c r="C3430" s="386" t="n">
        <v>1</v>
      </c>
      <c r="D3430" s="386" t="n">
        <v>1</v>
      </c>
      <c r="E3430" s="386" t="n">
        <v>1</v>
      </c>
    </row>
    <row r="3431" customFormat="false" ht="15" hidden="false" customHeight="true" outlineLevel="0" collapsed="false">
      <c r="A3431" s="385" t="s">
        <v>7324</v>
      </c>
      <c r="B3431" s="160" t="s">
        <v>7325</v>
      </c>
      <c r="C3431" s="386" t="n">
        <v>1</v>
      </c>
      <c r="D3431" s="386" t="n">
        <v>1</v>
      </c>
      <c r="E3431" s="386" t="n">
        <v>1</v>
      </c>
    </row>
    <row r="3432" customFormat="false" ht="15" hidden="false" customHeight="true" outlineLevel="0" collapsed="false">
      <c r="A3432" s="385" t="s">
        <v>7326</v>
      </c>
      <c r="B3432" s="160" t="s">
        <v>7327</v>
      </c>
      <c r="C3432" s="386" t="n">
        <v>1</v>
      </c>
      <c r="D3432" s="386" t="n">
        <v>1</v>
      </c>
      <c r="E3432" s="386" t="n">
        <v>1</v>
      </c>
    </row>
    <row r="3433" customFormat="false" ht="15" hidden="false" customHeight="true" outlineLevel="0" collapsed="false">
      <c r="A3433" s="385" t="s">
        <v>7328</v>
      </c>
      <c r="B3433" s="160" t="s">
        <v>7329</v>
      </c>
      <c r="C3433" s="386" t="n">
        <v>1</v>
      </c>
      <c r="D3433" s="386" t="n">
        <v>1</v>
      </c>
      <c r="E3433" s="386" t="n">
        <v>1</v>
      </c>
    </row>
    <row r="3434" customFormat="false" ht="15" hidden="false" customHeight="true" outlineLevel="0" collapsed="false">
      <c r="A3434" s="385" t="s">
        <v>7330</v>
      </c>
      <c r="B3434" s="160" t="s">
        <v>7331</v>
      </c>
      <c r="C3434" s="386" t="n">
        <v>1</v>
      </c>
      <c r="D3434" s="386" t="n">
        <v>1</v>
      </c>
      <c r="E3434" s="386" t="n">
        <v>1</v>
      </c>
    </row>
    <row r="3435" customFormat="false" ht="15" hidden="false" customHeight="true" outlineLevel="0" collapsed="false">
      <c r="A3435" s="385" t="s">
        <v>7332</v>
      </c>
      <c r="B3435" s="160" t="s">
        <v>7333</v>
      </c>
      <c r="C3435" s="386" t="n">
        <v>1</v>
      </c>
      <c r="D3435" s="386" t="n">
        <v>1</v>
      </c>
      <c r="E3435" s="386" t="n">
        <v>1</v>
      </c>
    </row>
    <row r="3436" customFormat="false" ht="15" hidden="false" customHeight="true" outlineLevel="0" collapsed="false">
      <c r="A3436" s="385" t="s">
        <v>7334</v>
      </c>
      <c r="B3436" s="160" t="s">
        <v>7335</v>
      </c>
      <c r="C3436" s="386" t="n">
        <v>1</v>
      </c>
      <c r="D3436" s="386" t="n">
        <v>1</v>
      </c>
      <c r="E3436" s="386" t="n">
        <v>1</v>
      </c>
    </row>
    <row r="3437" customFormat="false" ht="15" hidden="false" customHeight="true" outlineLevel="0" collapsed="false">
      <c r="A3437" s="385" t="s">
        <v>7336</v>
      </c>
      <c r="B3437" s="160" t="s">
        <v>7337</v>
      </c>
      <c r="C3437" s="386" t="n">
        <v>1</v>
      </c>
      <c r="D3437" s="386" t="n">
        <v>1</v>
      </c>
      <c r="E3437" s="386" t="n">
        <v>1</v>
      </c>
    </row>
    <row r="3438" customFormat="false" ht="15" hidden="false" customHeight="true" outlineLevel="0" collapsed="false">
      <c r="A3438" s="385" t="s">
        <v>7338</v>
      </c>
      <c r="B3438" s="160" t="s">
        <v>7339</v>
      </c>
      <c r="C3438" s="386" t="n">
        <v>1</v>
      </c>
      <c r="D3438" s="386" t="n">
        <v>1</v>
      </c>
      <c r="E3438" s="386" t="n">
        <v>1</v>
      </c>
    </row>
    <row r="3439" customFormat="false" ht="15" hidden="false" customHeight="true" outlineLevel="0" collapsed="false">
      <c r="A3439" s="385" t="s">
        <v>7340</v>
      </c>
      <c r="B3439" s="160" t="s">
        <v>7341</v>
      </c>
      <c r="C3439" s="386" t="n">
        <v>1</v>
      </c>
      <c r="D3439" s="386" t="n">
        <v>1</v>
      </c>
      <c r="E3439" s="386" t="n">
        <v>1</v>
      </c>
    </row>
    <row r="3440" customFormat="false" ht="15" hidden="false" customHeight="true" outlineLevel="0" collapsed="false">
      <c r="A3440" s="385" t="s">
        <v>7342</v>
      </c>
      <c r="B3440" s="160" t="s">
        <v>7343</v>
      </c>
      <c r="C3440" s="386" t="n">
        <v>1</v>
      </c>
      <c r="D3440" s="386" t="n">
        <v>1</v>
      </c>
      <c r="E3440" s="386" t="n">
        <v>1</v>
      </c>
    </row>
    <row r="3441" customFormat="false" ht="15" hidden="false" customHeight="true" outlineLevel="0" collapsed="false">
      <c r="A3441" s="385" t="s">
        <v>7344</v>
      </c>
      <c r="B3441" s="160" t="s">
        <v>7345</v>
      </c>
      <c r="C3441" s="386" t="n">
        <v>1</v>
      </c>
      <c r="D3441" s="386" t="n">
        <v>1</v>
      </c>
      <c r="E3441" s="386" t="n">
        <v>1</v>
      </c>
    </row>
    <row r="3442" customFormat="false" ht="15" hidden="false" customHeight="true" outlineLevel="0" collapsed="false">
      <c r="A3442" s="385" t="s">
        <v>7346</v>
      </c>
      <c r="B3442" s="160" t="s">
        <v>7347</v>
      </c>
      <c r="C3442" s="386" t="n">
        <v>1</v>
      </c>
      <c r="D3442" s="386" t="n">
        <v>1</v>
      </c>
      <c r="E3442" s="386" t="n">
        <v>1</v>
      </c>
    </row>
    <row r="3443" customFormat="false" ht="15" hidden="false" customHeight="true" outlineLevel="0" collapsed="false">
      <c r="A3443" s="385" t="s">
        <v>7348</v>
      </c>
      <c r="B3443" s="160" t="s">
        <v>7349</v>
      </c>
      <c r="C3443" s="386" t="n">
        <v>1</v>
      </c>
      <c r="D3443" s="386" t="n">
        <v>1</v>
      </c>
      <c r="E3443" s="386" t="n">
        <v>1</v>
      </c>
    </row>
    <row r="3444" customFormat="false" ht="15" hidden="false" customHeight="true" outlineLevel="0" collapsed="false">
      <c r="A3444" s="385" t="s">
        <v>7350</v>
      </c>
      <c r="B3444" s="160" t="s">
        <v>7351</v>
      </c>
      <c r="C3444" s="386" t="n">
        <v>1</v>
      </c>
      <c r="D3444" s="386" t="n">
        <v>1</v>
      </c>
      <c r="E3444" s="386" t="n">
        <v>1</v>
      </c>
    </row>
    <row r="3445" customFormat="false" ht="15" hidden="false" customHeight="true" outlineLevel="0" collapsed="false">
      <c r="A3445" s="385" t="s">
        <v>7352</v>
      </c>
      <c r="B3445" s="160" t="s">
        <v>7353</v>
      </c>
      <c r="C3445" s="386" t="n">
        <v>1</v>
      </c>
      <c r="D3445" s="386" t="n">
        <v>1</v>
      </c>
      <c r="E3445" s="386" t="n">
        <v>1</v>
      </c>
    </row>
    <row r="3446" customFormat="false" ht="15" hidden="false" customHeight="true" outlineLevel="0" collapsed="false">
      <c r="A3446" s="385" t="s">
        <v>7354</v>
      </c>
      <c r="B3446" s="160" t="s">
        <v>7355</v>
      </c>
      <c r="C3446" s="386" t="n">
        <v>1</v>
      </c>
      <c r="D3446" s="386" t="n">
        <v>1</v>
      </c>
      <c r="E3446" s="386" t="n">
        <v>1</v>
      </c>
    </row>
    <row r="3447" customFormat="false" ht="15" hidden="false" customHeight="true" outlineLevel="0" collapsed="false">
      <c r="A3447" s="385" t="s">
        <v>7356</v>
      </c>
      <c r="B3447" s="160" t="s">
        <v>7357</v>
      </c>
      <c r="C3447" s="386" t="n">
        <v>1</v>
      </c>
      <c r="D3447" s="386" t="n">
        <v>1</v>
      </c>
      <c r="E3447" s="386" t="n">
        <v>1</v>
      </c>
    </row>
    <row r="3448" customFormat="false" ht="15" hidden="false" customHeight="true" outlineLevel="0" collapsed="false">
      <c r="A3448" s="385" t="s">
        <v>7358</v>
      </c>
      <c r="B3448" s="160" t="s">
        <v>7359</v>
      </c>
      <c r="C3448" s="386" t="n">
        <v>1</v>
      </c>
      <c r="D3448" s="386" t="n">
        <v>1</v>
      </c>
      <c r="E3448" s="386" t="n">
        <v>1</v>
      </c>
    </row>
    <row r="3449" customFormat="false" ht="15" hidden="false" customHeight="true" outlineLevel="0" collapsed="false">
      <c r="A3449" s="385" t="s">
        <v>7360</v>
      </c>
      <c r="B3449" s="160" t="s">
        <v>7361</v>
      </c>
      <c r="C3449" s="386" t="n">
        <v>1</v>
      </c>
      <c r="D3449" s="386" t="n">
        <v>1</v>
      </c>
      <c r="E3449" s="386" t="n">
        <v>1</v>
      </c>
    </row>
    <row r="3450" customFormat="false" ht="15" hidden="false" customHeight="true" outlineLevel="0" collapsed="false">
      <c r="A3450" s="385" t="s">
        <v>7362</v>
      </c>
      <c r="B3450" s="160" t="s">
        <v>7363</v>
      </c>
      <c r="C3450" s="386" t="n">
        <v>1</v>
      </c>
      <c r="D3450" s="386" t="n">
        <v>1</v>
      </c>
      <c r="E3450" s="386" t="n">
        <v>1</v>
      </c>
    </row>
    <row r="3451" customFormat="false" ht="15" hidden="false" customHeight="true" outlineLevel="0" collapsed="false">
      <c r="A3451" s="385" t="s">
        <v>7364</v>
      </c>
      <c r="B3451" s="160" t="s">
        <v>7365</v>
      </c>
      <c r="C3451" s="386" t="n">
        <v>1</v>
      </c>
      <c r="D3451" s="386" t="n">
        <v>1</v>
      </c>
      <c r="E3451" s="386" t="n">
        <v>1</v>
      </c>
    </row>
    <row r="3452" customFormat="false" ht="15" hidden="false" customHeight="true" outlineLevel="0" collapsed="false">
      <c r="A3452" s="385" t="s">
        <v>7366</v>
      </c>
      <c r="B3452" s="160" t="s">
        <v>7367</v>
      </c>
      <c r="C3452" s="386" t="n">
        <v>1</v>
      </c>
      <c r="D3452" s="386" t="n">
        <v>1</v>
      </c>
      <c r="E3452" s="386" t="n">
        <v>1</v>
      </c>
    </row>
    <row r="3453" customFormat="false" ht="15" hidden="false" customHeight="true" outlineLevel="0" collapsed="false">
      <c r="A3453" s="385" t="s">
        <v>7368</v>
      </c>
      <c r="B3453" s="160" t="s">
        <v>7369</v>
      </c>
      <c r="C3453" s="386" t="n">
        <v>1</v>
      </c>
      <c r="D3453" s="386" t="n">
        <v>1</v>
      </c>
      <c r="E3453" s="386" t="n">
        <v>1</v>
      </c>
    </row>
    <row r="3454" customFormat="false" ht="15" hidden="false" customHeight="true" outlineLevel="0" collapsed="false">
      <c r="A3454" s="385" t="s">
        <v>7370</v>
      </c>
      <c r="B3454" s="160" t="s">
        <v>7371</v>
      </c>
      <c r="C3454" s="386" t="n">
        <v>1</v>
      </c>
      <c r="D3454" s="386" t="n">
        <v>1</v>
      </c>
      <c r="E3454" s="386" t="n">
        <v>1</v>
      </c>
    </row>
    <row r="3455" customFormat="false" ht="15" hidden="false" customHeight="true" outlineLevel="0" collapsed="false">
      <c r="A3455" s="385" t="s">
        <v>7372</v>
      </c>
      <c r="B3455" s="160" t="s">
        <v>7373</v>
      </c>
      <c r="C3455" s="386" t="n">
        <v>1</v>
      </c>
      <c r="D3455" s="386" t="n">
        <v>1</v>
      </c>
      <c r="E3455" s="386" t="n">
        <v>1</v>
      </c>
    </row>
    <row r="3456" customFormat="false" ht="15" hidden="false" customHeight="true" outlineLevel="0" collapsed="false">
      <c r="A3456" s="385" t="s">
        <v>7374</v>
      </c>
      <c r="B3456" s="160" t="s">
        <v>7375</v>
      </c>
      <c r="C3456" s="386" t="n">
        <v>1</v>
      </c>
      <c r="D3456" s="386" t="n">
        <v>1</v>
      </c>
      <c r="E3456" s="386" t="n">
        <v>1</v>
      </c>
    </row>
    <row r="3457" customFormat="false" ht="15" hidden="false" customHeight="true" outlineLevel="0" collapsed="false">
      <c r="A3457" s="385" t="s">
        <v>7376</v>
      </c>
      <c r="B3457" s="160" t="s">
        <v>7377</v>
      </c>
      <c r="C3457" s="386" t="n">
        <v>1</v>
      </c>
      <c r="D3457" s="386" t="n">
        <v>1</v>
      </c>
      <c r="E3457" s="386" t="n">
        <v>1</v>
      </c>
    </row>
    <row r="3458" customFormat="false" ht="15" hidden="false" customHeight="true" outlineLevel="0" collapsed="false">
      <c r="A3458" s="385" t="s">
        <v>7378</v>
      </c>
      <c r="B3458" s="160" t="s">
        <v>7379</v>
      </c>
      <c r="C3458" s="386" t="n">
        <v>1</v>
      </c>
      <c r="D3458" s="386" t="n">
        <v>1</v>
      </c>
      <c r="E3458" s="386" t="n">
        <v>1</v>
      </c>
    </row>
    <row r="3459" customFormat="false" ht="15" hidden="false" customHeight="true" outlineLevel="0" collapsed="false">
      <c r="A3459" s="385" t="s">
        <v>7380</v>
      </c>
      <c r="B3459" s="160" t="s">
        <v>7381</v>
      </c>
      <c r="C3459" s="386" t="n">
        <v>1</v>
      </c>
      <c r="D3459" s="386" t="n">
        <v>1</v>
      </c>
      <c r="E3459" s="386" t="n">
        <v>1</v>
      </c>
    </row>
    <row r="3460" customFormat="false" ht="15" hidden="false" customHeight="true" outlineLevel="0" collapsed="false">
      <c r="A3460" s="385" t="s">
        <v>7382</v>
      </c>
      <c r="B3460" s="160" t="s">
        <v>7383</v>
      </c>
      <c r="C3460" s="386" t="n">
        <v>1</v>
      </c>
      <c r="D3460" s="386" t="n">
        <v>1</v>
      </c>
      <c r="E3460" s="386" t="n">
        <v>1</v>
      </c>
    </row>
    <row r="3461" customFormat="false" ht="15" hidden="false" customHeight="true" outlineLevel="0" collapsed="false">
      <c r="A3461" s="385" t="s">
        <v>7384</v>
      </c>
      <c r="B3461" s="160" t="s">
        <v>7385</v>
      </c>
      <c r="C3461" s="386" t="n">
        <v>1</v>
      </c>
      <c r="D3461" s="386" t="n">
        <v>1</v>
      </c>
      <c r="E3461" s="386" t="n">
        <v>1</v>
      </c>
    </row>
    <row r="3462" customFormat="false" ht="15" hidden="false" customHeight="true" outlineLevel="0" collapsed="false">
      <c r="A3462" s="385" t="s">
        <v>7386</v>
      </c>
      <c r="B3462" s="160" t="s">
        <v>7387</v>
      </c>
      <c r="C3462" s="386" t="n">
        <v>1</v>
      </c>
      <c r="D3462" s="386" t="n">
        <v>1</v>
      </c>
      <c r="E3462" s="386" t="n">
        <v>1</v>
      </c>
    </row>
    <row r="3463" customFormat="false" ht="15" hidden="false" customHeight="true" outlineLevel="0" collapsed="false">
      <c r="A3463" s="385" t="s">
        <v>7388</v>
      </c>
      <c r="B3463" s="160" t="s">
        <v>7389</v>
      </c>
      <c r="C3463" s="386" t="n">
        <v>1</v>
      </c>
      <c r="D3463" s="386" t="n">
        <v>1</v>
      </c>
      <c r="E3463" s="386" t="n">
        <v>1</v>
      </c>
    </row>
    <row r="3464" customFormat="false" ht="15" hidden="false" customHeight="true" outlineLevel="0" collapsed="false">
      <c r="A3464" s="385" t="s">
        <v>7390</v>
      </c>
      <c r="B3464" s="160" t="s">
        <v>7391</v>
      </c>
      <c r="C3464" s="386" t="n">
        <v>1</v>
      </c>
      <c r="D3464" s="386" t="n">
        <v>1</v>
      </c>
      <c r="E3464" s="386" t="n">
        <v>1</v>
      </c>
    </row>
    <row r="3465" customFormat="false" ht="15" hidden="false" customHeight="true" outlineLevel="0" collapsed="false">
      <c r="A3465" s="385" t="s">
        <v>7392</v>
      </c>
      <c r="B3465" s="160" t="s">
        <v>7393</v>
      </c>
      <c r="C3465" s="386" t="n">
        <v>1</v>
      </c>
      <c r="D3465" s="386" t="n">
        <v>1</v>
      </c>
      <c r="E3465" s="386" t="n">
        <v>1</v>
      </c>
    </row>
    <row r="3466" customFormat="false" ht="15" hidden="false" customHeight="true" outlineLevel="0" collapsed="false">
      <c r="A3466" s="385" t="s">
        <v>7394</v>
      </c>
      <c r="B3466" s="160" t="s">
        <v>7395</v>
      </c>
      <c r="C3466" s="386" t="n">
        <v>1</v>
      </c>
      <c r="D3466" s="386" t="n">
        <v>1</v>
      </c>
      <c r="E3466" s="386" t="n">
        <v>1</v>
      </c>
    </row>
    <row r="3467" customFormat="false" ht="15" hidden="false" customHeight="true" outlineLevel="0" collapsed="false">
      <c r="A3467" s="385" t="s">
        <v>7396</v>
      </c>
      <c r="B3467" s="160" t="s">
        <v>7397</v>
      </c>
      <c r="C3467" s="386" t="n">
        <v>1</v>
      </c>
      <c r="D3467" s="386" t="n">
        <v>1</v>
      </c>
      <c r="E3467" s="386" t="n">
        <v>1</v>
      </c>
    </row>
    <row r="3468" customFormat="false" ht="15" hidden="false" customHeight="true" outlineLevel="0" collapsed="false">
      <c r="A3468" s="385" t="s">
        <v>7398</v>
      </c>
      <c r="B3468" s="160" t="s">
        <v>7399</v>
      </c>
      <c r="C3468" s="386" t="n">
        <v>1</v>
      </c>
      <c r="D3468" s="386" t="n">
        <v>1</v>
      </c>
      <c r="E3468" s="386" t="n">
        <v>1</v>
      </c>
    </row>
    <row r="3469" customFormat="false" ht="15" hidden="false" customHeight="true" outlineLevel="0" collapsed="false">
      <c r="A3469" s="385" t="s">
        <v>7400</v>
      </c>
      <c r="B3469" s="160" t="s">
        <v>7401</v>
      </c>
      <c r="C3469" s="386" t="n">
        <v>1</v>
      </c>
      <c r="D3469" s="386" t="n">
        <v>1</v>
      </c>
      <c r="E3469" s="386" t="n">
        <v>1</v>
      </c>
    </row>
    <row r="3470" customFormat="false" ht="15" hidden="false" customHeight="true" outlineLevel="0" collapsed="false">
      <c r="A3470" s="385" t="s">
        <v>7402</v>
      </c>
      <c r="B3470" s="160" t="s">
        <v>7403</v>
      </c>
      <c r="C3470" s="386" t="n">
        <v>1</v>
      </c>
      <c r="D3470" s="386" t="n">
        <v>1</v>
      </c>
      <c r="E3470" s="386" t="n">
        <v>1</v>
      </c>
    </row>
    <row r="3471" customFormat="false" ht="15" hidden="false" customHeight="true" outlineLevel="0" collapsed="false">
      <c r="A3471" s="385" t="s">
        <v>7404</v>
      </c>
      <c r="B3471" s="160" t="s">
        <v>7405</v>
      </c>
      <c r="C3471" s="386" t="n">
        <v>1</v>
      </c>
      <c r="D3471" s="386" t="n">
        <v>1</v>
      </c>
      <c r="E3471" s="386" t="n">
        <v>1</v>
      </c>
    </row>
    <row r="3472" customFormat="false" ht="15" hidden="false" customHeight="true" outlineLevel="0" collapsed="false">
      <c r="A3472" s="385" t="s">
        <v>7406</v>
      </c>
      <c r="B3472" s="160" t="s">
        <v>7407</v>
      </c>
      <c r="C3472" s="386" t="n">
        <v>1</v>
      </c>
      <c r="D3472" s="386" t="n">
        <v>1</v>
      </c>
      <c r="E3472" s="386" t="n">
        <v>1</v>
      </c>
    </row>
    <row r="3473" customFormat="false" ht="15" hidden="false" customHeight="true" outlineLevel="0" collapsed="false">
      <c r="A3473" s="385" t="s">
        <v>7408</v>
      </c>
      <c r="B3473" s="160" t="s">
        <v>7409</v>
      </c>
      <c r="C3473" s="386" t="n">
        <v>1</v>
      </c>
      <c r="D3473" s="386" t="n">
        <v>1</v>
      </c>
      <c r="E3473" s="386" t="n">
        <v>1</v>
      </c>
    </row>
    <row r="3474" customFormat="false" ht="15" hidden="false" customHeight="true" outlineLevel="0" collapsed="false">
      <c r="A3474" s="385" t="s">
        <v>7410</v>
      </c>
      <c r="B3474" s="160" t="s">
        <v>7411</v>
      </c>
      <c r="C3474" s="386" t="n">
        <v>1</v>
      </c>
      <c r="D3474" s="386" t="n">
        <v>1</v>
      </c>
      <c r="E3474" s="386" t="n">
        <v>1</v>
      </c>
    </row>
    <row r="3475" customFormat="false" ht="15" hidden="false" customHeight="true" outlineLevel="0" collapsed="false">
      <c r="A3475" s="385" t="s">
        <v>7412</v>
      </c>
      <c r="B3475" s="160" t="s">
        <v>7413</v>
      </c>
      <c r="C3475" s="386" t="n">
        <v>1</v>
      </c>
      <c r="D3475" s="386" t="n">
        <v>1</v>
      </c>
      <c r="E3475" s="386" t="n">
        <v>1</v>
      </c>
    </row>
    <row r="3476" customFormat="false" ht="15" hidden="false" customHeight="true" outlineLevel="0" collapsed="false">
      <c r="A3476" s="385" t="s">
        <v>7414</v>
      </c>
      <c r="B3476" s="160" t="s">
        <v>7415</v>
      </c>
      <c r="C3476" s="386" t="n">
        <v>1</v>
      </c>
      <c r="D3476" s="386" t="n">
        <v>1</v>
      </c>
      <c r="E3476" s="386" t="n">
        <v>1</v>
      </c>
    </row>
    <row r="3477" customFormat="false" ht="15" hidden="false" customHeight="true" outlineLevel="0" collapsed="false">
      <c r="A3477" s="385" t="s">
        <v>7416</v>
      </c>
      <c r="B3477" s="160" t="s">
        <v>7417</v>
      </c>
      <c r="C3477" s="386" t="n">
        <v>1</v>
      </c>
      <c r="D3477" s="386" t="n">
        <v>1</v>
      </c>
      <c r="E3477" s="386" t="n">
        <v>1</v>
      </c>
    </row>
    <row r="3478" customFormat="false" ht="15" hidden="false" customHeight="true" outlineLevel="0" collapsed="false">
      <c r="A3478" s="385" t="s">
        <v>7418</v>
      </c>
      <c r="B3478" s="160" t="s">
        <v>7419</v>
      </c>
      <c r="C3478" s="386" t="n">
        <v>1</v>
      </c>
      <c r="D3478" s="386" t="n">
        <v>1</v>
      </c>
      <c r="E3478" s="386" t="n">
        <v>1</v>
      </c>
    </row>
    <row r="3479" customFormat="false" ht="15" hidden="false" customHeight="true" outlineLevel="0" collapsed="false">
      <c r="A3479" s="385" t="s">
        <v>7420</v>
      </c>
      <c r="B3479" s="160" t="s">
        <v>7421</v>
      </c>
      <c r="C3479" s="386" t="n">
        <v>1</v>
      </c>
      <c r="D3479" s="386" t="n">
        <v>1</v>
      </c>
      <c r="E3479" s="386" t="n">
        <v>1</v>
      </c>
    </row>
    <row r="3480" customFormat="false" ht="15" hidden="false" customHeight="true" outlineLevel="0" collapsed="false">
      <c r="A3480" s="385" t="s">
        <v>7422</v>
      </c>
      <c r="B3480" s="160" t="s">
        <v>7423</v>
      </c>
      <c r="C3480" s="386" t="n">
        <v>1</v>
      </c>
      <c r="D3480" s="386" t="n">
        <v>1</v>
      </c>
      <c r="E3480" s="386" t="n">
        <v>1</v>
      </c>
    </row>
    <row r="3481" customFormat="false" ht="15" hidden="false" customHeight="true" outlineLevel="0" collapsed="false">
      <c r="A3481" s="385" t="s">
        <v>7424</v>
      </c>
      <c r="B3481" s="160" t="s">
        <v>7425</v>
      </c>
      <c r="C3481" s="386" t="n">
        <v>1</v>
      </c>
      <c r="D3481" s="386" t="n">
        <v>1</v>
      </c>
      <c r="E3481" s="386" t="n">
        <v>1</v>
      </c>
    </row>
    <row r="3482" customFormat="false" ht="15" hidden="false" customHeight="true" outlineLevel="0" collapsed="false">
      <c r="A3482" s="385" t="s">
        <v>7426</v>
      </c>
      <c r="B3482" s="160" t="s">
        <v>7427</v>
      </c>
      <c r="C3482" s="386" t="n">
        <v>1</v>
      </c>
      <c r="D3482" s="386" t="n">
        <v>1</v>
      </c>
      <c r="E3482" s="386" t="n">
        <v>1</v>
      </c>
    </row>
    <row r="3483" customFormat="false" ht="15" hidden="false" customHeight="true" outlineLevel="0" collapsed="false">
      <c r="A3483" s="385" t="s">
        <v>7428</v>
      </c>
      <c r="B3483" s="160" t="s">
        <v>7429</v>
      </c>
      <c r="C3483" s="386" t="n">
        <v>1</v>
      </c>
      <c r="D3483" s="386" t="n">
        <v>1</v>
      </c>
      <c r="E3483" s="386" t="n">
        <v>1</v>
      </c>
    </row>
    <row r="3484" customFormat="false" ht="15" hidden="false" customHeight="true" outlineLevel="0" collapsed="false">
      <c r="A3484" s="385" t="s">
        <v>7430</v>
      </c>
      <c r="B3484" s="160" t="s">
        <v>7431</v>
      </c>
      <c r="C3484" s="386" t="n">
        <v>1</v>
      </c>
      <c r="D3484" s="386" t="n">
        <v>1</v>
      </c>
      <c r="E3484" s="386" t="n">
        <v>1</v>
      </c>
    </row>
    <row r="3485" customFormat="false" ht="15" hidden="false" customHeight="true" outlineLevel="0" collapsed="false">
      <c r="A3485" s="385" t="s">
        <v>7432</v>
      </c>
      <c r="B3485" s="160" t="s">
        <v>7433</v>
      </c>
      <c r="C3485" s="386" t="n">
        <v>1</v>
      </c>
      <c r="D3485" s="386" t="n">
        <v>1</v>
      </c>
      <c r="E3485" s="386" t="n">
        <v>1</v>
      </c>
    </row>
    <row r="3486" customFormat="false" ht="15" hidden="false" customHeight="true" outlineLevel="0" collapsed="false">
      <c r="A3486" s="385" t="s">
        <v>7434</v>
      </c>
      <c r="B3486" s="160" t="s">
        <v>7435</v>
      </c>
      <c r="C3486" s="386" t="n">
        <v>1</v>
      </c>
      <c r="D3486" s="386" t="n">
        <v>1</v>
      </c>
      <c r="E3486" s="386" t="n">
        <v>1</v>
      </c>
    </row>
    <row r="3487" customFormat="false" ht="15" hidden="false" customHeight="true" outlineLevel="0" collapsed="false">
      <c r="A3487" s="385" t="s">
        <v>7436</v>
      </c>
      <c r="B3487" s="160" t="s">
        <v>7437</v>
      </c>
      <c r="C3487" s="386" t="n">
        <v>1</v>
      </c>
      <c r="D3487" s="386" t="n">
        <v>1</v>
      </c>
      <c r="E3487" s="386" t="n">
        <v>1</v>
      </c>
    </row>
    <row r="3488" customFormat="false" ht="15" hidden="false" customHeight="true" outlineLevel="0" collapsed="false">
      <c r="A3488" s="385" t="s">
        <v>7438</v>
      </c>
      <c r="B3488" s="160" t="s">
        <v>7439</v>
      </c>
      <c r="C3488" s="386" t="n">
        <v>1</v>
      </c>
      <c r="D3488" s="386" t="n">
        <v>1</v>
      </c>
      <c r="E3488" s="386" t="n">
        <v>1</v>
      </c>
    </row>
    <row r="3489" customFormat="false" ht="15" hidden="false" customHeight="true" outlineLevel="0" collapsed="false">
      <c r="A3489" s="385" t="s">
        <v>7440</v>
      </c>
      <c r="B3489" s="160" t="s">
        <v>7441</v>
      </c>
      <c r="C3489" s="386" t="n">
        <v>1</v>
      </c>
      <c r="D3489" s="386" t="n">
        <v>1</v>
      </c>
      <c r="E3489" s="386" t="n">
        <v>1</v>
      </c>
    </row>
    <row r="3490" customFormat="false" ht="15" hidden="false" customHeight="true" outlineLevel="0" collapsed="false">
      <c r="A3490" s="385" t="s">
        <v>7442</v>
      </c>
      <c r="B3490" s="160" t="s">
        <v>7443</v>
      </c>
      <c r="C3490" s="386" t="n">
        <v>1</v>
      </c>
      <c r="D3490" s="386" t="n">
        <v>1</v>
      </c>
      <c r="E3490" s="386" t="n">
        <v>1</v>
      </c>
    </row>
    <row r="3491" customFormat="false" ht="15" hidden="false" customHeight="true" outlineLevel="0" collapsed="false">
      <c r="A3491" s="385" t="s">
        <v>7444</v>
      </c>
      <c r="B3491" s="160" t="s">
        <v>7445</v>
      </c>
      <c r="C3491" s="386" t="n">
        <v>1</v>
      </c>
      <c r="D3491" s="386" t="n">
        <v>1</v>
      </c>
      <c r="E3491" s="386" t="n">
        <v>1</v>
      </c>
    </row>
    <row r="3492" customFormat="false" ht="15" hidden="false" customHeight="true" outlineLevel="0" collapsed="false">
      <c r="A3492" s="385" t="s">
        <v>7446</v>
      </c>
      <c r="B3492" s="160" t="s">
        <v>7447</v>
      </c>
      <c r="C3492" s="386" t="n">
        <v>1</v>
      </c>
      <c r="D3492" s="386" t="n">
        <v>1</v>
      </c>
      <c r="E3492" s="386" t="n">
        <v>1</v>
      </c>
    </row>
    <row r="3493" customFormat="false" ht="15" hidden="false" customHeight="true" outlineLevel="0" collapsed="false">
      <c r="A3493" s="385" t="s">
        <v>7448</v>
      </c>
      <c r="B3493" s="160" t="s">
        <v>7449</v>
      </c>
      <c r="C3493" s="386" t="n">
        <v>1</v>
      </c>
      <c r="D3493" s="386" t="n">
        <v>1</v>
      </c>
      <c r="E3493" s="386" t="n">
        <v>1</v>
      </c>
    </row>
    <row r="3494" customFormat="false" ht="15" hidden="false" customHeight="true" outlineLevel="0" collapsed="false">
      <c r="A3494" s="385" t="s">
        <v>7450</v>
      </c>
      <c r="B3494" s="160" t="s">
        <v>7451</v>
      </c>
      <c r="C3494" s="386" t="n">
        <v>1</v>
      </c>
      <c r="D3494" s="386" t="n">
        <v>1</v>
      </c>
      <c r="E3494" s="386" t="n">
        <v>1</v>
      </c>
    </row>
    <row r="3495" customFormat="false" ht="15" hidden="false" customHeight="true" outlineLevel="0" collapsed="false">
      <c r="A3495" s="385" t="s">
        <v>7452</v>
      </c>
      <c r="B3495" s="160" t="s">
        <v>7453</v>
      </c>
      <c r="C3495" s="386" t="n">
        <v>1</v>
      </c>
      <c r="D3495" s="386" t="n">
        <v>1</v>
      </c>
      <c r="E3495" s="386" t="n">
        <v>1</v>
      </c>
    </row>
    <row r="3496" customFormat="false" ht="15" hidden="false" customHeight="true" outlineLevel="0" collapsed="false">
      <c r="A3496" s="385" t="s">
        <v>7454</v>
      </c>
      <c r="B3496" s="160" t="s">
        <v>7455</v>
      </c>
      <c r="C3496" s="386" t="n">
        <v>1</v>
      </c>
      <c r="D3496" s="386" t="n">
        <v>1</v>
      </c>
      <c r="E3496" s="386" t="n">
        <v>1</v>
      </c>
    </row>
    <row r="3497" customFormat="false" ht="15" hidden="false" customHeight="true" outlineLevel="0" collapsed="false">
      <c r="A3497" s="385" t="s">
        <v>7456</v>
      </c>
      <c r="B3497" s="160" t="s">
        <v>7457</v>
      </c>
      <c r="C3497" s="386" t="n">
        <v>1</v>
      </c>
      <c r="D3497" s="386" t="n">
        <v>1</v>
      </c>
      <c r="E3497" s="386" t="n">
        <v>1</v>
      </c>
    </row>
    <row r="3498" customFormat="false" ht="15" hidden="false" customHeight="true" outlineLevel="0" collapsed="false">
      <c r="A3498" s="385" t="s">
        <v>7458</v>
      </c>
      <c r="B3498" s="160" t="s">
        <v>7459</v>
      </c>
      <c r="C3498" s="386" t="n">
        <v>1</v>
      </c>
      <c r="D3498" s="386" t="n">
        <v>1</v>
      </c>
      <c r="E3498" s="386" t="n">
        <v>1</v>
      </c>
    </row>
    <row r="3499" customFormat="false" ht="15" hidden="false" customHeight="true" outlineLevel="0" collapsed="false">
      <c r="A3499" s="385" t="s">
        <v>7460</v>
      </c>
      <c r="B3499" s="160" t="s">
        <v>7461</v>
      </c>
      <c r="C3499" s="386" t="n">
        <v>1</v>
      </c>
      <c r="D3499" s="386" t="n">
        <v>1</v>
      </c>
      <c r="E3499" s="386" t="n">
        <v>1</v>
      </c>
    </row>
    <row r="3500" customFormat="false" ht="15" hidden="false" customHeight="true" outlineLevel="0" collapsed="false">
      <c r="A3500" s="385" t="s">
        <v>7462</v>
      </c>
      <c r="B3500" s="160" t="s">
        <v>7463</v>
      </c>
      <c r="C3500" s="386" t="n">
        <v>1</v>
      </c>
      <c r="D3500" s="386" t="n">
        <v>1</v>
      </c>
      <c r="E3500" s="386" t="n">
        <v>1</v>
      </c>
    </row>
    <row r="3501" customFormat="false" ht="15" hidden="false" customHeight="true" outlineLevel="0" collapsed="false">
      <c r="A3501" s="385" t="s">
        <v>7464</v>
      </c>
      <c r="B3501" s="160" t="s">
        <v>7465</v>
      </c>
      <c r="C3501" s="386" t="n">
        <v>1</v>
      </c>
      <c r="D3501" s="386" t="n">
        <v>1</v>
      </c>
      <c r="E3501" s="386" t="n">
        <v>1</v>
      </c>
    </row>
    <row r="3502" customFormat="false" ht="15" hidden="false" customHeight="true" outlineLevel="0" collapsed="false">
      <c r="A3502" s="385" t="s">
        <v>7466</v>
      </c>
      <c r="B3502" s="160" t="s">
        <v>7467</v>
      </c>
      <c r="C3502" s="386" t="n">
        <v>1</v>
      </c>
      <c r="D3502" s="386" t="n">
        <v>1</v>
      </c>
      <c r="E3502" s="386" t="n">
        <v>1</v>
      </c>
    </row>
    <row r="3503" customFormat="false" ht="15" hidden="false" customHeight="true" outlineLevel="0" collapsed="false">
      <c r="A3503" s="385" t="s">
        <v>7468</v>
      </c>
      <c r="B3503" s="160" t="s">
        <v>7469</v>
      </c>
      <c r="C3503" s="386" t="n">
        <v>1</v>
      </c>
      <c r="D3503" s="386" t="n">
        <v>1</v>
      </c>
      <c r="E3503" s="386" t="n">
        <v>1</v>
      </c>
    </row>
    <row r="3504" customFormat="false" ht="15" hidden="false" customHeight="true" outlineLevel="0" collapsed="false">
      <c r="A3504" s="385" t="s">
        <v>7470</v>
      </c>
      <c r="B3504" s="160" t="s">
        <v>7471</v>
      </c>
      <c r="C3504" s="386" t="n">
        <v>1</v>
      </c>
      <c r="D3504" s="386" t="n">
        <v>1</v>
      </c>
      <c r="E3504" s="386" t="n">
        <v>1</v>
      </c>
    </row>
    <row r="3505" customFormat="false" ht="15" hidden="false" customHeight="true" outlineLevel="0" collapsed="false">
      <c r="A3505" s="385" t="s">
        <v>7472</v>
      </c>
      <c r="B3505" s="160" t="s">
        <v>7473</v>
      </c>
      <c r="C3505" s="386" t="n">
        <v>1</v>
      </c>
      <c r="D3505" s="386" t="n">
        <v>1</v>
      </c>
      <c r="E3505" s="386" t="n">
        <v>1</v>
      </c>
    </row>
    <row r="3506" customFormat="false" ht="15" hidden="false" customHeight="true" outlineLevel="0" collapsed="false">
      <c r="A3506" s="385" t="s">
        <v>7474</v>
      </c>
      <c r="B3506" s="160" t="s">
        <v>7475</v>
      </c>
      <c r="C3506" s="386" t="n">
        <v>1</v>
      </c>
      <c r="D3506" s="386" t="n">
        <v>1</v>
      </c>
      <c r="E3506" s="386" t="n">
        <v>1</v>
      </c>
    </row>
    <row r="3507" customFormat="false" ht="15" hidden="false" customHeight="true" outlineLevel="0" collapsed="false">
      <c r="A3507" s="385" t="s">
        <v>7476</v>
      </c>
      <c r="B3507" s="160" t="s">
        <v>7477</v>
      </c>
      <c r="C3507" s="386" t="n">
        <v>1</v>
      </c>
      <c r="D3507" s="386" t="n">
        <v>1</v>
      </c>
      <c r="E3507" s="386" t="n">
        <v>1</v>
      </c>
    </row>
    <row r="3508" customFormat="false" ht="15" hidden="false" customHeight="true" outlineLevel="0" collapsed="false">
      <c r="A3508" s="385" t="s">
        <v>7478</v>
      </c>
      <c r="B3508" s="160" t="s">
        <v>7479</v>
      </c>
      <c r="C3508" s="386" t="n">
        <v>1</v>
      </c>
      <c r="D3508" s="386" t="n">
        <v>1</v>
      </c>
      <c r="E3508" s="386" t="n">
        <v>1</v>
      </c>
    </row>
    <row r="3509" customFormat="false" ht="15" hidden="false" customHeight="true" outlineLevel="0" collapsed="false">
      <c r="A3509" s="385" t="s">
        <v>7480</v>
      </c>
      <c r="B3509" s="160" t="s">
        <v>7481</v>
      </c>
      <c r="C3509" s="386" t="n">
        <v>1</v>
      </c>
      <c r="D3509" s="386" t="n">
        <v>1</v>
      </c>
      <c r="E3509" s="386" t="n">
        <v>1</v>
      </c>
    </row>
    <row r="3510" customFormat="false" ht="15" hidden="false" customHeight="true" outlineLevel="0" collapsed="false">
      <c r="A3510" s="385" t="s">
        <v>7482</v>
      </c>
      <c r="B3510" s="160" t="s">
        <v>7483</v>
      </c>
      <c r="C3510" s="386" t="n">
        <v>1</v>
      </c>
      <c r="D3510" s="386" t="n">
        <v>1</v>
      </c>
      <c r="E3510" s="386" t="n">
        <v>1</v>
      </c>
    </row>
    <row r="3511" customFormat="false" ht="15" hidden="false" customHeight="true" outlineLevel="0" collapsed="false">
      <c r="A3511" s="385" t="s">
        <v>7484</v>
      </c>
      <c r="B3511" s="160" t="s">
        <v>7485</v>
      </c>
      <c r="C3511" s="386" t="n">
        <v>1</v>
      </c>
      <c r="D3511" s="386" t="n">
        <v>1</v>
      </c>
      <c r="E3511" s="386" t="n">
        <v>1</v>
      </c>
    </row>
    <row r="3512" customFormat="false" ht="15" hidden="false" customHeight="true" outlineLevel="0" collapsed="false">
      <c r="A3512" s="385" t="s">
        <v>7486</v>
      </c>
      <c r="B3512" s="160" t="s">
        <v>7487</v>
      </c>
      <c r="C3512" s="386" t="n">
        <v>1</v>
      </c>
      <c r="D3512" s="386" t="n">
        <v>1</v>
      </c>
      <c r="E3512" s="386" t="n">
        <v>1</v>
      </c>
    </row>
    <row r="3513" customFormat="false" ht="15" hidden="false" customHeight="true" outlineLevel="0" collapsed="false">
      <c r="A3513" s="385" t="s">
        <v>7488</v>
      </c>
      <c r="B3513" s="160" t="s">
        <v>7489</v>
      </c>
      <c r="C3513" s="386" t="n">
        <v>1</v>
      </c>
      <c r="D3513" s="386" t="n">
        <v>1</v>
      </c>
      <c r="E3513" s="386" t="n">
        <v>1</v>
      </c>
    </row>
    <row r="3514" customFormat="false" ht="15" hidden="false" customHeight="true" outlineLevel="0" collapsed="false">
      <c r="A3514" s="385" t="s">
        <v>7490</v>
      </c>
      <c r="B3514" s="160" t="s">
        <v>7491</v>
      </c>
      <c r="C3514" s="386" t="n">
        <v>1</v>
      </c>
      <c r="D3514" s="386" t="n">
        <v>1</v>
      </c>
      <c r="E3514" s="386" t="n">
        <v>1</v>
      </c>
    </row>
    <row r="3515" customFormat="false" ht="15" hidden="false" customHeight="true" outlineLevel="0" collapsed="false">
      <c r="A3515" s="385" t="s">
        <v>7492</v>
      </c>
      <c r="B3515" s="160" t="s">
        <v>7493</v>
      </c>
      <c r="C3515" s="386" t="n">
        <v>1</v>
      </c>
      <c r="D3515" s="386" t="n">
        <v>1</v>
      </c>
      <c r="E3515" s="386" t="n">
        <v>1</v>
      </c>
    </row>
    <row r="3516" customFormat="false" ht="15" hidden="false" customHeight="true" outlineLevel="0" collapsed="false">
      <c r="A3516" s="385" t="s">
        <v>7494</v>
      </c>
      <c r="B3516" s="160" t="s">
        <v>7495</v>
      </c>
      <c r="C3516" s="386" t="n">
        <v>1</v>
      </c>
      <c r="D3516" s="386" t="n">
        <v>1</v>
      </c>
      <c r="E3516" s="386" t="n">
        <v>1</v>
      </c>
    </row>
    <row r="3517" customFormat="false" ht="15" hidden="false" customHeight="true" outlineLevel="0" collapsed="false">
      <c r="A3517" s="385" t="s">
        <v>7496</v>
      </c>
      <c r="B3517" s="160" t="s">
        <v>7497</v>
      </c>
      <c r="C3517" s="386" t="n">
        <v>1</v>
      </c>
      <c r="D3517" s="386" t="n">
        <v>1</v>
      </c>
      <c r="E3517" s="386" t="n">
        <v>1</v>
      </c>
    </row>
    <row r="3518" customFormat="false" ht="15" hidden="false" customHeight="true" outlineLevel="0" collapsed="false">
      <c r="A3518" s="385" t="s">
        <v>7498</v>
      </c>
      <c r="B3518" s="160" t="s">
        <v>7499</v>
      </c>
      <c r="C3518" s="386" t="n">
        <v>1</v>
      </c>
      <c r="D3518" s="386" t="n">
        <v>1</v>
      </c>
      <c r="E3518" s="386" t="n">
        <v>1</v>
      </c>
    </row>
    <row r="3519" customFormat="false" ht="15" hidden="false" customHeight="true" outlineLevel="0" collapsed="false">
      <c r="A3519" s="385" t="s">
        <v>7500</v>
      </c>
      <c r="B3519" s="160" t="s">
        <v>7501</v>
      </c>
      <c r="C3519" s="386" t="n">
        <v>1</v>
      </c>
      <c r="D3519" s="386" t="n">
        <v>1</v>
      </c>
      <c r="E3519" s="386" t="n">
        <v>1</v>
      </c>
    </row>
    <row r="3520" customFormat="false" ht="15" hidden="false" customHeight="true" outlineLevel="0" collapsed="false">
      <c r="A3520" s="385" t="s">
        <v>7502</v>
      </c>
      <c r="B3520" s="160" t="s">
        <v>7503</v>
      </c>
      <c r="C3520" s="386" t="n">
        <v>1</v>
      </c>
      <c r="D3520" s="386" t="n">
        <v>1</v>
      </c>
      <c r="E3520" s="386" t="n">
        <v>1</v>
      </c>
    </row>
    <row r="3521" customFormat="false" ht="15" hidden="false" customHeight="true" outlineLevel="0" collapsed="false">
      <c r="A3521" s="385" t="s">
        <v>7504</v>
      </c>
      <c r="B3521" s="160" t="s">
        <v>7505</v>
      </c>
      <c r="C3521" s="386" t="n">
        <v>1</v>
      </c>
      <c r="D3521" s="386" t="n">
        <v>1</v>
      </c>
      <c r="E3521" s="386" t="n">
        <v>1</v>
      </c>
    </row>
    <row r="3522" customFormat="false" ht="15" hidden="false" customHeight="true" outlineLevel="0" collapsed="false">
      <c r="A3522" s="385" t="s">
        <v>7506</v>
      </c>
      <c r="B3522" s="160" t="s">
        <v>7507</v>
      </c>
      <c r="C3522" s="386" t="n">
        <v>1</v>
      </c>
      <c r="D3522" s="386" t="n">
        <v>1</v>
      </c>
      <c r="E3522" s="386" t="n">
        <v>1</v>
      </c>
    </row>
    <row r="3523" customFormat="false" ht="15" hidden="false" customHeight="true" outlineLevel="0" collapsed="false">
      <c r="A3523" s="385" t="s">
        <v>7508</v>
      </c>
      <c r="B3523" s="160" t="s">
        <v>7509</v>
      </c>
      <c r="C3523" s="386" t="n">
        <v>1</v>
      </c>
      <c r="D3523" s="386" t="n">
        <v>1</v>
      </c>
      <c r="E3523" s="386" t="n">
        <v>1</v>
      </c>
    </row>
    <row r="3524" customFormat="false" ht="15" hidden="false" customHeight="true" outlineLevel="0" collapsed="false">
      <c r="A3524" s="385" t="s">
        <v>7510</v>
      </c>
      <c r="B3524" s="160" t="s">
        <v>7511</v>
      </c>
      <c r="C3524" s="386" t="n">
        <v>1</v>
      </c>
      <c r="D3524" s="386" t="n">
        <v>1</v>
      </c>
      <c r="E3524" s="386" t="n">
        <v>1</v>
      </c>
    </row>
    <row r="3525" customFormat="false" ht="15" hidden="false" customHeight="true" outlineLevel="0" collapsed="false">
      <c r="A3525" s="385" t="s">
        <v>7512</v>
      </c>
      <c r="B3525" s="160" t="s">
        <v>7513</v>
      </c>
      <c r="C3525" s="386" t="n">
        <v>1</v>
      </c>
      <c r="D3525" s="386" t="n">
        <v>1</v>
      </c>
      <c r="E3525" s="386" t="n">
        <v>1</v>
      </c>
    </row>
    <row r="3526" customFormat="false" ht="15" hidden="false" customHeight="true" outlineLevel="0" collapsed="false">
      <c r="A3526" s="385" t="s">
        <v>7514</v>
      </c>
      <c r="B3526" s="160" t="s">
        <v>7515</v>
      </c>
      <c r="C3526" s="386" t="n">
        <v>1</v>
      </c>
      <c r="D3526" s="386" t="n">
        <v>1</v>
      </c>
      <c r="E3526" s="386" t="n">
        <v>1</v>
      </c>
    </row>
    <row r="3527" customFormat="false" ht="15" hidden="false" customHeight="true" outlineLevel="0" collapsed="false">
      <c r="A3527" s="385" t="s">
        <v>7516</v>
      </c>
      <c r="B3527" s="160" t="s">
        <v>7517</v>
      </c>
      <c r="C3527" s="386" t="n">
        <v>1</v>
      </c>
      <c r="D3527" s="386" t="n">
        <v>1</v>
      </c>
      <c r="E3527" s="386" t="n">
        <v>1</v>
      </c>
    </row>
    <row r="3528" customFormat="false" ht="15" hidden="false" customHeight="true" outlineLevel="0" collapsed="false">
      <c r="A3528" s="385" t="s">
        <v>7518</v>
      </c>
      <c r="B3528" s="160" t="s">
        <v>7519</v>
      </c>
      <c r="C3528" s="386" t="n">
        <v>1</v>
      </c>
      <c r="D3528" s="386" t="n">
        <v>1</v>
      </c>
      <c r="E3528" s="386" t="n">
        <v>1</v>
      </c>
    </row>
    <row r="3529" customFormat="false" ht="15" hidden="false" customHeight="true" outlineLevel="0" collapsed="false">
      <c r="A3529" s="385" t="s">
        <v>7520</v>
      </c>
      <c r="B3529" s="160" t="s">
        <v>7521</v>
      </c>
      <c r="C3529" s="386" t="n">
        <v>1</v>
      </c>
      <c r="D3529" s="386" t="n">
        <v>1</v>
      </c>
      <c r="E3529" s="386" t="n">
        <v>1</v>
      </c>
    </row>
    <row r="3530" customFormat="false" ht="15" hidden="false" customHeight="true" outlineLevel="0" collapsed="false">
      <c r="A3530" s="385" t="s">
        <v>7522</v>
      </c>
      <c r="B3530" s="160" t="s">
        <v>7523</v>
      </c>
      <c r="C3530" s="386" t="n">
        <v>1</v>
      </c>
      <c r="D3530" s="386" t="n">
        <v>1</v>
      </c>
      <c r="E3530" s="386" t="n">
        <v>1</v>
      </c>
    </row>
    <row r="3531" customFormat="false" ht="15" hidden="false" customHeight="true" outlineLevel="0" collapsed="false">
      <c r="A3531" s="385" t="s">
        <v>7524</v>
      </c>
      <c r="B3531" s="160" t="s">
        <v>7525</v>
      </c>
      <c r="C3531" s="386" t="n">
        <v>1</v>
      </c>
      <c r="D3531" s="386" t="n">
        <v>1</v>
      </c>
      <c r="E3531" s="386" t="n">
        <v>1</v>
      </c>
    </row>
    <row r="3532" customFormat="false" ht="15" hidden="false" customHeight="true" outlineLevel="0" collapsed="false">
      <c r="A3532" s="385" t="s">
        <v>7526</v>
      </c>
      <c r="B3532" s="160" t="s">
        <v>7527</v>
      </c>
      <c r="C3532" s="386" t="n">
        <v>1</v>
      </c>
      <c r="D3532" s="386" t="n">
        <v>1</v>
      </c>
      <c r="E3532" s="386" t="n">
        <v>1</v>
      </c>
    </row>
    <row r="3533" customFormat="false" ht="15" hidden="false" customHeight="true" outlineLevel="0" collapsed="false">
      <c r="A3533" s="385" t="s">
        <v>7528</v>
      </c>
      <c r="B3533" s="160" t="s">
        <v>7529</v>
      </c>
      <c r="C3533" s="386" t="n">
        <v>1</v>
      </c>
      <c r="D3533" s="386" t="n">
        <v>1</v>
      </c>
      <c r="E3533" s="386" t="n">
        <v>1</v>
      </c>
    </row>
    <row r="3534" customFormat="false" ht="15" hidden="false" customHeight="true" outlineLevel="0" collapsed="false">
      <c r="A3534" s="385" t="s">
        <v>7530</v>
      </c>
      <c r="B3534" s="160" t="s">
        <v>7531</v>
      </c>
      <c r="C3534" s="386" t="n">
        <v>1</v>
      </c>
      <c r="D3534" s="386" t="n">
        <v>1</v>
      </c>
      <c r="E3534" s="386" t="n">
        <v>1</v>
      </c>
    </row>
    <row r="3535" customFormat="false" ht="15" hidden="false" customHeight="true" outlineLevel="0" collapsed="false">
      <c r="A3535" s="385" t="s">
        <v>7532</v>
      </c>
      <c r="B3535" s="160" t="s">
        <v>7533</v>
      </c>
      <c r="C3535" s="386" t="n">
        <v>1</v>
      </c>
      <c r="D3535" s="386" t="n">
        <v>1</v>
      </c>
      <c r="E3535" s="386" t="n">
        <v>1</v>
      </c>
    </row>
    <row r="3536" customFormat="false" ht="15" hidden="false" customHeight="true" outlineLevel="0" collapsed="false">
      <c r="A3536" s="385" t="s">
        <v>7534</v>
      </c>
      <c r="B3536" s="160" t="s">
        <v>7535</v>
      </c>
      <c r="C3536" s="386" t="n">
        <v>1</v>
      </c>
      <c r="D3536" s="386" t="n">
        <v>1</v>
      </c>
      <c r="E3536" s="386" t="n">
        <v>1</v>
      </c>
    </row>
    <row r="3537" customFormat="false" ht="15" hidden="false" customHeight="true" outlineLevel="0" collapsed="false">
      <c r="A3537" s="385" t="s">
        <v>7536</v>
      </c>
      <c r="B3537" s="160" t="s">
        <v>7537</v>
      </c>
      <c r="C3537" s="386" t="n">
        <v>1</v>
      </c>
      <c r="D3537" s="386" t="n">
        <v>1</v>
      </c>
      <c r="E3537" s="386" t="n">
        <v>1</v>
      </c>
    </row>
    <row r="3538" customFormat="false" ht="15" hidden="false" customHeight="true" outlineLevel="0" collapsed="false">
      <c r="A3538" s="385" t="s">
        <v>7538</v>
      </c>
      <c r="B3538" s="160" t="s">
        <v>7539</v>
      </c>
      <c r="C3538" s="386" t="n">
        <v>1</v>
      </c>
      <c r="D3538" s="386" t="n">
        <v>1</v>
      </c>
      <c r="E3538" s="386" t="n">
        <v>1</v>
      </c>
    </row>
    <row r="3539" customFormat="false" ht="15" hidden="false" customHeight="true" outlineLevel="0" collapsed="false">
      <c r="A3539" s="385" t="s">
        <v>7540</v>
      </c>
      <c r="B3539" s="160" t="s">
        <v>7541</v>
      </c>
      <c r="C3539" s="386" t="n">
        <v>1</v>
      </c>
      <c r="D3539" s="386" t="n">
        <v>1</v>
      </c>
      <c r="E3539" s="386" t="n">
        <v>1</v>
      </c>
    </row>
    <row r="3540" customFormat="false" ht="15" hidden="false" customHeight="true" outlineLevel="0" collapsed="false">
      <c r="A3540" s="385" t="s">
        <v>7542</v>
      </c>
      <c r="B3540" s="160" t="s">
        <v>7543</v>
      </c>
      <c r="C3540" s="386" t="n">
        <v>1</v>
      </c>
      <c r="D3540" s="386" t="n">
        <v>1</v>
      </c>
      <c r="E3540" s="386" t="n">
        <v>1</v>
      </c>
    </row>
    <row r="3541" customFormat="false" ht="15" hidden="false" customHeight="true" outlineLevel="0" collapsed="false">
      <c r="A3541" s="385" t="s">
        <v>7544</v>
      </c>
      <c r="B3541" s="160" t="s">
        <v>7545</v>
      </c>
      <c r="C3541" s="386" t="n">
        <v>1</v>
      </c>
      <c r="D3541" s="386" t="n">
        <v>1</v>
      </c>
      <c r="E3541" s="386" t="n">
        <v>1</v>
      </c>
    </row>
    <row r="3542" customFormat="false" ht="15" hidden="false" customHeight="true" outlineLevel="0" collapsed="false">
      <c r="A3542" s="385" t="s">
        <v>7546</v>
      </c>
      <c r="B3542" s="160" t="s">
        <v>7547</v>
      </c>
      <c r="C3542" s="386" t="n">
        <v>1</v>
      </c>
      <c r="D3542" s="386" t="n">
        <v>1</v>
      </c>
      <c r="E3542" s="386" t="n">
        <v>1</v>
      </c>
    </row>
    <row r="3543" customFormat="false" ht="15" hidden="false" customHeight="true" outlineLevel="0" collapsed="false">
      <c r="A3543" s="385" t="s">
        <v>7548</v>
      </c>
      <c r="B3543" s="160" t="s">
        <v>7549</v>
      </c>
      <c r="C3543" s="386" t="n">
        <v>1</v>
      </c>
      <c r="D3543" s="386" t="n">
        <v>1</v>
      </c>
      <c r="E3543" s="386" t="n">
        <v>1</v>
      </c>
    </row>
    <row r="3544" customFormat="false" ht="15" hidden="false" customHeight="true" outlineLevel="0" collapsed="false">
      <c r="A3544" s="385" t="s">
        <v>7550</v>
      </c>
      <c r="B3544" s="160" t="s">
        <v>7551</v>
      </c>
      <c r="C3544" s="386" t="n">
        <v>1</v>
      </c>
      <c r="D3544" s="386" t="n">
        <v>1</v>
      </c>
      <c r="E3544" s="386" t="n">
        <v>1</v>
      </c>
    </row>
    <row r="3545" customFormat="false" ht="15" hidden="false" customHeight="true" outlineLevel="0" collapsed="false">
      <c r="A3545" s="385" t="s">
        <v>7552</v>
      </c>
      <c r="B3545" s="160" t="s">
        <v>7553</v>
      </c>
      <c r="C3545" s="386" t="n">
        <v>1</v>
      </c>
      <c r="D3545" s="386" t="n">
        <v>1</v>
      </c>
      <c r="E3545" s="386" t="n">
        <v>1</v>
      </c>
    </row>
    <row r="3546" customFormat="false" ht="15" hidden="false" customHeight="true" outlineLevel="0" collapsed="false">
      <c r="A3546" s="385" t="s">
        <v>7554</v>
      </c>
      <c r="B3546" s="160" t="s">
        <v>7555</v>
      </c>
      <c r="C3546" s="386" t="n">
        <v>1</v>
      </c>
      <c r="D3546" s="386" t="n">
        <v>1</v>
      </c>
      <c r="E3546" s="386" t="n">
        <v>1</v>
      </c>
    </row>
    <row r="3547" customFormat="false" ht="15" hidden="false" customHeight="true" outlineLevel="0" collapsed="false">
      <c r="A3547" s="385" t="s">
        <v>7556</v>
      </c>
      <c r="B3547" s="160" t="s">
        <v>7557</v>
      </c>
      <c r="C3547" s="386" t="n">
        <v>1</v>
      </c>
      <c r="D3547" s="386" t="n">
        <v>1</v>
      </c>
      <c r="E3547" s="386" t="n">
        <v>1</v>
      </c>
    </row>
    <row r="3548" customFormat="false" ht="15" hidden="false" customHeight="true" outlineLevel="0" collapsed="false">
      <c r="A3548" s="385" t="s">
        <v>7558</v>
      </c>
      <c r="B3548" s="160" t="s">
        <v>7559</v>
      </c>
      <c r="C3548" s="386" t="n">
        <v>1</v>
      </c>
      <c r="D3548" s="386" t="n">
        <v>1</v>
      </c>
      <c r="E3548" s="386" t="n">
        <v>1</v>
      </c>
    </row>
    <row r="3549" customFormat="false" ht="15" hidden="false" customHeight="true" outlineLevel="0" collapsed="false">
      <c r="A3549" s="385" t="s">
        <v>7560</v>
      </c>
      <c r="B3549" s="160" t="s">
        <v>7561</v>
      </c>
      <c r="C3549" s="386" t="n">
        <v>1</v>
      </c>
      <c r="D3549" s="386" t="n">
        <v>1</v>
      </c>
      <c r="E3549" s="386" t="n">
        <v>1</v>
      </c>
    </row>
    <row r="3550" customFormat="false" ht="15" hidden="false" customHeight="true" outlineLevel="0" collapsed="false">
      <c r="A3550" s="385" t="s">
        <v>7562</v>
      </c>
      <c r="B3550" s="160" t="s">
        <v>7563</v>
      </c>
      <c r="C3550" s="386" t="n">
        <v>1</v>
      </c>
      <c r="D3550" s="386" t="n">
        <v>1</v>
      </c>
      <c r="E3550" s="386" t="n">
        <v>1</v>
      </c>
    </row>
    <row r="3551" customFormat="false" ht="15" hidden="false" customHeight="true" outlineLevel="0" collapsed="false">
      <c r="A3551" s="385" t="s">
        <v>7564</v>
      </c>
      <c r="B3551" s="160" t="s">
        <v>7565</v>
      </c>
      <c r="C3551" s="386" t="n">
        <v>1</v>
      </c>
      <c r="D3551" s="386" t="n">
        <v>1</v>
      </c>
      <c r="E3551" s="386" t="n">
        <v>1</v>
      </c>
    </row>
    <row r="3552" customFormat="false" ht="15" hidden="false" customHeight="true" outlineLevel="0" collapsed="false">
      <c r="A3552" s="385" t="s">
        <v>7566</v>
      </c>
      <c r="B3552" s="160" t="s">
        <v>7567</v>
      </c>
      <c r="C3552" s="386" t="n">
        <v>1</v>
      </c>
      <c r="D3552" s="386" t="n">
        <v>1</v>
      </c>
      <c r="E3552" s="386" t="n">
        <v>1</v>
      </c>
    </row>
    <row r="3553" customFormat="false" ht="15" hidden="false" customHeight="true" outlineLevel="0" collapsed="false">
      <c r="A3553" s="385" t="s">
        <v>7568</v>
      </c>
      <c r="B3553" s="160" t="s">
        <v>7569</v>
      </c>
      <c r="C3553" s="386" t="n">
        <v>1</v>
      </c>
      <c r="D3553" s="386" t="n">
        <v>1</v>
      </c>
      <c r="E3553" s="386" t="n">
        <v>1</v>
      </c>
    </row>
    <row r="3554" customFormat="false" ht="15" hidden="false" customHeight="true" outlineLevel="0" collapsed="false">
      <c r="A3554" s="385" t="s">
        <v>7570</v>
      </c>
      <c r="B3554" s="160" t="s">
        <v>7571</v>
      </c>
      <c r="C3554" s="386" t="n">
        <v>1</v>
      </c>
      <c r="D3554" s="386" t="n">
        <v>1</v>
      </c>
      <c r="E3554" s="386" t="n">
        <v>1</v>
      </c>
    </row>
    <row r="3555" customFormat="false" ht="15" hidden="false" customHeight="true" outlineLevel="0" collapsed="false">
      <c r="A3555" s="385" t="s">
        <v>7572</v>
      </c>
      <c r="B3555" s="160" t="s">
        <v>7573</v>
      </c>
      <c r="C3555" s="386" t="n">
        <v>1</v>
      </c>
      <c r="D3555" s="386" t="n">
        <v>1</v>
      </c>
      <c r="E3555" s="386" t="n">
        <v>1</v>
      </c>
    </row>
    <row r="3556" customFormat="false" ht="15" hidden="false" customHeight="true" outlineLevel="0" collapsed="false">
      <c r="A3556" s="385" t="s">
        <v>7574</v>
      </c>
      <c r="B3556" s="160" t="s">
        <v>7575</v>
      </c>
      <c r="C3556" s="386" t="n">
        <v>1</v>
      </c>
      <c r="D3556" s="386" t="n">
        <v>1</v>
      </c>
      <c r="E3556" s="386" t="n">
        <v>1</v>
      </c>
    </row>
    <row r="3557" customFormat="false" ht="15" hidden="false" customHeight="true" outlineLevel="0" collapsed="false">
      <c r="A3557" s="385" t="s">
        <v>7576</v>
      </c>
      <c r="B3557" s="160" t="s">
        <v>7577</v>
      </c>
      <c r="C3557" s="386" t="n">
        <v>1</v>
      </c>
      <c r="D3557" s="386" t="n">
        <v>1</v>
      </c>
      <c r="E3557" s="386" t="n">
        <v>1</v>
      </c>
    </row>
    <row r="3558" customFormat="false" ht="15" hidden="false" customHeight="true" outlineLevel="0" collapsed="false">
      <c r="A3558" s="385" t="s">
        <v>7578</v>
      </c>
      <c r="B3558" s="160" t="s">
        <v>7579</v>
      </c>
      <c r="C3558" s="386" t="n">
        <v>1</v>
      </c>
      <c r="D3558" s="386" t="n">
        <v>1</v>
      </c>
      <c r="E3558" s="386" t="n">
        <v>1</v>
      </c>
    </row>
    <row r="3559" customFormat="false" ht="15" hidden="false" customHeight="true" outlineLevel="0" collapsed="false">
      <c r="A3559" s="385" t="s">
        <v>7580</v>
      </c>
      <c r="B3559" s="160" t="s">
        <v>7581</v>
      </c>
      <c r="C3559" s="386" t="n">
        <v>1</v>
      </c>
      <c r="D3559" s="386" t="n">
        <v>1</v>
      </c>
      <c r="E3559" s="386" t="n">
        <v>1</v>
      </c>
    </row>
    <row r="3560" customFormat="false" ht="15" hidden="false" customHeight="true" outlineLevel="0" collapsed="false">
      <c r="A3560" s="385" t="s">
        <v>7582</v>
      </c>
      <c r="B3560" s="160" t="s">
        <v>7583</v>
      </c>
      <c r="C3560" s="386" t="n">
        <v>1</v>
      </c>
      <c r="D3560" s="386" t="n">
        <v>1</v>
      </c>
      <c r="E3560" s="386" t="n">
        <v>1</v>
      </c>
    </row>
    <row r="3561" customFormat="false" ht="15" hidden="false" customHeight="true" outlineLevel="0" collapsed="false">
      <c r="A3561" s="385" t="s">
        <v>7584</v>
      </c>
      <c r="B3561" s="160" t="s">
        <v>7585</v>
      </c>
      <c r="C3561" s="386" t="n">
        <v>1</v>
      </c>
      <c r="D3561" s="386" t="n">
        <v>1</v>
      </c>
      <c r="E3561" s="386" t="n">
        <v>1</v>
      </c>
    </row>
    <row r="3562" customFormat="false" ht="15" hidden="false" customHeight="true" outlineLevel="0" collapsed="false">
      <c r="A3562" s="385" t="s">
        <v>7586</v>
      </c>
      <c r="B3562" s="160" t="s">
        <v>7587</v>
      </c>
      <c r="C3562" s="386" t="n">
        <v>1</v>
      </c>
      <c r="D3562" s="386" t="n">
        <v>1</v>
      </c>
      <c r="E3562" s="386" t="n">
        <v>1</v>
      </c>
    </row>
    <row r="3563" customFormat="false" ht="15" hidden="false" customHeight="true" outlineLevel="0" collapsed="false">
      <c r="A3563" s="385" t="s">
        <v>7588</v>
      </c>
      <c r="B3563" s="160" t="s">
        <v>7589</v>
      </c>
      <c r="C3563" s="386" t="n">
        <v>1</v>
      </c>
      <c r="D3563" s="386" t="n">
        <v>1</v>
      </c>
      <c r="E3563" s="386" t="n">
        <v>1</v>
      </c>
    </row>
    <row r="3564" customFormat="false" ht="15" hidden="false" customHeight="true" outlineLevel="0" collapsed="false">
      <c r="A3564" s="385" t="s">
        <v>7590</v>
      </c>
      <c r="B3564" s="160" t="s">
        <v>7591</v>
      </c>
      <c r="C3564" s="386" t="n">
        <v>1</v>
      </c>
      <c r="D3564" s="386" t="n">
        <v>1</v>
      </c>
      <c r="E3564" s="386" t="n">
        <v>1</v>
      </c>
    </row>
    <row r="3565" customFormat="false" ht="15" hidden="false" customHeight="true" outlineLevel="0" collapsed="false">
      <c r="A3565" s="385" t="s">
        <v>7592</v>
      </c>
      <c r="B3565" s="160" t="s">
        <v>7593</v>
      </c>
      <c r="C3565" s="386" t="n">
        <v>1</v>
      </c>
      <c r="D3565" s="386" t="n">
        <v>1</v>
      </c>
      <c r="E3565" s="386" t="n">
        <v>1</v>
      </c>
    </row>
    <row r="3566" customFormat="false" ht="15" hidden="false" customHeight="true" outlineLevel="0" collapsed="false">
      <c r="A3566" s="385" t="s">
        <v>7594</v>
      </c>
      <c r="B3566" s="160" t="s">
        <v>7595</v>
      </c>
      <c r="C3566" s="386" t="n">
        <v>1</v>
      </c>
      <c r="D3566" s="386" t="n">
        <v>1</v>
      </c>
      <c r="E3566" s="386" t="n">
        <v>1</v>
      </c>
    </row>
    <row r="3567" customFormat="false" ht="15" hidden="false" customHeight="true" outlineLevel="0" collapsed="false">
      <c r="A3567" s="385" t="s">
        <v>7596</v>
      </c>
      <c r="B3567" s="160" t="s">
        <v>7597</v>
      </c>
      <c r="C3567" s="386" t="n">
        <v>1</v>
      </c>
      <c r="D3567" s="386" t="n">
        <v>1</v>
      </c>
      <c r="E3567" s="386" t="n">
        <v>1</v>
      </c>
    </row>
    <row r="3568" customFormat="false" ht="15" hidden="false" customHeight="true" outlineLevel="0" collapsed="false">
      <c r="A3568" s="385" t="s">
        <v>7598</v>
      </c>
      <c r="B3568" s="160" t="s">
        <v>7599</v>
      </c>
      <c r="C3568" s="386" t="n">
        <v>1</v>
      </c>
      <c r="D3568" s="386" t="n">
        <v>1</v>
      </c>
      <c r="E3568" s="386" t="n">
        <v>1</v>
      </c>
    </row>
    <row r="3569" customFormat="false" ht="15" hidden="false" customHeight="true" outlineLevel="0" collapsed="false">
      <c r="A3569" s="385" t="s">
        <v>7600</v>
      </c>
      <c r="B3569" s="160" t="s">
        <v>7601</v>
      </c>
      <c r="C3569" s="386" t="n">
        <v>1</v>
      </c>
      <c r="D3569" s="386" t="n">
        <v>1</v>
      </c>
      <c r="E3569" s="386" t="n">
        <v>1</v>
      </c>
    </row>
    <row r="3570" customFormat="false" ht="15" hidden="false" customHeight="true" outlineLevel="0" collapsed="false">
      <c r="A3570" s="385" t="s">
        <v>7602</v>
      </c>
      <c r="B3570" s="160" t="s">
        <v>7603</v>
      </c>
      <c r="C3570" s="386" t="n">
        <v>1</v>
      </c>
      <c r="D3570" s="386" t="n">
        <v>1</v>
      </c>
      <c r="E3570" s="386" t="n">
        <v>1</v>
      </c>
    </row>
    <row r="3571" customFormat="false" ht="15" hidden="false" customHeight="true" outlineLevel="0" collapsed="false">
      <c r="A3571" s="385" t="s">
        <v>7604</v>
      </c>
      <c r="B3571" s="160" t="s">
        <v>7605</v>
      </c>
      <c r="C3571" s="386" t="n">
        <v>1</v>
      </c>
      <c r="D3571" s="386" t="n">
        <v>1</v>
      </c>
      <c r="E3571" s="386" t="n">
        <v>1</v>
      </c>
    </row>
    <row r="3572" customFormat="false" ht="15" hidden="false" customHeight="true" outlineLevel="0" collapsed="false">
      <c r="A3572" s="385" t="s">
        <v>7606</v>
      </c>
      <c r="B3572" s="160" t="s">
        <v>7607</v>
      </c>
      <c r="C3572" s="386" t="n">
        <v>1</v>
      </c>
      <c r="D3572" s="386" t="n">
        <v>1</v>
      </c>
      <c r="E3572" s="386" t="n">
        <v>1</v>
      </c>
    </row>
    <row r="3573" customFormat="false" ht="15" hidden="false" customHeight="true" outlineLevel="0" collapsed="false">
      <c r="A3573" s="385" t="s">
        <v>7608</v>
      </c>
      <c r="B3573" s="160" t="s">
        <v>7609</v>
      </c>
      <c r="C3573" s="386" t="n">
        <v>1</v>
      </c>
      <c r="D3573" s="386" t="n">
        <v>1</v>
      </c>
      <c r="E3573" s="386" t="n">
        <v>1</v>
      </c>
    </row>
    <row r="3574" customFormat="false" ht="15" hidden="false" customHeight="true" outlineLevel="0" collapsed="false">
      <c r="A3574" s="385" t="s">
        <v>7610</v>
      </c>
      <c r="B3574" s="160" t="s">
        <v>7611</v>
      </c>
      <c r="C3574" s="386" t="n">
        <v>1</v>
      </c>
      <c r="D3574" s="386" t="n">
        <v>1</v>
      </c>
      <c r="E3574" s="386" t="n">
        <v>1</v>
      </c>
    </row>
    <row r="3575" customFormat="false" ht="15" hidden="false" customHeight="true" outlineLevel="0" collapsed="false">
      <c r="A3575" s="385" t="s">
        <v>7612</v>
      </c>
      <c r="B3575" s="160" t="s">
        <v>7613</v>
      </c>
      <c r="C3575" s="386" t="n">
        <v>1</v>
      </c>
      <c r="D3575" s="386" t="n">
        <v>1</v>
      </c>
      <c r="E3575" s="386" t="n">
        <v>1</v>
      </c>
    </row>
    <row r="3576" customFormat="false" ht="15" hidden="false" customHeight="true" outlineLevel="0" collapsed="false">
      <c r="A3576" s="385" t="s">
        <v>7614</v>
      </c>
      <c r="B3576" s="160" t="s">
        <v>7615</v>
      </c>
      <c r="C3576" s="386" t="n">
        <v>1</v>
      </c>
      <c r="D3576" s="386" t="n">
        <v>1</v>
      </c>
      <c r="E3576" s="386" t="n">
        <v>1</v>
      </c>
    </row>
    <row r="3577" customFormat="false" ht="15" hidden="false" customHeight="true" outlineLevel="0" collapsed="false">
      <c r="A3577" s="385" t="s">
        <v>7616</v>
      </c>
      <c r="B3577" s="160" t="s">
        <v>7617</v>
      </c>
      <c r="C3577" s="386" t="n">
        <v>1</v>
      </c>
      <c r="D3577" s="386" t="n">
        <v>1</v>
      </c>
      <c r="E3577" s="386" t="n">
        <v>1</v>
      </c>
    </row>
    <row r="3578" customFormat="false" ht="15" hidden="false" customHeight="true" outlineLevel="0" collapsed="false">
      <c r="A3578" s="385" t="s">
        <v>7618</v>
      </c>
      <c r="B3578" s="160" t="s">
        <v>7619</v>
      </c>
      <c r="C3578" s="386" t="n">
        <v>1</v>
      </c>
      <c r="D3578" s="386" t="n">
        <v>1</v>
      </c>
      <c r="E3578" s="386" t="n">
        <v>1</v>
      </c>
    </row>
    <row r="3579" customFormat="false" ht="15" hidden="false" customHeight="true" outlineLevel="0" collapsed="false">
      <c r="A3579" s="385" t="s">
        <v>7620</v>
      </c>
      <c r="B3579" s="160" t="s">
        <v>7621</v>
      </c>
      <c r="C3579" s="386" t="n">
        <v>1</v>
      </c>
      <c r="D3579" s="386" t="n">
        <v>1</v>
      </c>
      <c r="E3579" s="386" t="n">
        <v>1</v>
      </c>
    </row>
    <row r="3580" customFormat="false" ht="15" hidden="false" customHeight="true" outlineLevel="0" collapsed="false">
      <c r="A3580" s="385" t="s">
        <v>7622</v>
      </c>
      <c r="B3580" s="160" t="s">
        <v>7623</v>
      </c>
      <c r="C3580" s="386" t="n">
        <v>1</v>
      </c>
      <c r="D3580" s="386" t="n">
        <v>1</v>
      </c>
      <c r="E3580" s="386" t="n">
        <v>1</v>
      </c>
    </row>
    <row r="3581" customFormat="false" ht="15" hidden="false" customHeight="true" outlineLevel="0" collapsed="false">
      <c r="A3581" s="385" t="s">
        <v>7624</v>
      </c>
      <c r="B3581" s="160" t="s">
        <v>7625</v>
      </c>
      <c r="C3581" s="386" t="n">
        <v>1</v>
      </c>
      <c r="D3581" s="386" t="n">
        <v>1</v>
      </c>
      <c r="E3581" s="386" t="n">
        <v>1</v>
      </c>
    </row>
    <row r="3582" customFormat="false" ht="15" hidden="false" customHeight="true" outlineLevel="0" collapsed="false">
      <c r="A3582" s="385" t="s">
        <v>7626</v>
      </c>
      <c r="B3582" s="160" t="s">
        <v>7627</v>
      </c>
      <c r="C3582" s="386" t="n">
        <v>1</v>
      </c>
      <c r="D3582" s="386" t="n">
        <v>1</v>
      </c>
      <c r="E3582" s="386" t="n">
        <v>1</v>
      </c>
    </row>
    <row r="3583" customFormat="false" ht="15" hidden="false" customHeight="true" outlineLevel="0" collapsed="false">
      <c r="A3583" s="385" t="s">
        <v>7628</v>
      </c>
      <c r="B3583" s="160" t="s">
        <v>7629</v>
      </c>
      <c r="C3583" s="386" t="n">
        <v>1</v>
      </c>
      <c r="D3583" s="386" t="n">
        <v>1</v>
      </c>
      <c r="E3583" s="386" t="n">
        <v>1</v>
      </c>
    </row>
    <row r="3584" customFormat="false" ht="15" hidden="false" customHeight="true" outlineLevel="0" collapsed="false">
      <c r="A3584" s="385" t="s">
        <v>7630</v>
      </c>
      <c r="B3584" s="160" t="s">
        <v>7631</v>
      </c>
      <c r="C3584" s="386" t="n">
        <v>1</v>
      </c>
      <c r="D3584" s="386" t="n">
        <v>1</v>
      </c>
      <c r="E3584" s="386" t="n">
        <v>1</v>
      </c>
    </row>
    <row r="3585" customFormat="false" ht="15" hidden="false" customHeight="true" outlineLevel="0" collapsed="false">
      <c r="A3585" s="385" t="s">
        <v>7632</v>
      </c>
      <c r="B3585" s="160" t="s">
        <v>7633</v>
      </c>
      <c r="C3585" s="386" t="n">
        <v>1</v>
      </c>
      <c r="D3585" s="386" t="n">
        <v>1</v>
      </c>
      <c r="E3585" s="386" t="n">
        <v>1</v>
      </c>
    </row>
    <row r="3586" customFormat="false" ht="15" hidden="false" customHeight="true" outlineLevel="0" collapsed="false">
      <c r="A3586" s="385" t="s">
        <v>7634</v>
      </c>
      <c r="B3586" s="160" t="s">
        <v>7635</v>
      </c>
      <c r="C3586" s="386" t="n">
        <v>1</v>
      </c>
      <c r="D3586" s="386" t="n">
        <v>1</v>
      </c>
      <c r="E3586" s="386" t="n">
        <v>1</v>
      </c>
    </row>
    <row r="3587" customFormat="false" ht="15" hidden="false" customHeight="true" outlineLevel="0" collapsed="false">
      <c r="A3587" s="385" t="s">
        <v>7636</v>
      </c>
      <c r="B3587" s="160" t="s">
        <v>7637</v>
      </c>
      <c r="C3587" s="386" t="n">
        <v>1</v>
      </c>
      <c r="D3587" s="386" t="n">
        <v>1</v>
      </c>
      <c r="E3587" s="386" t="n">
        <v>1</v>
      </c>
    </row>
    <row r="3588" customFormat="false" ht="15" hidden="false" customHeight="true" outlineLevel="0" collapsed="false">
      <c r="A3588" s="385" t="s">
        <v>7638</v>
      </c>
      <c r="B3588" s="160" t="s">
        <v>7639</v>
      </c>
      <c r="C3588" s="386" t="n">
        <v>1</v>
      </c>
      <c r="D3588" s="386" t="n">
        <v>1</v>
      </c>
      <c r="E3588" s="386" t="n">
        <v>1</v>
      </c>
    </row>
    <row r="3589" customFormat="false" ht="15" hidden="false" customHeight="true" outlineLevel="0" collapsed="false">
      <c r="A3589" s="385" t="s">
        <v>7640</v>
      </c>
      <c r="B3589" s="160" t="s">
        <v>7641</v>
      </c>
      <c r="C3589" s="386" t="n">
        <v>1</v>
      </c>
      <c r="D3589" s="386" t="n">
        <v>1</v>
      </c>
      <c r="E3589" s="386" t="n">
        <v>1</v>
      </c>
    </row>
    <row r="3590" customFormat="false" ht="15" hidden="false" customHeight="true" outlineLevel="0" collapsed="false">
      <c r="A3590" s="385" t="s">
        <v>7642</v>
      </c>
      <c r="B3590" s="160" t="s">
        <v>7643</v>
      </c>
      <c r="C3590" s="386" t="n">
        <v>1</v>
      </c>
      <c r="D3590" s="386" t="n">
        <v>1</v>
      </c>
      <c r="E3590" s="386" t="n">
        <v>1</v>
      </c>
    </row>
    <row r="3591" customFormat="false" ht="15" hidden="false" customHeight="true" outlineLevel="0" collapsed="false">
      <c r="A3591" s="385" t="s">
        <v>7644</v>
      </c>
      <c r="B3591" s="160" t="s">
        <v>7645</v>
      </c>
      <c r="C3591" s="386" t="n">
        <v>1</v>
      </c>
      <c r="D3591" s="386" t="n">
        <v>1</v>
      </c>
      <c r="E3591" s="386" t="n">
        <v>1</v>
      </c>
    </row>
    <row r="3592" customFormat="false" ht="15" hidden="false" customHeight="true" outlineLevel="0" collapsed="false">
      <c r="A3592" s="385" t="s">
        <v>7646</v>
      </c>
      <c r="B3592" s="160" t="s">
        <v>7647</v>
      </c>
      <c r="C3592" s="386" t="n">
        <v>1</v>
      </c>
      <c r="D3592" s="386" t="n">
        <v>1</v>
      </c>
      <c r="E3592" s="386" t="n">
        <v>1</v>
      </c>
    </row>
    <row r="3593" customFormat="false" ht="15" hidden="false" customHeight="true" outlineLevel="0" collapsed="false">
      <c r="A3593" s="385" t="s">
        <v>7648</v>
      </c>
      <c r="B3593" s="160" t="s">
        <v>7649</v>
      </c>
      <c r="C3593" s="386" t="n">
        <v>1</v>
      </c>
      <c r="D3593" s="386" t="n">
        <v>1</v>
      </c>
      <c r="E3593" s="386" t="n">
        <v>1</v>
      </c>
    </row>
    <row r="3594" customFormat="false" ht="15" hidden="false" customHeight="true" outlineLevel="0" collapsed="false">
      <c r="A3594" s="385" t="s">
        <v>7650</v>
      </c>
      <c r="B3594" s="160" t="s">
        <v>7651</v>
      </c>
      <c r="C3594" s="386" t="n">
        <v>1</v>
      </c>
      <c r="D3594" s="386" t="n">
        <v>1</v>
      </c>
      <c r="E3594" s="386" t="n">
        <v>1</v>
      </c>
    </row>
    <row r="3595" customFormat="false" ht="15" hidden="false" customHeight="true" outlineLevel="0" collapsed="false">
      <c r="A3595" s="385" t="s">
        <v>7652</v>
      </c>
      <c r="B3595" s="160" t="s">
        <v>7653</v>
      </c>
      <c r="C3595" s="386" t="n">
        <v>1</v>
      </c>
      <c r="D3595" s="386" t="n">
        <v>1</v>
      </c>
      <c r="E3595" s="386" t="n">
        <v>1</v>
      </c>
    </row>
    <row r="3596" customFormat="false" ht="15" hidden="false" customHeight="true" outlineLevel="0" collapsed="false">
      <c r="A3596" s="385" t="s">
        <v>7654</v>
      </c>
      <c r="B3596" s="160" t="s">
        <v>7655</v>
      </c>
      <c r="C3596" s="386" t="n">
        <v>1</v>
      </c>
      <c r="D3596" s="386" t="n">
        <v>1</v>
      </c>
      <c r="E3596" s="386" t="n">
        <v>1</v>
      </c>
    </row>
    <row r="3597" customFormat="false" ht="15" hidden="false" customHeight="true" outlineLevel="0" collapsed="false">
      <c r="A3597" s="385" t="s">
        <v>7656</v>
      </c>
      <c r="B3597" s="160" t="s">
        <v>7657</v>
      </c>
      <c r="C3597" s="386" t="n">
        <v>1</v>
      </c>
      <c r="D3597" s="386" t="n">
        <v>1</v>
      </c>
      <c r="E3597" s="386" t="n">
        <v>1</v>
      </c>
    </row>
    <row r="3598" customFormat="false" ht="15" hidden="false" customHeight="true" outlineLevel="0" collapsed="false">
      <c r="A3598" s="385" t="s">
        <v>7658</v>
      </c>
      <c r="B3598" s="160" t="s">
        <v>7659</v>
      </c>
      <c r="C3598" s="386" t="n">
        <v>1</v>
      </c>
      <c r="D3598" s="386" t="n">
        <v>1</v>
      </c>
      <c r="E3598" s="386" t="n">
        <v>1</v>
      </c>
    </row>
    <row r="3599" customFormat="false" ht="15" hidden="false" customHeight="true" outlineLevel="0" collapsed="false">
      <c r="A3599" s="385" t="s">
        <v>7660</v>
      </c>
      <c r="B3599" s="160" t="s">
        <v>7661</v>
      </c>
      <c r="C3599" s="386" t="n">
        <v>1</v>
      </c>
      <c r="D3599" s="386" t="n">
        <v>1</v>
      </c>
      <c r="E3599" s="386" t="n">
        <v>1</v>
      </c>
    </row>
    <row r="3600" customFormat="false" ht="15" hidden="false" customHeight="true" outlineLevel="0" collapsed="false">
      <c r="A3600" s="385" t="s">
        <v>7662</v>
      </c>
      <c r="B3600" s="160" t="s">
        <v>7663</v>
      </c>
      <c r="C3600" s="386" t="n">
        <v>1</v>
      </c>
      <c r="D3600" s="386" t="n">
        <v>1</v>
      </c>
      <c r="E3600" s="386" t="n">
        <v>1</v>
      </c>
    </row>
    <row r="3601" customFormat="false" ht="15" hidden="false" customHeight="true" outlineLevel="0" collapsed="false">
      <c r="A3601" s="385" t="s">
        <v>7664</v>
      </c>
      <c r="B3601" s="160" t="s">
        <v>7665</v>
      </c>
      <c r="C3601" s="386" t="n">
        <v>1</v>
      </c>
      <c r="D3601" s="386" t="n">
        <v>1</v>
      </c>
      <c r="E3601" s="386" t="n">
        <v>1</v>
      </c>
    </row>
    <row r="3602" customFormat="false" ht="15" hidden="false" customHeight="true" outlineLevel="0" collapsed="false">
      <c r="A3602" s="385" t="s">
        <v>7666</v>
      </c>
      <c r="B3602" s="160" t="s">
        <v>7667</v>
      </c>
      <c r="C3602" s="386" t="n">
        <v>1</v>
      </c>
      <c r="D3602" s="386" t="n">
        <v>1</v>
      </c>
      <c r="E3602" s="386" t="n">
        <v>1</v>
      </c>
    </row>
    <row r="3603" customFormat="false" ht="15" hidden="false" customHeight="true" outlineLevel="0" collapsed="false">
      <c r="A3603" s="385" t="s">
        <v>7668</v>
      </c>
      <c r="B3603" s="160" t="s">
        <v>7669</v>
      </c>
      <c r="C3603" s="386" t="n">
        <v>1</v>
      </c>
      <c r="D3603" s="386" t="n">
        <v>1</v>
      </c>
      <c r="E3603" s="386" t="n">
        <v>1</v>
      </c>
    </row>
    <row r="3604" customFormat="false" ht="15" hidden="false" customHeight="true" outlineLevel="0" collapsed="false">
      <c r="A3604" s="385" t="s">
        <v>7670</v>
      </c>
      <c r="B3604" s="160" t="s">
        <v>7671</v>
      </c>
      <c r="C3604" s="386" t="n">
        <v>1</v>
      </c>
      <c r="D3604" s="386" t="n">
        <v>1</v>
      </c>
      <c r="E3604" s="386" t="n">
        <v>1</v>
      </c>
    </row>
    <row r="3605" customFormat="false" ht="15" hidden="false" customHeight="true" outlineLevel="0" collapsed="false">
      <c r="A3605" s="385" t="s">
        <v>7672</v>
      </c>
      <c r="B3605" s="160" t="s">
        <v>7673</v>
      </c>
      <c r="C3605" s="386" t="n">
        <v>1</v>
      </c>
      <c r="D3605" s="386" t="n">
        <v>1</v>
      </c>
      <c r="E3605" s="386" t="n">
        <v>1</v>
      </c>
    </row>
    <row r="3606" customFormat="false" ht="15" hidden="false" customHeight="true" outlineLevel="0" collapsed="false">
      <c r="A3606" s="385" t="s">
        <v>7674</v>
      </c>
      <c r="B3606" s="160" t="s">
        <v>7675</v>
      </c>
      <c r="C3606" s="386" t="n">
        <v>1</v>
      </c>
      <c r="D3606" s="386" t="n">
        <v>1</v>
      </c>
      <c r="E3606" s="386" t="n">
        <v>1</v>
      </c>
    </row>
    <row r="3607" customFormat="false" ht="15" hidden="false" customHeight="true" outlineLevel="0" collapsed="false">
      <c r="A3607" s="385" t="s">
        <v>7676</v>
      </c>
      <c r="B3607" s="160" t="s">
        <v>7677</v>
      </c>
      <c r="C3607" s="386" t="n">
        <v>1</v>
      </c>
      <c r="D3607" s="386" t="n">
        <v>1</v>
      </c>
      <c r="E3607" s="386" t="n">
        <v>1</v>
      </c>
    </row>
    <row r="3608" customFormat="false" ht="15" hidden="false" customHeight="true" outlineLevel="0" collapsed="false">
      <c r="A3608" s="385" t="s">
        <v>7678</v>
      </c>
      <c r="B3608" s="160" t="s">
        <v>7679</v>
      </c>
      <c r="C3608" s="386" t="n">
        <v>1</v>
      </c>
      <c r="D3608" s="386" t="n">
        <v>1</v>
      </c>
      <c r="E3608" s="386" t="n">
        <v>1</v>
      </c>
    </row>
    <row r="3609" customFormat="false" ht="15" hidden="false" customHeight="true" outlineLevel="0" collapsed="false">
      <c r="A3609" s="385" t="s">
        <v>7680</v>
      </c>
      <c r="B3609" s="160" t="s">
        <v>7681</v>
      </c>
      <c r="C3609" s="386" t="n">
        <v>1</v>
      </c>
      <c r="D3609" s="386" t="n">
        <v>1</v>
      </c>
      <c r="E3609" s="386" t="n">
        <v>1</v>
      </c>
    </row>
    <row r="3610" customFormat="false" ht="15" hidden="false" customHeight="true" outlineLevel="0" collapsed="false">
      <c r="A3610" s="385" t="s">
        <v>7682</v>
      </c>
      <c r="B3610" s="160" t="s">
        <v>7683</v>
      </c>
      <c r="C3610" s="386" t="n">
        <v>1</v>
      </c>
      <c r="D3610" s="386" t="n">
        <v>1</v>
      </c>
      <c r="E3610" s="386" t="n">
        <v>1</v>
      </c>
    </row>
    <row r="3611" customFormat="false" ht="15" hidden="false" customHeight="true" outlineLevel="0" collapsed="false">
      <c r="A3611" s="385" t="s">
        <v>7684</v>
      </c>
      <c r="B3611" s="160" t="s">
        <v>7685</v>
      </c>
      <c r="C3611" s="386" t="n">
        <v>1</v>
      </c>
      <c r="D3611" s="386" t="n">
        <v>1</v>
      </c>
      <c r="E3611" s="386" t="n">
        <v>1</v>
      </c>
    </row>
    <row r="3612" customFormat="false" ht="15" hidden="false" customHeight="true" outlineLevel="0" collapsed="false">
      <c r="A3612" s="385" t="s">
        <v>7686</v>
      </c>
      <c r="B3612" s="160" t="s">
        <v>7687</v>
      </c>
      <c r="C3612" s="386" t="n">
        <v>1</v>
      </c>
      <c r="D3612" s="386" t="n">
        <v>1</v>
      </c>
      <c r="E3612" s="386" t="n">
        <v>1</v>
      </c>
    </row>
    <row r="3613" customFormat="false" ht="15" hidden="false" customHeight="true" outlineLevel="0" collapsed="false">
      <c r="A3613" s="385" t="s">
        <v>7688</v>
      </c>
      <c r="B3613" s="160" t="s">
        <v>7689</v>
      </c>
      <c r="C3613" s="386" t="n">
        <v>1</v>
      </c>
      <c r="D3613" s="386" t="n">
        <v>1</v>
      </c>
      <c r="E3613" s="386" t="n">
        <v>1</v>
      </c>
    </row>
    <row r="3614" customFormat="false" ht="15" hidden="false" customHeight="true" outlineLevel="0" collapsed="false">
      <c r="A3614" s="385" t="s">
        <v>7690</v>
      </c>
      <c r="B3614" s="160" t="s">
        <v>7691</v>
      </c>
      <c r="C3614" s="386" t="n">
        <v>1</v>
      </c>
      <c r="D3614" s="386" t="n">
        <v>1</v>
      </c>
      <c r="E3614" s="386" t="n">
        <v>1</v>
      </c>
    </row>
    <row r="3615" customFormat="false" ht="15" hidden="false" customHeight="true" outlineLevel="0" collapsed="false">
      <c r="A3615" s="385" t="s">
        <v>7692</v>
      </c>
      <c r="B3615" s="160" t="s">
        <v>7693</v>
      </c>
      <c r="C3615" s="386" t="n">
        <v>1</v>
      </c>
      <c r="D3615" s="386" t="n">
        <v>1</v>
      </c>
      <c r="E3615" s="386" t="n">
        <v>1</v>
      </c>
    </row>
    <row r="3616" customFormat="false" ht="15" hidden="false" customHeight="true" outlineLevel="0" collapsed="false">
      <c r="A3616" s="385" t="s">
        <v>7694</v>
      </c>
      <c r="B3616" s="160" t="s">
        <v>7695</v>
      </c>
      <c r="C3616" s="386" t="n">
        <v>1</v>
      </c>
      <c r="D3616" s="386" t="n">
        <v>1</v>
      </c>
      <c r="E3616" s="386" t="n">
        <v>1</v>
      </c>
    </row>
    <row r="3617" customFormat="false" ht="15" hidden="false" customHeight="true" outlineLevel="0" collapsed="false">
      <c r="A3617" s="385" t="s">
        <v>7696</v>
      </c>
      <c r="B3617" s="160" t="s">
        <v>7697</v>
      </c>
      <c r="C3617" s="386" t="n">
        <v>1</v>
      </c>
      <c r="D3617" s="386" t="n">
        <v>1</v>
      </c>
      <c r="E3617" s="386" t="n">
        <v>1</v>
      </c>
    </row>
    <row r="3618" customFormat="false" ht="15" hidden="false" customHeight="true" outlineLevel="0" collapsed="false">
      <c r="A3618" s="385" t="s">
        <v>7698</v>
      </c>
      <c r="B3618" s="160" t="s">
        <v>7699</v>
      </c>
      <c r="C3618" s="386" t="n">
        <v>1</v>
      </c>
      <c r="D3618" s="386" t="n">
        <v>1</v>
      </c>
      <c r="E3618" s="386" t="n">
        <v>1</v>
      </c>
    </row>
    <row r="3619" customFormat="false" ht="15" hidden="false" customHeight="true" outlineLevel="0" collapsed="false">
      <c r="A3619" s="385" t="s">
        <v>7700</v>
      </c>
      <c r="B3619" s="160" t="s">
        <v>7701</v>
      </c>
      <c r="C3619" s="386" t="n">
        <v>1</v>
      </c>
      <c r="D3619" s="386" t="n">
        <v>1</v>
      </c>
      <c r="E3619" s="386" t="n">
        <v>1</v>
      </c>
    </row>
    <row r="3620" customFormat="false" ht="15" hidden="false" customHeight="true" outlineLevel="0" collapsed="false">
      <c r="A3620" s="385" t="s">
        <v>7702</v>
      </c>
      <c r="B3620" s="160" t="s">
        <v>7703</v>
      </c>
      <c r="C3620" s="386" t="n">
        <v>1</v>
      </c>
      <c r="D3620" s="386" t="n">
        <v>1</v>
      </c>
      <c r="E3620" s="386" t="n">
        <v>1</v>
      </c>
    </row>
    <row r="3621" customFormat="false" ht="15" hidden="false" customHeight="true" outlineLevel="0" collapsed="false">
      <c r="A3621" s="385" t="s">
        <v>7704</v>
      </c>
      <c r="B3621" s="160" t="s">
        <v>7705</v>
      </c>
      <c r="C3621" s="386" t="n">
        <v>1</v>
      </c>
      <c r="D3621" s="386" t="n">
        <v>1</v>
      </c>
      <c r="E3621" s="386" t="n">
        <v>1</v>
      </c>
    </row>
    <row r="3622" customFormat="false" ht="15" hidden="false" customHeight="true" outlineLevel="0" collapsed="false">
      <c r="A3622" s="385" t="s">
        <v>7706</v>
      </c>
      <c r="B3622" s="160" t="s">
        <v>7707</v>
      </c>
      <c r="C3622" s="386" t="n">
        <v>1</v>
      </c>
      <c r="D3622" s="386" t="n">
        <v>1</v>
      </c>
      <c r="E3622" s="386" t="n">
        <v>1</v>
      </c>
    </row>
    <row r="3623" customFormat="false" ht="15" hidden="false" customHeight="true" outlineLevel="0" collapsed="false">
      <c r="A3623" s="385" t="s">
        <v>7708</v>
      </c>
      <c r="B3623" s="160" t="s">
        <v>7709</v>
      </c>
      <c r="C3623" s="386" t="n">
        <v>1</v>
      </c>
      <c r="D3623" s="386" t="n">
        <v>1</v>
      </c>
      <c r="E3623" s="386" t="n">
        <v>1</v>
      </c>
    </row>
    <row r="3624" customFormat="false" ht="15" hidden="false" customHeight="true" outlineLevel="0" collapsed="false">
      <c r="A3624" s="385" t="s">
        <v>7710</v>
      </c>
      <c r="B3624" s="160" t="s">
        <v>7711</v>
      </c>
      <c r="C3624" s="386" t="n">
        <v>1</v>
      </c>
      <c r="D3624" s="386" t="n">
        <v>1</v>
      </c>
      <c r="E3624" s="386" t="n">
        <v>1</v>
      </c>
    </row>
    <row r="3625" customFormat="false" ht="15" hidden="false" customHeight="true" outlineLevel="0" collapsed="false">
      <c r="A3625" s="385" t="s">
        <v>7722</v>
      </c>
      <c r="B3625" s="160" t="s">
        <v>7723</v>
      </c>
      <c r="C3625" s="386" t="n">
        <v>1</v>
      </c>
      <c r="D3625" s="386" t="n">
        <v>1</v>
      </c>
      <c r="E3625" s="386" t="n">
        <v>1</v>
      </c>
    </row>
    <row r="3626" customFormat="false" ht="15" hidden="false" customHeight="true" outlineLevel="0" collapsed="false">
      <c r="A3626" s="385" t="s">
        <v>7724</v>
      </c>
      <c r="B3626" s="160" t="s">
        <v>7725</v>
      </c>
      <c r="C3626" s="386" t="n">
        <v>1</v>
      </c>
      <c r="D3626" s="386" t="n">
        <v>1</v>
      </c>
      <c r="E3626" s="386" t="n">
        <v>1</v>
      </c>
    </row>
    <row r="3627" customFormat="false" ht="15" hidden="false" customHeight="true" outlineLevel="0" collapsed="false">
      <c r="A3627" s="385" t="s">
        <v>7726</v>
      </c>
      <c r="B3627" s="160" t="s">
        <v>7727</v>
      </c>
      <c r="C3627" s="386" t="n">
        <v>1</v>
      </c>
      <c r="D3627" s="386" t="n">
        <v>1</v>
      </c>
      <c r="E3627" s="386" t="n">
        <v>1</v>
      </c>
    </row>
    <row r="3628" customFormat="false" ht="15" hidden="false" customHeight="true" outlineLevel="0" collapsed="false">
      <c r="A3628" s="385" t="s">
        <v>7728</v>
      </c>
      <c r="B3628" s="160" t="s">
        <v>7729</v>
      </c>
      <c r="C3628" s="386" t="n">
        <v>1</v>
      </c>
      <c r="D3628" s="386" t="n">
        <v>1</v>
      </c>
      <c r="E3628" s="386" t="n">
        <v>1</v>
      </c>
    </row>
    <row r="3629" customFormat="false" ht="15" hidden="false" customHeight="true" outlineLevel="0" collapsed="false">
      <c r="A3629" s="385" t="s">
        <v>7730</v>
      </c>
      <c r="B3629" s="160" t="s">
        <v>7731</v>
      </c>
      <c r="C3629" s="386" t="n">
        <v>1</v>
      </c>
      <c r="D3629" s="386" t="n">
        <v>1</v>
      </c>
      <c r="E3629" s="386" t="n">
        <v>1</v>
      </c>
    </row>
    <row r="3630" customFormat="false" ht="15" hidden="false" customHeight="true" outlineLevel="0" collapsed="false">
      <c r="A3630" s="385" t="s">
        <v>7732</v>
      </c>
      <c r="B3630" s="160" t="s">
        <v>7733</v>
      </c>
      <c r="C3630" s="386" t="n">
        <v>1</v>
      </c>
      <c r="D3630" s="386" t="n">
        <v>1</v>
      </c>
      <c r="E3630" s="386" t="n">
        <v>1</v>
      </c>
    </row>
    <row r="3631" customFormat="false" ht="15" hidden="false" customHeight="true" outlineLevel="0" collapsed="false">
      <c r="A3631" s="385" t="s">
        <v>7734</v>
      </c>
      <c r="B3631" s="160" t="s">
        <v>7735</v>
      </c>
      <c r="C3631" s="386" t="n">
        <v>1</v>
      </c>
      <c r="D3631" s="386" t="n">
        <v>1</v>
      </c>
      <c r="E3631" s="386" t="n">
        <v>1</v>
      </c>
    </row>
    <row r="3632" customFormat="false" ht="15" hidden="false" customHeight="true" outlineLevel="0" collapsed="false">
      <c r="A3632" s="385" t="s">
        <v>7736</v>
      </c>
      <c r="B3632" s="160" t="s">
        <v>7737</v>
      </c>
      <c r="C3632" s="386" t="n">
        <v>1</v>
      </c>
      <c r="D3632" s="386" t="n">
        <v>1</v>
      </c>
      <c r="E3632" s="386" t="n">
        <v>1</v>
      </c>
    </row>
    <row r="3633" customFormat="false" ht="15" hidden="false" customHeight="true" outlineLevel="0" collapsed="false">
      <c r="A3633" s="385" t="s">
        <v>7738</v>
      </c>
      <c r="B3633" s="160" t="s">
        <v>7739</v>
      </c>
      <c r="C3633" s="386" t="n">
        <v>1</v>
      </c>
      <c r="D3633" s="386" t="n">
        <v>1</v>
      </c>
      <c r="E3633" s="386" t="n">
        <v>1</v>
      </c>
    </row>
    <row r="3634" customFormat="false" ht="15" hidden="false" customHeight="true" outlineLevel="0" collapsed="false">
      <c r="A3634" s="385" t="s">
        <v>7740</v>
      </c>
      <c r="B3634" s="160" t="s">
        <v>7741</v>
      </c>
      <c r="C3634" s="386" t="n">
        <v>1</v>
      </c>
      <c r="D3634" s="386" t="n">
        <v>1</v>
      </c>
      <c r="E3634" s="386" t="n">
        <v>1</v>
      </c>
    </row>
    <row r="3635" customFormat="false" ht="15" hidden="false" customHeight="true" outlineLevel="0" collapsed="false">
      <c r="A3635" s="385" t="s">
        <v>7742</v>
      </c>
      <c r="B3635" s="160" t="s">
        <v>7743</v>
      </c>
      <c r="C3635" s="386" t="n">
        <v>1</v>
      </c>
      <c r="D3635" s="386" t="n">
        <v>1</v>
      </c>
      <c r="E3635" s="386" t="n">
        <v>1</v>
      </c>
    </row>
    <row r="3636" customFormat="false" ht="15" hidden="false" customHeight="true" outlineLevel="0" collapsed="false">
      <c r="A3636" s="385" t="s">
        <v>7744</v>
      </c>
      <c r="B3636" s="160" t="s">
        <v>7745</v>
      </c>
      <c r="C3636" s="386" t="n">
        <v>1</v>
      </c>
      <c r="D3636" s="386" t="n">
        <v>1</v>
      </c>
      <c r="E3636" s="386" t="n">
        <v>1</v>
      </c>
    </row>
    <row r="3637" customFormat="false" ht="15" hidden="false" customHeight="true" outlineLevel="0" collapsed="false">
      <c r="A3637" s="385" t="s">
        <v>7746</v>
      </c>
      <c r="B3637" s="160" t="s">
        <v>7747</v>
      </c>
      <c r="C3637" s="386" t="n">
        <v>1</v>
      </c>
      <c r="D3637" s="386" t="n">
        <v>1</v>
      </c>
      <c r="E3637" s="386" t="n">
        <v>1</v>
      </c>
    </row>
    <row r="3638" customFormat="false" ht="15" hidden="false" customHeight="true" outlineLevel="0" collapsed="false">
      <c r="A3638" s="385" t="s">
        <v>7748</v>
      </c>
      <c r="B3638" s="160" t="s">
        <v>7749</v>
      </c>
      <c r="C3638" s="386" t="n">
        <v>1</v>
      </c>
      <c r="D3638" s="386" t="n">
        <v>1</v>
      </c>
      <c r="E3638" s="386" t="n">
        <v>1</v>
      </c>
    </row>
    <row r="3639" customFormat="false" ht="15" hidden="false" customHeight="true" outlineLevel="0" collapsed="false">
      <c r="A3639" s="385" t="s">
        <v>7750</v>
      </c>
      <c r="B3639" s="160" t="s">
        <v>7751</v>
      </c>
      <c r="C3639" s="386" t="n">
        <v>1</v>
      </c>
      <c r="D3639" s="386" t="n">
        <v>1</v>
      </c>
      <c r="E3639" s="386" t="n">
        <v>1</v>
      </c>
    </row>
    <row r="3640" customFormat="false" ht="15" hidden="false" customHeight="true" outlineLevel="0" collapsed="false">
      <c r="A3640" s="385" t="s">
        <v>7752</v>
      </c>
      <c r="B3640" s="160" t="s">
        <v>7753</v>
      </c>
      <c r="C3640" s="386" t="n">
        <v>1</v>
      </c>
      <c r="D3640" s="386" t="n">
        <v>1</v>
      </c>
      <c r="E3640" s="386" t="n">
        <v>1</v>
      </c>
    </row>
    <row r="3641" customFormat="false" ht="15" hidden="false" customHeight="true" outlineLevel="0" collapsed="false">
      <c r="A3641" s="385" t="s">
        <v>7754</v>
      </c>
      <c r="B3641" s="160" t="s">
        <v>7755</v>
      </c>
      <c r="C3641" s="386" t="n">
        <v>1</v>
      </c>
      <c r="D3641" s="386" t="n">
        <v>1</v>
      </c>
      <c r="E3641" s="386" t="n">
        <v>1</v>
      </c>
    </row>
    <row r="3642" customFormat="false" ht="15" hidden="false" customHeight="true" outlineLevel="0" collapsed="false">
      <c r="A3642" s="385" t="s">
        <v>7756</v>
      </c>
      <c r="B3642" s="160" t="s">
        <v>7757</v>
      </c>
      <c r="C3642" s="386" t="n">
        <v>1</v>
      </c>
      <c r="D3642" s="386" t="n">
        <v>1</v>
      </c>
      <c r="E3642" s="386" t="n">
        <v>1</v>
      </c>
    </row>
    <row r="3643" customFormat="false" ht="15" hidden="false" customHeight="true" outlineLevel="0" collapsed="false">
      <c r="A3643" s="385" t="s">
        <v>7758</v>
      </c>
      <c r="B3643" s="160" t="s">
        <v>7759</v>
      </c>
      <c r="C3643" s="386" t="n">
        <v>1</v>
      </c>
      <c r="D3643" s="386" t="n">
        <v>1</v>
      </c>
      <c r="E3643" s="386" t="n">
        <v>1</v>
      </c>
    </row>
    <row r="3644" customFormat="false" ht="15" hidden="false" customHeight="true" outlineLevel="0" collapsed="false">
      <c r="A3644" s="385" t="s">
        <v>7760</v>
      </c>
      <c r="B3644" s="160" t="s">
        <v>7761</v>
      </c>
      <c r="C3644" s="386" t="n">
        <v>1</v>
      </c>
      <c r="D3644" s="386" t="n">
        <v>1</v>
      </c>
      <c r="E3644" s="386" t="n">
        <v>1</v>
      </c>
    </row>
    <row r="3645" customFormat="false" ht="15" hidden="false" customHeight="true" outlineLevel="0" collapsed="false">
      <c r="A3645" s="385" t="s">
        <v>7762</v>
      </c>
      <c r="B3645" s="160" t="s">
        <v>7763</v>
      </c>
      <c r="C3645" s="386" t="n">
        <v>1</v>
      </c>
      <c r="D3645" s="386" t="n">
        <v>1</v>
      </c>
      <c r="E3645" s="386" t="n">
        <v>1</v>
      </c>
    </row>
    <row r="3646" customFormat="false" ht="15" hidden="false" customHeight="true" outlineLevel="0" collapsed="false">
      <c r="A3646" s="385" t="s">
        <v>7764</v>
      </c>
      <c r="B3646" s="160" t="s">
        <v>7765</v>
      </c>
      <c r="C3646" s="386" t="n">
        <v>1</v>
      </c>
      <c r="D3646" s="386" t="n">
        <v>1</v>
      </c>
      <c r="E3646" s="386" t="n">
        <v>1</v>
      </c>
    </row>
    <row r="3647" customFormat="false" ht="15" hidden="false" customHeight="true" outlineLevel="0" collapsed="false">
      <c r="A3647" s="385" t="s">
        <v>7766</v>
      </c>
      <c r="B3647" s="160" t="s">
        <v>7767</v>
      </c>
      <c r="C3647" s="386" t="n">
        <v>1</v>
      </c>
      <c r="D3647" s="386" t="n">
        <v>1</v>
      </c>
      <c r="E3647" s="386" t="n">
        <v>1</v>
      </c>
    </row>
    <row r="3648" customFormat="false" ht="15" hidden="false" customHeight="true" outlineLevel="0" collapsed="false">
      <c r="A3648" s="385" t="s">
        <v>7768</v>
      </c>
      <c r="B3648" s="160" t="s">
        <v>7769</v>
      </c>
      <c r="C3648" s="386" t="n">
        <v>1</v>
      </c>
      <c r="D3648" s="386" t="n">
        <v>1</v>
      </c>
      <c r="E3648" s="386" t="n">
        <v>1</v>
      </c>
    </row>
    <row r="3649" customFormat="false" ht="15" hidden="false" customHeight="true" outlineLevel="0" collapsed="false">
      <c r="A3649" s="385" t="s">
        <v>7770</v>
      </c>
      <c r="B3649" s="160" t="s">
        <v>7771</v>
      </c>
      <c r="C3649" s="386" t="n">
        <v>1</v>
      </c>
      <c r="D3649" s="386" t="n">
        <v>1</v>
      </c>
      <c r="E3649" s="386" t="n">
        <v>1</v>
      </c>
    </row>
    <row r="3650" customFormat="false" ht="15" hidden="false" customHeight="true" outlineLevel="0" collapsed="false">
      <c r="A3650" s="385" t="s">
        <v>7772</v>
      </c>
      <c r="B3650" s="160" t="s">
        <v>7773</v>
      </c>
      <c r="C3650" s="386" t="n">
        <v>1</v>
      </c>
      <c r="D3650" s="386" t="n">
        <v>1</v>
      </c>
      <c r="E3650" s="386" t="n">
        <v>1</v>
      </c>
    </row>
    <row r="3651" customFormat="false" ht="15" hidden="false" customHeight="true" outlineLevel="0" collapsed="false">
      <c r="A3651" s="385" t="s">
        <v>7774</v>
      </c>
      <c r="B3651" s="160" t="s">
        <v>7775</v>
      </c>
      <c r="C3651" s="386" t="n">
        <v>1</v>
      </c>
      <c r="D3651" s="386" t="n">
        <v>1</v>
      </c>
      <c r="E3651" s="386" t="n">
        <v>1</v>
      </c>
    </row>
    <row r="3652" customFormat="false" ht="15" hidden="false" customHeight="true" outlineLevel="0" collapsed="false">
      <c r="A3652" s="385" t="s">
        <v>7776</v>
      </c>
      <c r="B3652" s="160" t="s">
        <v>7777</v>
      </c>
      <c r="C3652" s="386" t="n">
        <v>1</v>
      </c>
      <c r="D3652" s="386" t="n">
        <v>1</v>
      </c>
      <c r="E3652" s="386" t="n">
        <v>1</v>
      </c>
    </row>
    <row r="3653" customFormat="false" ht="15" hidden="false" customHeight="true" outlineLevel="0" collapsed="false">
      <c r="A3653" s="385" t="s">
        <v>7778</v>
      </c>
      <c r="B3653" s="160" t="s">
        <v>7779</v>
      </c>
      <c r="C3653" s="386" t="n">
        <v>1</v>
      </c>
      <c r="D3653" s="386" t="n">
        <v>1</v>
      </c>
      <c r="E3653" s="386" t="n">
        <v>1</v>
      </c>
    </row>
    <row r="3654" customFormat="false" ht="15" hidden="false" customHeight="true" outlineLevel="0" collapsed="false">
      <c r="A3654" s="385" t="s">
        <v>7780</v>
      </c>
      <c r="B3654" s="160" t="s">
        <v>7781</v>
      </c>
      <c r="C3654" s="386" t="n">
        <v>1</v>
      </c>
      <c r="D3654" s="386" t="n">
        <v>1</v>
      </c>
      <c r="E3654" s="386" t="n">
        <v>1</v>
      </c>
    </row>
    <row r="3655" customFormat="false" ht="15" hidden="false" customHeight="true" outlineLevel="0" collapsed="false">
      <c r="A3655" s="385" t="s">
        <v>7782</v>
      </c>
      <c r="B3655" s="160" t="s">
        <v>7783</v>
      </c>
      <c r="C3655" s="386" t="n">
        <v>1</v>
      </c>
      <c r="D3655" s="386" t="n">
        <v>1</v>
      </c>
      <c r="E3655" s="386" t="n">
        <v>1</v>
      </c>
    </row>
    <row r="3656" customFormat="false" ht="15" hidden="false" customHeight="true" outlineLevel="0" collapsed="false">
      <c r="A3656" s="385" t="s">
        <v>7784</v>
      </c>
      <c r="B3656" s="160" t="s">
        <v>7785</v>
      </c>
      <c r="C3656" s="386" t="n">
        <v>1</v>
      </c>
      <c r="D3656" s="386" t="n">
        <v>1</v>
      </c>
      <c r="E3656" s="386" t="n">
        <v>1</v>
      </c>
    </row>
    <row r="3657" customFormat="false" ht="15" hidden="false" customHeight="true" outlineLevel="0" collapsed="false">
      <c r="A3657" s="385" t="s">
        <v>7786</v>
      </c>
      <c r="B3657" s="160" t="s">
        <v>7787</v>
      </c>
      <c r="C3657" s="386" t="n">
        <v>1</v>
      </c>
      <c r="D3657" s="386" t="n">
        <v>1</v>
      </c>
      <c r="E3657" s="386" t="n">
        <v>1</v>
      </c>
    </row>
    <row r="3658" customFormat="false" ht="15" hidden="false" customHeight="true" outlineLevel="0" collapsed="false">
      <c r="A3658" s="385" t="s">
        <v>7788</v>
      </c>
      <c r="B3658" s="160" t="s">
        <v>7789</v>
      </c>
      <c r="C3658" s="386" t="n">
        <v>1</v>
      </c>
      <c r="D3658" s="386" t="n">
        <v>1</v>
      </c>
      <c r="E3658" s="386" t="n">
        <v>1</v>
      </c>
    </row>
    <row r="3659" customFormat="false" ht="15" hidden="false" customHeight="true" outlineLevel="0" collapsed="false">
      <c r="A3659" s="385" t="s">
        <v>7790</v>
      </c>
      <c r="B3659" s="160" t="s">
        <v>7791</v>
      </c>
      <c r="C3659" s="386" t="n">
        <v>1</v>
      </c>
      <c r="D3659" s="386" t="n">
        <v>1</v>
      </c>
      <c r="E3659" s="386" t="n">
        <v>1</v>
      </c>
    </row>
    <row r="3660" customFormat="false" ht="15" hidden="false" customHeight="true" outlineLevel="0" collapsed="false">
      <c r="A3660" s="385" t="s">
        <v>7792</v>
      </c>
      <c r="B3660" s="160" t="s">
        <v>7793</v>
      </c>
      <c r="C3660" s="386" t="n">
        <v>1</v>
      </c>
      <c r="D3660" s="386" t="n">
        <v>1</v>
      </c>
      <c r="E3660" s="386" t="n">
        <v>1</v>
      </c>
    </row>
    <row r="3661" customFormat="false" ht="15" hidden="false" customHeight="true" outlineLevel="0" collapsed="false">
      <c r="A3661" s="385" t="s">
        <v>7794</v>
      </c>
      <c r="B3661" s="160" t="s">
        <v>7795</v>
      </c>
      <c r="C3661" s="386" t="n">
        <v>1</v>
      </c>
      <c r="D3661" s="386" t="n">
        <v>1</v>
      </c>
      <c r="E3661" s="386" t="n">
        <v>1</v>
      </c>
    </row>
    <row r="3662" customFormat="false" ht="15" hidden="false" customHeight="true" outlineLevel="0" collapsed="false">
      <c r="A3662" s="385" t="s">
        <v>7796</v>
      </c>
      <c r="B3662" s="160" t="s">
        <v>7797</v>
      </c>
      <c r="C3662" s="386" t="n">
        <v>1</v>
      </c>
      <c r="D3662" s="386" t="n">
        <v>1</v>
      </c>
      <c r="E3662" s="386" t="n">
        <v>1</v>
      </c>
    </row>
    <row r="3663" customFormat="false" ht="15" hidden="false" customHeight="true" outlineLevel="0" collapsed="false">
      <c r="A3663" s="385" t="s">
        <v>7798</v>
      </c>
      <c r="B3663" s="160" t="s">
        <v>7799</v>
      </c>
      <c r="C3663" s="386" t="n">
        <v>1</v>
      </c>
      <c r="D3663" s="386" t="n">
        <v>1</v>
      </c>
      <c r="E3663" s="386" t="n">
        <v>1</v>
      </c>
    </row>
    <row r="3664" customFormat="false" ht="15" hidden="false" customHeight="true" outlineLevel="0" collapsed="false">
      <c r="A3664" s="385" t="s">
        <v>7800</v>
      </c>
      <c r="B3664" s="160" t="s">
        <v>7801</v>
      </c>
      <c r="C3664" s="386" t="n">
        <v>1</v>
      </c>
      <c r="D3664" s="386" t="n">
        <v>1</v>
      </c>
      <c r="E3664" s="386" t="n">
        <v>1</v>
      </c>
    </row>
    <row r="3665" customFormat="false" ht="15" hidden="false" customHeight="true" outlineLevel="0" collapsed="false">
      <c r="A3665" s="385" t="s">
        <v>7802</v>
      </c>
      <c r="B3665" s="160" t="s">
        <v>7803</v>
      </c>
      <c r="C3665" s="386" t="n">
        <v>1</v>
      </c>
      <c r="D3665" s="386" t="n">
        <v>1</v>
      </c>
      <c r="E3665" s="386" t="n">
        <v>1</v>
      </c>
    </row>
    <row r="3666" customFormat="false" ht="15" hidden="false" customHeight="true" outlineLevel="0" collapsed="false">
      <c r="A3666" s="385" t="s">
        <v>7804</v>
      </c>
      <c r="B3666" s="160" t="s">
        <v>7805</v>
      </c>
      <c r="C3666" s="386" t="n">
        <v>1</v>
      </c>
      <c r="D3666" s="386" t="n">
        <v>1</v>
      </c>
      <c r="E3666" s="386" t="n">
        <v>1</v>
      </c>
    </row>
    <row r="3667" customFormat="false" ht="15" hidden="false" customHeight="true" outlineLevel="0" collapsed="false">
      <c r="A3667" s="385" t="s">
        <v>7806</v>
      </c>
      <c r="B3667" s="160" t="s">
        <v>7807</v>
      </c>
      <c r="C3667" s="386" t="n">
        <v>1</v>
      </c>
      <c r="D3667" s="386" t="n">
        <v>1</v>
      </c>
      <c r="E3667" s="386" t="n">
        <v>1</v>
      </c>
    </row>
    <row r="3668" customFormat="false" ht="15" hidden="false" customHeight="true" outlineLevel="0" collapsed="false">
      <c r="A3668" s="385" t="s">
        <v>7808</v>
      </c>
      <c r="B3668" s="160" t="s">
        <v>7809</v>
      </c>
      <c r="C3668" s="386" t="n">
        <v>1</v>
      </c>
      <c r="D3668" s="386" t="n">
        <v>1</v>
      </c>
      <c r="E3668" s="386" t="n">
        <v>1</v>
      </c>
    </row>
    <row r="3669" customFormat="false" ht="15" hidden="false" customHeight="true" outlineLevel="0" collapsed="false">
      <c r="A3669" s="385" t="s">
        <v>7810</v>
      </c>
      <c r="B3669" s="160" t="s">
        <v>7811</v>
      </c>
      <c r="C3669" s="386" t="n">
        <v>1</v>
      </c>
      <c r="D3669" s="386" t="n">
        <v>1</v>
      </c>
      <c r="E3669" s="386" t="n">
        <v>1</v>
      </c>
    </row>
    <row r="3670" customFormat="false" ht="15" hidden="false" customHeight="true" outlineLevel="0" collapsed="false">
      <c r="A3670" s="385" t="s">
        <v>7812</v>
      </c>
      <c r="B3670" s="160" t="s">
        <v>7813</v>
      </c>
      <c r="C3670" s="386" t="n">
        <v>1</v>
      </c>
      <c r="D3670" s="386" t="n">
        <v>1</v>
      </c>
      <c r="E3670" s="386" t="n">
        <v>1</v>
      </c>
    </row>
    <row r="3671" customFormat="false" ht="15" hidden="false" customHeight="true" outlineLevel="0" collapsed="false">
      <c r="A3671" s="385" t="s">
        <v>7814</v>
      </c>
      <c r="B3671" s="160" t="s">
        <v>7815</v>
      </c>
      <c r="C3671" s="386" t="n">
        <v>1</v>
      </c>
      <c r="D3671" s="386" t="n">
        <v>1</v>
      </c>
      <c r="E3671" s="386" t="n">
        <v>1</v>
      </c>
    </row>
    <row r="3672" customFormat="false" ht="15" hidden="false" customHeight="true" outlineLevel="0" collapsed="false">
      <c r="A3672" s="385" t="s">
        <v>7816</v>
      </c>
      <c r="B3672" s="160" t="s">
        <v>7817</v>
      </c>
      <c r="C3672" s="386" t="n">
        <v>1</v>
      </c>
      <c r="D3672" s="386" t="n">
        <v>1</v>
      </c>
      <c r="E3672" s="386" t="n">
        <v>1</v>
      </c>
    </row>
    <row r="3673" customFormat="false" ht="15" hidden="false" customHeight="true" outlineLevel="0" collapsed="false">
      <c r="A3673" s="385" t="s">
        <v>7818</v>
      </c>
      <c r="B3673" s="160" t="s">
        <v>7819</v>
      </c>
      <c r="C3673" s="386" t="n">
        <v>1</v>
      </c>
      <c r="D3673" s="386" t="n">
        <v>1</v>
      </c>
      <c r="E3673" s="386" t="n">
        <v>1</v>
      </c>
    </row>
    <row r="3674" customFormat="false" ht="15" hidden="false" customHeight="true" outlineLevel="0" collapsed="false">
      <c r="A3674" s="385" t="s">
        <v>7820</v>
      </c>
      <c r="B3674" s="160" t="s">
        <v>7821</v>
      </c>
      <c r="C3674" s="386" t="n">
        <v>1</v>
      </c>
      <c r="D3674" s="386" t="n">
        <v>1</v>
      </c>
      <c r="E3674" s="386" t="n">
        <v>1</v>
      </c>
    </row>
    <row r="3675" customFormat="false" ht="15" hidden="false" customHeight="true" outlineLevel="0" collapsed="false">
      <c r="A3675" s="385" t="s">
        <v>7822</v>
      </c>
      <c r="B3675" s="160" t="s">
        <v>7823</v>
      </c>
      <c r="C3675" s="386" t="n">
        <v>1</v>
      </c>
      <c r="D3675" s="386" t="n">
        <v>1</v>
      </c>
      <c r="E3675" s="386" t="n">
        <v>1</v>
      </c>
    </row>
    <row r="3676" customFormat="false" ht="15" hidden="false" customHeight="true" outlineLevel="0" collapsed="false">
      <c r="A3676" s="385" t="s">
        <v>7824</v>
      </c>
      <c r="B3676" s="160" t="s">
        <v>7825</v>
      </c>
      <c r="C3676" s="386" t="n">
        <v>1</v>
      </c>
      <c r="D3676" s="386" t="n">
        <v>1</v>
      </c>
      <c r="E3676" s="386" t="n">
        <v>1</v>
      </c>
    </row>
    <row r="3677" customFormat="false" ht="15" hidden="false" customHeight="true" outlineLevel="0" collapsed="false">
      <c r="A3677" s="385" t="s">
        <v>7826</v>
      </c>
      <c r="B3677" s="160" t="s">
        <v>7827</v>
      </c>
      <c r="C3677" s="386" t="n">
        <v>1</v>
      </c>
      <c r="D3677" s="386" t="n">
        <v>1</v>
      </c>
      <c r="E3677" s="386" t="n">
        <v>1</v>
      </c>
    </row>
    <row r="3678" customFormat="false" ht="15" hidden="false" customHeight="true" outlineLevel="0" collapsed="false">
      <c r="A3678" s="385" t="s">
        <v>7828</v>
      </c>
      <c r="B3678" s="160" t="s">
        <v>7829</v>
      </c>
      <c r="C3678" s="386" t="n">
        <v>1</v>
      </c>
      <c r="D3678" s="386" t="n">
        <v>1</v>
      </c>
      <c r="E3678" s="386" t="n">
        <v>1</v>
      </c>
    </row>
    <row r="3679" customFormat="false" ht="15" hidden="false" customHeight="true" outlineLevel="0" collapsed="false">
      <c r="A3679" s="385" t="s">
        <v>7830</v>
      </c>
      <c r="B3679" s="160" t="s">
        <v>7831</v>
      </c>
      <c r="C3679" s="386" t="n">
        <v>1</v>
      </c>
      <c r="D3679" s="386" t="n">
        <v>1</v>
      </c>
      <c r="E3679" s="386" t="n">
        <v>1</v>
      </c>
    </row>
    <row r="3680" customFormat="false" ht="15" hidden="false" customHeight="true" outlineLevel="0" collapsed="false">
      <c r="A3680" s="385" t="s">
        <v>7832</v>
      </c>
      <c r="B3680" s="160" t="s">
        <v>7833</v>
      </c>
      <c r="C3680" s="386" t="n">
        <v>1</v>
      </c>
      <c r="D3680" s="386" t="n">
        <v>1</v>
      </c>
      <c r="E3680" s="386" t="n">
        <v>1</v>
      </c>
    </row>
    <row r="3681" customFormat="false" ht="15" hidden="false" customHeight="true" outlineLevel="0" collapsed="false">
      <c r="A3681" s="385" t="s">
        <v>7834</v>
      </c>
      <c r="B3681" s="160" t="s">
        <v>7835</v>
      </c>
      <c r="C3681" s="386" t="n">
        <v>1</v>
      </c>
      <c r="D3681" s="386" t="n">
        <v>1</v>
      </c>
      <c r="E3681" s="386" t="n">
        <v>1</v>
      </c>
    </row>
    <row r="3682" customFormat="false" ht="15" hidden="false" customHeight="true" outlineLevel="0" collapsed="false">
      <c r="A3682" s="385" t="s">
        <v>7836</v>
      </c>
      <c r="B3682" s="160" t="s">
        <v>7837</v>
      </c>
      <c r="C3682" s="386" t="n">
        <v>1</v>
      </c>
      <c r="D3682" s="386" t="n">
        <v>1</v>
      </c>
      <c r="E3682" s="386" t="n">
        <v>1</v>
      </c>
    </row>
    <row r="3683" customFormat="false" ht="15" hidden="false" customHeight="true" outlineLevel="0" collapsed="false">
      <c r="A3683" s="385" t="s">
        <v>7838</v>
      </c>
      <c r="B3683" s="160" t="s">
        <v>7839</v>
      </c>
      <c r="C3683" s="386" t="n">
        <v>1</v>
      </c>
      <c r="D3683" s="386" t="n">
        <v>1</v>
      </c>
      <c r="E3683" s="386" t="n">
        <v>1</v>
      </c>
    </row>
    <row r="3684" customFormat="false" ht="15" hidden="false" customHeight="true" outlineLevel="0" collapsed="false">
      <c r="A3684" s="385" t="s">
        <v>7840</v>
      </c>
      <c r="B3684" s="160" t="s">
        <v>7841</v>
      </c>
      <c r="C3684" s="386" t="n">
        <v>1</v>
      </c>
      <c r="D3684" s="386" t="n">
        <v>1</v>
      </c>
      <c r="E3684" s="386" t="n">
        <v>1</v>
      </c>
    </row>
    <row r="3685" customFormat="false" ht="15" hidden="false" customHeight="true" outlineLevel="0" collapsed="false">
      <c r="A3685" s="385" t="s">
        <v>7842</v>
      </c>
      <c r="B3685" s="160" t="s">
        <v>7843</v>
      </c>
      <c r="C3685" s="386" t="n">
        <v>1</v>
      </c>
      <c r="D3685" s="386" t="n">
        <v>1</v>
      </c>
      <c r="E3685" s="386" t="n">
        <v>1</v>
      </c>
    </row>
    <row r="3686" customFormat="false" ht="15" hidden="false" customHeight="true" outlineLevel="0" collapsed="false">
      <c r="A3686" s="385" t="s">
        <v>7844</v>
      </c>
      <c r="B3686" s="160" t="s">
        <v>7845</v>
      </c>
      <c r="C3686" s="386" t="n">
        <v>1</v>
      </c>
      <c r="D3686" s="386" t="n">
        <v>1</v>
      </c>
      <c r="E3686" s="386" t="n">
        <v>1</v>
      </c>
    </row>
    <row r="3687" customFormat="false" ht="15" hidden="false" customHeight="true" outlineLevel="0" collapsed="false">
      <c r="A3687" s="385" t="s">
        <v>7846</v>
      </c>
      <c r="B3687" s="160" t="s">
        <v>7847</v>
      </c>
      <c r="C3687" s="386" t="n">
        <v>1</v>
      </c>
      <c r="D3687" s="386" t="n">
        <v>1</v>
      </c>
      <c r="E3687" s="386" t="n">
        <v>1</v>
      </c>
    </row>
    <row r="3688" customFormat="false" ht="15" hidden="false" customHeight="true" outlineLevel="0" collapsed="false">
      <c r="A3688" s="385" t="s">
        <v>7848</v>
      </c>
      <c r="B3688" s="160" t="s">
        <v>7849</v>
      </c>
      <c r="C3688" s="386" t="n">
        <v>1</v>
      </c>
      <c r="D3688" s="386" t="n">
        <v>1</v>
      </c>
      <c r="E3688" s="386" t="n">
        <v>1</v>
      </c>
    </row>
    <row r="3689" customFormat="false" ht="15" hidden="false" customHeight="true" outlineLevel="0" collapsed="false">
      <c r="A3689" s="385" t="s">
        <v>7850</v>
      </c>
      <c r="B3689" s="160" t="s">
        <v>7851</v>
      </c>
      <c r="C3689" s="386" t="n">
        <v>1</v>
      </c>
      <c r="D3689" s="386" t="n">
        <v>1</v>
      </c>
      <c r="E3689" s="386" t="n">
        <v>1</v>
      </c>
    </row>
    <row r="3690" customFormat="false" ht="15" hidden="false" customHeight="true" outlineLevel="0" collapsed="false">
      <c r="A3690" s="385" t="s">
        <v>7852</v>
      </c>
      <c r="B3690" s="160" t="s">
        <v>7853</v>
      </c>
      <c r="C3690" s="386" t="n">
        <v>1</v>
      </c>
      <c r="D3690" s="386" t="n">
        <v>1</v>
      </c>
      <c r="E3690" s="386" t="n">
        <v>1</v>
      </c>
    </row>
    <row r="3691" customFormat="false" ht="15" hidden="false" customHeight="true" outlineLevel="0" collapsed="false">
      <c r="A3691" s="385" t="s">
        <v>7854</v>
      </c>
      <c r="B3691" s="160" t="s">
        <v>7855</v>
      </c>
      <c r="C3691" s="386" t="n">
        <v>1</v>
      </c>
      <c r="D3691" s="386" t="n">
        <v>1</v>
      </c>
      <c r="E3691" s="386" t="n">
        <v>1</v>
      </c>
    </row>
    <row r="3692" customFormat="false" ht="15" hidden="false" customHeight="true" outlineLevel="0" collapsed="false">
      <c r="A3692" s="385" t="s">
        <v>7856</v>
      </c>
      <c r="B3692" s="160" t="s">
        <v>7857</v>
      </c>
      <c r="C3692" s="386" t="n">
        <v>1</v>
      </c>
      <c r="D3692" s="386" t="n">
        <v>1</v>
      </c>
      <c r="E3692" s="386" t="n">
        <v>1</v>
      </c>
    </row>
    <row r="3693" customFormat="false" ht="15" hidden="false" customHeight="true" outlineLevel="0" collapsed="false">
      <c r="A3693" s="385" t="s">
        <v>7858</v>
      </c>
      <c r="B3693" s="160" t="s">
        <v>7859</v>
      </c>
      <c r="C3693" s="386" t="n">
        <v>1</v>
      </c>
      <c r="D3693" s="386" t="n">
        <v>1</v>
      </c>
      <c r="E3693" s="386" t="n">
        <v>1</v>
      </c>
    </row>
    <row r="3694" customFormat="false" ht="15" hidden="false" customHeight="true" outlineLevel="0" collapsed="false">
      <c r="A3694" s="385" t="s">
        <v>7860</v>
      </c>
      <c r="B3694" s="160" t="s">
        <v>7861</v>
      </c>
      <c r="C3694" s="386" t="n">
        <v>1</v>
      </c>
      <c r="D3694" s="386" t="n">
        <v>1</v>
      </c>
      <c r="E3694" s="386" t="n">
        <v>1</v>
      </c>
    </row>
    <row r="3695" customFormat="false" ht="15" hidden="false" customHeight="true" outlineLevel="0" collapsed="false">
      <c r="A3695" s="385" t="s">
        <v>7862</v>
      </c>
      <c r="B3695" s="160" t="s">
        <v>7863</v>
      </c>
      <c r="C3695" s="386" t="n">
        <v>1</v>
      </c>
      <c r="D3695" s="386" t="n">
        <v>1</v>
      </c>
      <c r="E3695" s="386" t="n">
        <v>1</v>
      </c>
    </row>
    <row r="3696" customFormat="false" ht="15" hidden="false" customHeight="true" outlineLevel="0" collapsed="false">
      <c r="A3696" s="385" t="s">
        <v>7864</v>
      </c>
      <c r="B3696" s="160" t="s">
        <v>7865</v>
      </c>
      <c r="C3696" s="386" t="n">
        <v>1</v>
      </c>
      <c r="D3696" s="386" t="n">
        <v>1</v>
      </c>
      <c r="E3696" s="386" t="n">
        <v>1</v>
      </c>
    </row>
    <row r="3697" customFormat="false" ht="15" hidden="false" customHeight="true" outlineLevel="0" collapsed="false">
      <c r="A3697" s="385" t="s">
        <v>7866</v>
      </c>
      <c r="B3697" s="160" t="s">
        <v>7867</v>
      </c>
      <c r="C3697" s="386" t="n">
        <v>1</v>
      </c>
      <c r="D3697" s="386" t="n">
        <v>1</v>
      </c>
      <c r="E3697" s="386" t="n">
        <v>1</v>
      </c>
    </row>
    <row r="3698" customFormat="false" ht="15" hidden="false" customHeight="true" outlineLevel="0" collapsed="false">
      <c r="A3698" s="385" t="s">
        <v>7868</v>
      </c>
      <c r="B3698" s="160" t="s">
        <v>7869</v>
      </c>
      <c r="C3698" s="386" t="n">
        <v>1</v>
      </c>
      <c r="D3698" s="386" t="n">
        <v>1</v>
      </c>
      <c r="E3698" s="386" t="n">
        <v>1</v>
      </c>
    </row>
    <row r="3699" customFormat="false" ht="15" hidden="false" customHeight="true" outlineLevel="0" collapsed="false">
      <c r="A3699" s="385" t="s">
        <v>7870</v>
      </c>
      <c r="B3699" s="160" t="s">
        <v>7871</v>
      </c>
      <c r="C3699" s="386" t="n">
        <v>1</v>
      </c>
      <c r="D3699" s="386" t="n">
        <v>1</v>
      </c>
      <c r="E3699" s="386" t="n">
        <v>1</v>
      </c>
    </row>
    <row r="3700" customFormat="false" ht="15" hidden="false" customHeight="true" outlineLevel="0" collapsed="false">
      <c r="A3700" s="385" t="s">
        <v>7872</v>
      </c>
      <c r="B3700" s="160" t="s">
        <v>7873</v>
      </c>
      <c r="C3700" s="386" t="n">
        <v>1</v>
      </c>
      <c r="D3700" s="386" t="n">
        <v>1</v>
      </c>
      <c r="E3700" s="386" t="n">
        <v>1</v>
      </c>
    </row>
    <row r="3701" customFormat="false" ht="15" hidden="false" customHeight="true" outlineLevel="0" collapsed="false">
      <c r="A3701" s="385" t="s">
        <v>7874</v>
      </c>
      <c r="B3701" s="160" t="s">
        <v>7875</v>
      </c>
      <c r="C3701" s="386" t="n">
        <v>1</v>
      </c>
      <c r="D3701" s="386" t="n">
        <v>1</v>
      </c>
      <c r="E3701" s="386" t="n">
        <v>1</v>
      </c>
    </row>
    <row r="3702" customFormat="false" ht="15" hidden="false" customHeight="true" outlineLevel="0" collapsed="false">
      <c r="A3702" s="385" t="s">
        <v>7876</v>
      </c>
      <c r="B3702" s="160" t="s">
        <v>7877</v>
      </c>
      <c r="C3702" s="386" t="n">
        <v>1</v>
      </c>
      <c r="D3702" s="386" t="n">
        <v>1</v>
      </c>
      <c r="E3702" s="386" t="n">
        <v>1</v>
      </c>
    </row>
    <row r="3703" customFormat="false" ht="15" hidden="false" customHeight="true" outlineLevel="0" collapsed="false">
      <c r="A3703" s="385" t="s">
        <v>7878</v>
      </c>
      <c r="B3703" s="160" t="s">
        <v>7879</v>
      </c>
      <c r="C3703" s="386" t="n">
        <v>1</v>
      </c>
      <c r="D3703" s="386" t="n">
        <v>1</v>
      </c>
      <c r="E3703" s="386" t="n">
        <v>1</v>
      </c>
    </row>
    <row r="3704" customFormat="false" ht="15" hidden="false" customHeight="true" outlineLevel="0" collapsed="false">
      <c r="A3704" s="385" t="s">
        <v>7880</v>
      </c>
      <c r="B3704" s="160" t="s">
        <v>7881</v>
      </c>
      <c r="C3704" s="386" t="n">
        <v>1</v>
      </c>
      <c r="D3704" s="386" t="n">
        <v>1</v>
      </c>
      <c r="E3704" s="386" t="n">
        <v>1</v>
      </c>
    </row>
    <row r="3705" customFormat="false" ht="15" hidden="false" customHeight="true" outlineLevel="0" collapsed="false">
      <c r="A3705" s="385" t="s">
        <v>7882</v>
      </c>
      <c r="B3705" s="160" t="s">
        <v>7883</v>
      </c>
      <c r="C3705" s="386" t="n">
        <v>1</v>
      </c>
      <c r="D3705" s="386" t="n">
        <v>1</v>
      </c>
      <c r="E3705" s="386" t="n">
        <v>1</v>
      </c>
    </row>
    <row r="3706" customFormat="false" ht="15" hidden="false" customHeight="true" outlineLevel="0" collapsed="false">
      <c r="A3706" s="385" t="s">
        <v>7884</v>
      </c>
      <c r="B3706" s="160" t="s">
        <v>7885</v>
      </c>
      <c r="C3706" s="386" t="n">
        <v>1</v>
      </c>
      <c r="D3706" s="386" t="n">
        <v>1</v>
      </c>
      <c r="E3706" s="386" t="n">
        <v>1</v>
      </c>
    </row>
    <row r="3707" customFormat="false" ht="15" hidden="false" customHeight="true" outlineLevel="0" collapsed="false">
      <c r="A3707" s="385" t="s">
        <v>7886</v>
      </c>
      <c r="B3707" s="160" t="s">
        <v>7887</v>
      </c>
      <c r="C3707" s="386" t="n">
        <v>1</v>
      </c>
      <c r="D3707" s="386" t="n">
        <v>1</v>
      </c>
      <c r="E3707" s="386" t="n">
        <v>1</v>
      </c>
    </row>
    <row r="3708" customFormat="false" ht="15" hidden="false" customHeight="true" outlineLevel="0" collapsed="false">
      <c r="A3708" s="385" t="s">
        <v>7888</v>
      </c>
      <c r="B3708" s="160" t="s">
        <v>7889</v>
      </c>
      <c r="C3708" s="386" t="n">
        <v>1</v>
      </c>
      <c r="D3708" s="386" t="n">
        <v>1</v>
      </c>
      <c r="E3708" s="386" t="n">
        <v>1</v>
      </c>
    </row>
    <row r="3709" customFormat="false" ht="15" hidden="false" customHeight="true" outlineLevel="0" collapsed="false">
      <c r="A3709" s="385" t="s">
        <v>7890</v>
      </c>
      <c r="B3709" s="160" t="s">
        <v>7891</v>
      </c>
      <c r="C3709" s="386" t="n">
        <v>1</v>
      </c>
      <c r="D3709" s="386" t="n">
        <v>1</v>
      </c>
      <c r="E3709" s="386" t="n">
        <v>1</v>
      </c>
    </row>
    <row r="3710" customFormat="false" ht="15" hidden="false" customHeight="true" outlineLevel="0" collapsed="false">
      <c r="A3710" s="385" t="s">
        <v>7892</v>
      </c>
      <c r="B3710" s="160" t="s">
        <v>7893</v>
      </c>
      <c r="C3710" s="386" t="n">
        <v>1</v>
      </c>
      <c r="D3710" s="386" t="n">
        <v>1</v>
      </c>
      <c r="E3710" s="386" t="n">
        <v>1</v>
      </c>
    </row>
    <row r="3711" customFormat="false" ht="15" hidden="false" customHeight="true" outlineLevel="0" collapsed="false">
      <c r="A3711" s="385" t="s">
        <v>7894</v>
      </c>
      <c r="B3711" s="160" t="s">
        <v>7895</v>
      </c>
      <c r="C3711" s="386" t="n">
        <v>1</v>
      </c>
      <c r="D3711" s="386" t="n">
        <v>1</v>
      </c>
      <c r="E3711" s="386" t="n">
        <v>1</v>
      </c>
    </row>
    <row r="3712" customFormat="false" ht="15" hidden="false" customHeight="true" outlineLevel="0" collapsed="false">
      <c r="A3712" s="385" t="s">
        <v>7896</v>
      </c>
      <c r="B3712" s="160" t="s">
        <v>7897</v>
      </c>
      <c r="C3712" s="386" t="n">
        <v>1</v>
      </c>
      <c r="D3712" s="386" t="n">
        <v>1</v>
      </c>
      <c r="E3712" s="386" t="n">
        <v>1</v>
      </c>
    </row>
    <row r="3713" customFormat="false" ht="15" hidden="false" customHeight="true" outlineLevel="0" collapsed="false">
      <c r="A3713" s="385" t="s">
        <v>7898</v>
      </c>
      <c r="B3713" s="160" t="s">
        <v>7899</v>
      </c>
      <c r="C3713" s="386" t="n">
        <v>1</v>
      </c>
      <c r="D3713" s="386" t="n">
        <v>1</v>
      </c>
      <c r="E3713" s="386" t="n">
        <v>1</v>
      </c>
    </row>
    <row r="3714" customFormat="false" ht="15" hidden="false" customHeight="true" outlineLevel="0" collapsed="false">
      <c r="A3714" s="385" t="s">
        <v>7900</v>
      </c>
      <c r="B3714" s="160" t="s">
        <v>7901</v>
      </c>
      <c r="C3714" s="386" t="n">
        <v>1</v>
      </c>
      <c r="D3714" s="386" t="n">
        <v>1</v>
      </c>
      <c r="E3714" s="386" t="n">
        <v>1</v>
      </c>
    </row>
    <row r="3715" customFormat="false" ht="15" hidden="false" customHeight="true" outlineLevel="0" collapsed="false">
      <c r="A3715" s="385" t="s">
        <v>7902</v>
      </c>
      <c r="B3715" s="160" t="s">
        <v>7903</v>
      </c>
      <c r="C3715" s="386" t="n">
        <v>1</v>
      </c>
      <c r="D3715" s="386" t="n">
        <v>1</v>
      </c>
      <c r="E3715" s="386" t="n">
        <v>1</v>
      </c>
    </row>
    <row r="3716" customFormat="false" ht="15" hidden="false" customHeight="true" outlineLevel="0" collapsed="false">
      <c r="A3716" s="385" t="s">
        <v>7904</v>
      </c>
      <c r="B3716" s="160" t="s">
        <v>7905</v>
      </c>
      <c r="C3716" s="386" t="n">
        <v>1</v>
      </c>
      <c r="D3716" s="386" t="n">
        <v>1</v>
      </c>
      <c r="E3716" s="386" t="n">
        <v>1</v>
      </c>
    </row>
    <row r="3717" customFormat="false" ht="15" hidden="false" customHeight="true" outlineLevel="0" collapsed="false">
      <c r="A3717" s="385" t="s">
        <v>7906</v>
      </c>
      <c r="B3717" s="160" t="s">
        <v>7907</v>
      </c>
      <c r="C3717" s="386" t="n">
        <v>1</v>
      </c>
      <c r="D3717" s="386" t="n">
        <v>1</v>
      </c>
      <c r="E3717" s="386" t="n">
        <v>1</v>
      </c>
    </row>
    <row r="3718" customFormat="false" ht="15" hidden="false" customHeight="true" outlineLevel="0" collapsed="false">
      <c r="A3718" s="385" t="s">
        <v>7908</v>
      </c>
      <c r="B3718" s="160" t="s">
        <v>7909</v>
      </c>
      <c r="C3718" s="386" t="n">
        <v>1</v>
      </c>
      <c r="D3718" s="386" t="n">
        <v>1</v>
      </c>
      <c r="E3718" s="386" t="n">
        <v>1</v>
      </c>
    </row>
    <row r="3719" customFormat="false" ht="15" hidden="false" customHeight="true" outlineLevel="0" collapsed="false">
      <c r="A3719" s="385" t="s">
        <v>7910</v>
      </c>
      <c r="B3719" s="160" t="s">
        <v>7911</v>
      </c>
      <c r="C3719" s="386" t="n">
        <v>1</v>
      </c>
      <c r="D3719" s="386" t="n">
        <v>1</v>
      </c>
      <c r="E3719" s="386" t="n">
        <v>1</v>
      </c>
    </row>
    <row r="3720" customFormat="false" ht="15" hidden="false" customHeight="true" outlineLevel="0" collapsed="false">
      <c r="A3720" s="385" t="s">
        <v>7912</v>
      </c>
      <c r="B3720" s="160" t="s">
        <v>7913</v>
      </c>
      <c r="C3720" s="386" t="n">
        <v>1</v>
      </c>
      <c r="D3720" s="386" t="n">
        <v>1</v>
      </c>
      <c r="E3720" s="386" t="n">
        <v>1</v>
      </c>
    </row>
    <row r="3721" customFormat="false" ht="15" hidden="false" customHeight="true" outlineLevel="0" collapsed="false">
      <c r="A3721" s="385" t="s">
        <v>7914</v>
      </c>
      <c r="B3721" s="160" t="s">
        <v>7915</v>
      </c>
      <c r="C3721" s="386" t="n">
        <v>1</v>
      </c>
      <c r="D3721" s="386" t="n">
        <v>1</v>
      </c>
      <c r="E3721" s="386" t="n">
        <v>1</v>
      </c>
    </row>
    <row r="3722" customFormat="false" ht="15" hidden="false" customHeight="true" outlineLevel="0" collapsed="false">
      <c r="A3722" s="385" t="s">
        <v>7916</v>
      </c>
      <c r="B3722" s="160" t="s">
        <v>7917</v>
      </c>
      <c r="C3722" s="386" t="n">
        <v>1</v>
      </c>
      <c r="D3722" s="386" t="n">
        <v>1</v>
      </c>
      <c r="E3722" s="386" t="n">
        <v>1</v>
      </c>
    </row>
    <row r="3723" customFormat="false" ht="15" hidden="false" customHeight="true" outlineLevel="0" collapsed="false">
      <c r="A3723" s="385" t="s">
        <v>7918</v>
      </c>
      <c r="B3723" s="160" t="s">
        <v>7919</v>
      </c>
      <c r="C3723" s="386" t="n">
        <v>1</v>
      </c>
      <c r="D3723" s="386" t="n">
        <v>1</v>
      </c>
      <c r="E3723" s="386" t="n">
        <v>1</v>
      </c>
    </row>
    <row r="3724" customFormat="false" ht="15" hidden="false" customHeight="true" outlineLevel="0" collapsed="false">
      <c r="A3724" s="385" t="s">
        <v>7920</v>
      </c>
      <c r="B3724" s="160" t="s">
        <v>7921</v>
      </c>
      <c r="C3724" s="386" t="n">
        <v>1</v>
      </c>
      <c r="D3724" s="386" t="n">
        <v>1</v>
      </c>
      <c r="E3724" s="386" t="n">
        <v>1</v>
      </c>
    </row>
    <row r="3725" customFormat="false" ht="15" hidden="false" customHeight="true" outlineLevel="0" collapsed="false">
      <c r="A3725" s="385" t="s">
        <v>7922</v>
      </c>
      <c r="B3725" s="160" t="s">
        <v>7923</v>
      </c>
      <c r="C3725" s="386" t="n">
        <v>1</v>
      </c>
      <c r="D3725" s="386" t="n">
        <v>1</v>
      </c>
      <c r="E3725" s="386" t="n">
        <v>1</v>
      </c>
    </row>
    <row r="3726" customFormat="false" ht="15" hidden="false" customHeight="true" outlineLevel="0" collapsed="false">
      <c r="A3726" s="385" t="s">
        <v>7924</v>
      </c>
      <c r="B3726" s="160" t="s">
        <v>7925</v>
      </c>
      <c r="C3726" s="386" t="n">
        <v>1</v>
      </c>
      <c r="D3726" s="386" t="n">
        <v>1</v>
      </c>
      <c r="E3726" s="386" t="n">
        <v>1</v>
      </c>
    </row>
    <row r="3727" customFormat="false" ht="15" hidden="false" customHeight="true" outlineLevel="0" collapsed="false">
      <c r="A3727" s="385" t="s">
        <v>7926</v>
      </c>
      <c r="B3727" s="160" t="s">
        <v>7927</v>
      </c>
      <c r="C3727" s="386" t="n">
        <v>1</v>
      </c>
      <c r="D3727" s="386" t="n">
        <v>1</v>
      </c>
      <c r="E3727" s="386" t="n">
        <v>1</v>
      </c>
    </row>
    <row r="3728" customFormat="false" ht="15" hidden="false" customHeight="true" outlineLevel="0" collapsed="false">
      <c r="A3728" s="385" t="s">
        <v>7928</v>
      </c>
      <c r="B3728" s="160" t="s">
        <v>7929</v>
      </c>
      <c r="C3728" s="386" t="n">
        <v>1</v>
      </c>
      <c r="D3728" s="386" t="n">
        <v>1</v>
      </c>
      <c r="E3728" s="386" t="n">
        <v>1</v>
      </c>
    </row>
    <row r="3729" customFormat="false" ht="15" hidden="false" customHeight="true" outlineLevel="0" collapsed="false">
      <c r="A3729" s="385" t="s">
        <v>7930</v>
      </c>
      <c r="B3729" s="160" t="s">
        <v>7931</v>
      </c>
      <c r="C3729" s="386" t="n">
        <v>1</v>
      </c>
      <c r="D3729" s="386" t="n">
        <v>1</v>
      </c>
      <c r="E3729" s="386" t="n">
        <v>1</v>
      </c>
    </row>
    <row r="3730" customFormat="false" ht="15" hidden="false" customHeight="true" outlineLevel="0" collapsed="false">
      <c r="A3730" s="385" t="s">
        <v>7932</v>
      </c>
      <c r="B3730" s="160" t="s">
        <v>7933</v>
      </c>
      <c r="C3730" s="386" t="n">
        <v>1</v>
      </c>
      <c r="D3730" s="386" t="n">
        <v>1</v>
      </c>
      <c r="E3730" s="386" t="n">
        <v>1</v>
      </c>
    </row>
    <row r="3731" customFormat="false" ht="15" hidden="false" customHeight="true" outlineLevel="0" collapsed="false">
      <c r="A3731" s="385" t="s">
        <v>7934</v>
      </c>
      <c r="B3731" s="160" t="s">
        <v>7935</v>
      </c>
      <c r="C3731" s="386" t="n">
        <v>1</v>
      </c>
      <c r="D3731" s="386" t="n">
        <v>1</v>
      </c>
      <c r="E3731" s="386" t="n">
        <v>1</v>
      </c>
    </row>
    <row r="3732" customFormat="false" ht="15" hidden="false" customHeight="true" outlineLevel="0" collapsed="false">
      <c r="A3732" s="385" t="s">
        <v>7936</v>
      </c>
      <c r="B3732" s="160" t="s">
        <v>7937</v>
      </c>
      <c r="C3732" s="386" t="n">
        <v>1</v>
      </c>
      <c r="D3732" s="386" t="n">
        <v>1</v>
      </c>
      <c r="E3732" s="386" t="n">
        <v>1</v>
      </c>
    </row>
    <row r="3733" customFormat="false" ht="15" hidden="false" customHeight="true" outlineLevel="0" collapsed="false">
      <c r="A3733" s="385" t="s">
        <v>7938</v>
      </c>
      <c r="B3733" s="160" t="s">
        <v>7939</v>
      </c>
      <c r="C3733" s="386" t="n">
        <v>1</v>
      </c>
      <c r="D3733" s="386" t="n">
        <v>1</v>
      </c>
      <c r="E3733" s="386" t="n">
        <v>1</v>
      </c>
    </row>
    <row r="3734" customFormat="false" ht="15" hidden="false" customHeight="true" outlineLevel="0" collapsed="false">
      <c r="A3734" s="385" t="s">
        <v>7940</v>
      </c>
      <c r="B3734" s="160" t="s">
        <v>7941</v>
      </c>
      <c r="C3734" s="386" t="n">
        <v>1</v>
      </c>
      <c r="D3734" s="386" t="n">
        <v>1</v>
      </c>
      <c r="E3734" s="386" t="n">
        <v>1</v>
      </c>
    </row>
    <row r="3735" customFormat="false" ht="15" hidden="false" customHeight="true" outlineLevel="0" collapsed="false">
      <c r="A3735" s="385" t="s">
        <v>7942</v>
      </c>
      <c r="B3735" s="160" t="s">
        <v>7943</v>
      </c>
      <c r="C3735" s="386" t="n">
        <v>1</v>
      </c>
      <c r="D3735" s="386" t="n">
        <v>1</v>
      </c>
      <c r="E3735" s="386" t="n">
        <v>1</v>
      </c>
    </row>
    <row r="3736" customFormat="false" ht="15" hidden="false" customHeight="true" outlineLevel="0" collapsed="false">
      <c r="A3736" s="385" t="s">
        <v>7944</v>
      </c>
      <c r="B3736" s="160" t="s">
        <v>7945</v>
      </c>
      <c r="C3736" s="386" t="n">
        <v>1</v>
      </c>
      <c r="D3736" s="386" t="n">
        <v>1</v>
      </c>
      <c r="E3736" s="386" t="n">
        <v>1</v>
      </c>
    </row>
    <row r="3737" customFormat="false" ht="15" hidden="false" customHeight="true" outlineLevel="0" collapsed="false">
      <c r="A3737" s="385" t="s">
        <v>7946</v>
      </c>
      <c r="B3737" s="160" t="s">
        <v>7947</v>
      </c>
      <c r="C3737" s="386" t="n">
        <v>1</v>
      </c>
      <c r="D3737" s="386" t="n">
        <v>1</v>
      </c>
      <c r="E3737" s="386" t="n">
        <v>1</v>
      </c>
    </row>
    <row r="3738" customFormat="false" ht="15" hidden="false" customHeight="true" outlineLevel="0" collapsed="false">
      <c r="A3738" s="385" t="s">
        <v>7948</v>
      </c>
      <c r="B3738" s="160" t="s">
        <v>7949</v>
      </c>
      <c r="C3738" s="386" t="n">
        <v>1</v>
      </c>
      <c r="D3738" s="386" t="n">
        <v>1</v>
      </c>
      <c r="E3738" s="386" t="n">
        <v>1</v>
      </c>
    </row>
    <row r="3739" customFormat="false" ht="15" hidden="false" customHeight="true" outlineLevel="0" collapsed="false">
      <c r="A3739" s="385" t="s">
        <v>7950</v>
      </c>
      <c r="B3739" s="160" t="s">
        <v>7951</v>
      </c>
      <c r="C3739" s="386" t="n">
        <v>1</v>
      </c>
      <c r="D3739" s="386" t="n">
        <v>1</v>
      </c>
      <c r="E3739" s="386" t="n">
        <v>1</v>
      </c>
    </row>
    <row r="3740" customFormat="false" ht="15" hidden="false" customHeight="true" outlineLevel="0" collapsed="false">
      <c r="A3740" s="385" t="s">
        <v>7952</v>
      </c>
      <c r="B3740" s="160" t="s">
        <v>7953</v>
      </c>
      <c r="C3740" s="386" t="n">
        <v>1</v>
      </c>
      <c r="D3740" s="386" t="n">
        <v>1</v>
      </c>
      <c r="E3740" s="386" t="n">
        <v>1</v>
      </c>
    </row>
    <row r="3741" customFormat="false" ht="15" hidden="false" customHeight="true" outlineLevel="0" collapsed="false">
      <c r="A3741" s="385" t="s">
        <v>7954</v>
      </c>
      <c r="B3741" s="160" t="s">
        <v>7955</v>
      </c>
      <c r="C3741" s="386" t="n">
        <v>1</v>
      </c>
      <c r="D3741" s="386" t="n">
        <v>1</v>
      </c>
      <c r="E3741" s="386" t="n">
        <v>1</v>
      </c>
    </row>
    <row r="3742" customFormat="false" ht="15" hidden="false" customHeight="true" outlineLevel="0" collapsed="false">
      <c r="A3742" s="385" t="s">
        <v>7956</v>
      </c>
      <c r="B3742" s="160" t="s">
        <v>7957</v>
      </c>
      <c r="C3742" s="386" t="n">
        <v>1</v>
      </c>
      <c r="D3742" s="386" t="n">
        <v>1</v>
      </c>
      <c r="E3742" s="386" t="n">
        <v>1</v>
      </c>
    </row>
    <row r="3743" customFormat="false" ht="15" hidden="false" customHeight="true" outlineLevel="0" collapsed="false">
      <c r="A3743" s="385" t="s">
        <v>7958</v>
      </c>
      <c r="B3743" s="160" t="s">
        <v>7959</v>
      </c>
      <c r="C3743" s="386" t="n">
        <v>1</v>
      </c>
      <c r="D3743" s="386" t="n">
        <v>1</v>
      </c>
      <c r="E3743" s="386" t="n">
        <v>1</v>
      </c>
    </row>
    <row r="3744" customFormat="false" ht="15" hidden="false" customHeight="true" outlineLevel="0" collapsed="false">
      <c r="A3744" s="385" t="s">
        <v>7960</v>
      </c>
      <c r="B3744" s="160" t="s">
        <v>7961</v>
      </c>
      <c r="C3744" s="386" t="n">
        <v>1</v>
      </c>
      <c r="D3744" s="386" t="n">
        <v>1</v>
      </c>
      <c r="E3744" s="386" t="n">
        <v>1</v>
      </c>
    </row>
    <row r="3745" customFormat="false" ht="15" hidden="false" customHeight="true" outlineLevel="0" collapsed="false">
      <c r="A3745" s="385" t="s">
        <v>7962</v>
      </c>
      <c r="B3745" s="160" t="s">
        <v>7963</v>
      </c>
      <c r="C3745" s="386" t="n">
        <v>1</v>
      </c>
      <c r="D3745" s="386" t="n">
        <v>1</v>
      </c>
      <c r="E3745" s="386" t="n">
        <v>1</v>
      </c>
    </row>
    <row r="3746" customFormat="false" ht="15" hidden="false" customHeight="true" outlineLevel="0" collapsed="false">
      <c r="A3746" s="385" t="s">
        <v>7964</v>
      </c>
      <c r="B3746" s="160" t="s">
        <v>7965</v>
      </c>
      <c r="C3746" s="386" t="n">
        <v>1</v>
      </c>
      <c r="D3746" s="386" t="n">
        <v>1</v>
      </c>
      <c r="E3746" s="386" t="n">
        <v>1</v>
      </c>
    </row>
    <row r="3747" customFormat="false" ht="15" hidden="false" customHeight="true" outlineLevel="0" collapsed="false">
      <c r="A3747" s="385" t="s">
        <v>7966</v>
      </c>
      <c r="B3747" s="160" t="s">
        <v>7967</v>
      </c>
      <c r="C3747" s="386" t="n">
        <v>1</v>
      </c>
      <c r="D3747" s="386" t="n">
        <v>1</v>
      </c>
      <c r="E3747" s="386" t="n">
        <v>1</v>
      </c>
    </row>
    <row r="3748" customFormat="false" ht="15" hidden="false" customHeight="true" outlineLevel="0" collapsed="false">
      <c r="A3748" s="385" t="s">
        <v>7968</v>
      </c>
      <c r="B3748" s="160" t="s">
        <v>7969</v>
      </c>
      <c r="C3748" s="386" t="n">
        <v>1</v>
      </c>
      <c r="D3748" s="386" t="n">
        <v>1</v>
      </c>
      <c r="E3748" s="386" t="n">
        <v>1</v>
      </c>
    </row>
    <row r="3749" customFormat="false" ht="15" hidden="false" customHeight="true" outlineLevel="0" collapsed="false">
      <c r="A3749" s="385" t="s">
        <v>7970</v>
      </c>
      <c r="B3749" s="160" t="s">
        <v>7971</v>
      </c>
      <c r="C3749" s="386" t="n">
        <v>1</v>
      </c>
      <c r="D3749" s="386" t="n">
        <v>1</v>
      </c>
      <c r="E3749" s="386" t="n">
        <v>1</v>
      </c>
    </row>
    <row r="3750" customFormat="false" ht="15" hidden="false" customHeight="true" outlineLevel="0" collapsed="false">
      <c r="A3750" s="385" t="s">
        <v>7972</v>
      </c>
      <c r="B3750" s="160" t="s">
        <v>7973</v>
      </c>
      <c r="C3750" s="386" t="n">
        <v>1</v>
      </c>
      <c r="D3750" s="386" t="n">
        <v>1</v>
      </c>
      <c r="E3750" s="386" t="n">
        <v>1</v>
      </c>
    </row>
    <row r="3751" customFormat="false" ht="15" hidden="false" customHeight="true" outlineLevel="0" collapsed="false">
      <c r="A3751" s="385" t="s">
        <v>7974</v>
      </c>
      <c r="B3751" s="160" t="s">
        <v>7975</v>
      </c>
      <c r="C3751" s="386" t="n">
        <v>1</v>
      </c>
      <c r="D3751" s="386" t="n">
        <v>1</v>
      </c>
      <c r="E3751" s="386" t="n">
        <v>1</v>
      </c>
    </row>
    <row r="3752" customFormat="false" ht="15" hidden="false" customHeight="true" outlineLevel="0" collapsed="false">
      <c r="A3752" s="385" t="s">
        <v>7976</v>
      </c>
      <c r="B3752" s="160" t="s">
        <v>7977</v>
      </c>
      <c r="C3752" s="386" t="n">
        <v>1</v>
      </c>
      <c r="D3752" s="386" t="n">
        <v>1</v>
      </c>
      <c r="E3752" s="386" t="n">
        <v>1</v>
      </c>
    </row>
    <row r="3753" customFormat="false" ht="15" hidden="false" customHeight="true" outlineLevel="0" collapsed="false">
      <c r="A3753" s="385" t="s">
        <v>7978</v>
      </c>
      <c r="B3753" s="160" t="s">
        <v>7979</v>
      </c>
      <c r="C3753" s="386" t="n">
        <v>1</v>
      </c>
      <c r="D3753" s="386" t="n">
        <v>1</v>
      </c>
      <c r="E3753" s="386" t="n">
        <v>1</v>
      </c>
    </row>
    <row r="3754" customFormat="false" ht="15" hidden="false" customHeight="true" outlineLevel="0" collapsed="false">
      <c r="A3754" s="385" t="s">
        <v>7980</v>
      </c>
      <c r="B3754" s="160" t="s">
        <v>7981</v>
      </c>
      <c r="C3754" s="386" t="n">
        <v>1</v>
      </c>
      <c r="D3754" s="386" t="n">
        <v>1</v>
      </c>
      <c r="E3754" s="386" t="n">
        <v>1</v>
      </c>
    </row>
    <row r="3755" customFormat="false" ht="15" hidden="false" customHeight="true" outlineLevel="0" collapsed="false">
      <c r="A3755" s="385" t="s">
        <v>7982</v>
      </c>
      <c r="B3755" s="160" t="s">
        <v>7983</v>
      </c>
      <c r="C3755" s="386" t="n">
        <v>1</v>
      </c>
      <c r="D3755" s="386" t="n">
        <v>1</v>
      </c>
      <c r="E3755" s="386" t="n">
        <v>1</v>
      </c>
    </row>
    <row r="3756" customFormat="false" ht="15" hidden="false" customHeight="true" outlineLevel="0" collapsed="false">
      <c r="A3756" s="385" t="s">
        <v>7984</v>
      </c>
      <c r="B3756" s="160" t="s">
        <v>7985</v>
      </c>
      <c r="C3756" s="386" t="n">
        <v>1</v>
      </c>
      <c r="D3756" s="386" t="n">
        <v>1</v>
      </c>
      <c r="E3756" s="386" t="n">
        <v>1</v>
      </c>
    </row>
    <row r="3757" customFormat="false" ht="15" hidden="false" customHeight="true" outlineLevel="0" collapsed="false">
      <c r="A3757" s="385" t="s">
        <v>7986</v>
      </c>
      <c r="B3757" s="160" t="s">
        <v>7987</v>
      </c>
      <c r="C3757" s="386" t="n">
        <v>1</v>
      </c>
      <c r="D3757" s="386" t="n">
        <v>1</v>
      </c>
      <c r="E3757" s="386" t="n">
        <v>1</v>
      </c>
    </row>
    <row r="3758" customFormat="false" ht="15" hidden="false" customHeight="true" outlineLevel="0" collapsed="false">
      <c r="A3758" s="385" t="s">
        <v>7988</v>
      </c>
      <c r="B3758" s="160" t="s">
        <v>7989</v>
      </c>
      <c r="C3758" s="386" t="n">
        <v>1</v>
      </c>
      <c r="D3758" s="386" t="n">
        <v>1</v>
      </c>
      <c r="E3758" s="386" t="n">
        <v>1</v>
      </c>
    </row>
    <row r="3759" customFormat="false" ht="15" hidden="false" customHeight="true" outlineLevel="0" collapsed="false">
      <c r="A3759" s="385" t="s">
        <v>7990</v>
      </c>
      <c r="B3759" s="160" t="s">
        <v>7991</v>
      </c>
      <c r="C3759" s="386" t="n">
        <v>1</v>
      </c>
      <c r="D3759" s="386" t="n">
        <v>1</v>
      </c>
      <c r="E3759" s="386" t="n">
        <v>1</v>
      </c>
    </row>
    <row r="3760" customFormat="false" ht="15" hidden="false" customHeight="true" outlineLevel="0" collapsed="false">
      <c r="A3760" s="385" t="s">
        <v>7992</v>
      </c>
      <c r="B3760" s="160" t="s">
        <v>7993</v>
      </c>
      <c r="C3760" s="386" t="n">
        <v>1</v>
      </c>
      <c r="D3760" s="386" t="n">
        <v>1</v>
      </c>
      <c r="E3760" s="386" t="n">
        <v>1</v>
      </c>
    </row>
    <row r="3761" customFormat="false" ht="15" hidden="false" customHeight="true" outlineLevel="0" collapsed="false">
      <c r="A3761" s="385" t="s">
        <v>7994</v>
      </c>
      <c r="B3761" s="160" t="s">
        <v>7995</v>
      </c>
      <c r="C3761" s="386" t="n">
        <v>1</v>
      </c>
      <c r="D3761" s="386" t="n">
        <v>1</v>
      </c>
      <c r="E3761" s="386" t="n">
        <v>1</v>
      </c>
    </row>
    <row r="3762" customFormat="false" ht="15" hidden="false" customHeight="true" outlineLevel="0" collapsed="false">
      <c r="A3762" s="385" t="s">
        <v>7996</v>
      </c>
      <c r="B3762" s="160" t="s">
        <v>7997</v>
      </c>
      <c r="C3762" s="386" t="n">
        <v>1</v>
      </c>
      <c r="D3762" s="386" t="n">
        <v>1</v>
      </c>
      <c r="E3762" s="386" t="n">
        <v>1</v>
      </c>
    </row>
    <row r="3763" customFormat="false" ht="15" hidden="false" customHeight="true" outlineLevel="0" collapsed="false">
      <c r="A3763" s="385" t="s">
        <v>7998</v>
      </c>
      <c r="B3763" s="160" t="s">
        <v>7999</v>
      </c>
      <c r="C3763" s="386" t="n">
        <v>1</v>
      </c>
      <c r="D3763" s="386" t="n">
        <v>1</v>
      </c>
      <c r="E3763" s="386" t="n">
        <v>1</v>
      </c>
    </row>
    <row r="3764" customFormat="false" ht="15" hidden="false" customHeight="true" outlineLevel="0" collapsed="false">
      <c r="A3764" s="385" t="s">
        <v>8000</v>
      </c>
      <c r="B3764" s="160" t="s">
        <v>8001</v>
      </c>
      <c r="C3764" s="386" t="n">
        <v>1</v>
      </c>
      <c r="D3764" s="386" t="n">
        <v>1</v>
      </c>
      <c r="E3764" s="386" t="n">
        <v>1</v>
      </c>
    </row>
    <row r="3765" customFormat="false" ht="15" hidden="false" customHeight="true" outlineLevel="0" collapsed="false">
      <c r="A3765" s="385" t="s">
        <v>8002</v>
      </c>
      <c r="B3765" s="160" t="s">
        <v>8003</v>
      </c>
      <c r="C3765" s="386" t="n">
        <v>1</v>
      </c>
      <c r="D3765" s="386" t="n">
        <v>1</v>
      </c>
      <c r="E3765" s="386" t="n">
        <v>1</v>
      </c>
    </row>
    <row r="3766" customFormat="false" ht="15" hidden="false" customHeight="true" outlineLevel="0" collapsed="false">
      <c r="A3766" s="385" t="s">
        <v>8004</v>
      </c>
      <c r="B3766" s="160" t="s">
        <v>8005</v>
      </c>
      <c r="C3766" s="386" t="n">
        <v>1</v>
      </c>
      <c r="D3766" s="386" t="n">
        <v>1</v>
      </c>
      <c r="E3766" s="386" t="n">
        <v>1</v>
      </c>
    </row>
    <row r="3767" customFormat="false" ht="15" hidden="false" customHeight="true" outlineLevel="0" collapsed="false">
      <c r="A3767" s="385" t="s">
        <v>8006</v>
      </c>
      <c r="B3767" s="160" t="s">
        <v>8007</v>
      </c>
      <c r="C3767" s="386" t="n">
        <v>1</v>
      </c>
      <c r="D3767" s="386" t="n">
        <v>1</v>
      </c>
      <c r="E3767" s="386" t="n">
        <v>1</v>
      </c>
    </row>
    <row r="3768" customFormat="false" ht="15" hidden="false" customHeight="true" outlineLevel="0" collapsed="false">
      <c r="A3768" s="385" t="s">
        <v>8008</v>
      </c>
      <c r="B3768" s="160" t="s">
        <v>8009</v>
      </c>
      <c r="C3768" s="386" t="n">
        <v>1</v>
      </c>
      <c r="D3768" s="386" t="n">
        <v>1</v>
      </c>
      <c r="E3768" s="386" t="n">
        <v>1</v>
      </c>
    </row>
    <row r="3769" customFormat="false" ht="15" hidden="false" customHeight="true" outlineLevel="0" collapsed="false">
      <c r="A3769" s="385" t="s">
        <v>8010</v>
      </c>
      <c r="B3769" s="160" t="s">
        <v>8011</v>
      </c>
      <c r="C3769" s="386" t="n">
        <v>1</v>
      </c>
      <c r="D3769" s="386" t="n">
        <v>1</v>
      </c>
      <c r="E3769" s="386" t="n">
        <v>1</v>
      </c>
    </row>
    <row r="3770" customFormat="false" ht="15" hidden="false" customHeight="true" outlineLevel="0" collapsed="false">
      <c r="A3770" s="385" t="s">
        <v>8012</v>
      </c>
      <c r="B3770" s="160" t="s">
        <v>8013</v>
      </c>
      <c r="C3770" s="386" t="n">
        <v>1</v>
      </c>
      <c r="D3770" s="386" t="n">
        <v>1</v>
      </c>
      <c r="E3770" s="386" t="n">
        <v>1</v>
      </c>
    </row>
    <row r="3771" customFormat="false" ht="15" hidden="false" customHeight="true" outlineLevel="0" collapsed="false">
      <c r="A3771" s="385" t="s">
        <v>8014</v>
      </c>
      <c r="B3771" s="160" t="s">
        <v>8015</v>
      </c>
      <c r="C3771" s="386" t="n">
        <v>1</v>
      </c>
      <c r="D3771" s="386" t="n">
        <v>1</v>
      </c>
      <c r="E3771" s="386" t="n">
        <v>1</v>
      </c>
    </row>
    <row r="3772" customFormat="false" ht="15" hidden="false" customHeight="true" outlineLevel="0" collapsed="false">
      <c r="A3772" s="385" t="s">
        <v>8016</v>
      </c>
      <c r="B3772" s="160" t="s">
        <v>8017</v>
      </c>
      <c r="C3772" s="386" t="n">
        <v>1</v>
      </c>
      <c r="D3772" s="386" t="n">
        <v>1</v>
      </c>
      <c r="E3772" s="386" t="n">
        <v>1</v>
      </c>
    </row>
    <row r="3773" customFormat="false" ht="15" hidden="false" customHeight="true" outlineLevel="0" collapsed="false">
      <c r="A3773" s="385" t="s">
        <v>8018</v>
      </c>
      <c r="B3773" s="160" t="s">
        <v>8019</v>
      </c>
      <c r="C3773" s="386" t="n">
        <v>1</v>
      </c>
      <c r="D3773" s="386" t="n">
        <v>1</v>
      </c>
      <c r="E3773" s="386" t="n">
        <v>1</v>
      </c>
    </row>
    <row r="3774" customFormat="false" ht="15" hidden="false" customHeight="true" outlineLevel="0" collapsed="false">
      <c r="A3774" s="385" t="s">
        <v>8020</v>
      </c>
      <c r="B3774" s="160" t="s">
        <v>8021</v>
      </c>
      <c r="C3774" s="386" t="n">
        <v>1</v>
      </c>
      <c r="D3774" s="386" t="n">
        <v>1</v>
      </c>
      <c r="E3774" s="386" t="n">
        <v>1</v>
      </c>
    </row>
    <row r="3775" customFormat="false" ht="15" hidden="false" customHeight="true" outlineLevel="0" collapsed="false">
      <c r="A3775" s="385" t="s">
        <v>8022</v>
      </c>
      <c r="B3775" s="160" t="s">
        <v>8023</v>
      </c>
      <c r="C3775" s="386" t="n">
        <v>1</v>
      </c>
      <c r="D3775" s="386" t="n">
        <v>1</v>
      </c>
      <c r="E3775" s="386" t="n">
        <v>1</v>
      </c>
    </row>
    <row r="3776" customFormat="false" ht="15" hidden="false" customHeight="true" outlineLevel="0" collapsed="false">
      <c r="A3776" s="385" t="s">
        <v>8024</v>
      </c>
      <c r="B3776" s="160" t="s">
        <v>8025</v>
      </c>
      <c r="C3776" s="386" t="n">
        <v>1</v>
      </c>
      <c r="D3776" s="386" t="n">
        <v>1</v>
      </c>
      <c r="E3776" s="386" t="n">
        <v>1</v>
      </c>
    </row>
    <row r="3777" customFormat="false" ht="15" hidden="false" customHeight="true" outlineLevel="0" collapsed="false">
      <c r="A3777" s="385" t="s">
        <v>8026</v>
      </c>
      <c r="B3777" s="160" t="s">
        <v>8027</v>
      </c>
      <c r="C3777" s="386" t="n">
        <v>1</v>
      </c>
      <c r="D3777" s="386" t="n">
        <v>1</v>
      </c>
      <c r="E3777" s="386" t="n">
        <v>1</v>
      </c>
    </row>
    <row r="3778" customFormat="false" ht="15" hidden="false" customHeight="true" outlineLevel="0" collapsed="false">
      <c r="A3778" s="385" t="s">
        <v>8028</v>
      </c>
      <c r="B3778" s="160" t="s">
        <v>8029</v>
      </c>
      <c r="C3778" s="386" t="n">
        <v>1</v>
      </c>
      <c r="D3778" s="386" t="n">
        <v>1</v>
      </c>
      <c r="E3778" s="386" t="n">
        <v>1</v>
      </c>
    </row>
    <row r="3779" customFormat="false" ht="15" hidden="false" customHeight="true" outlineLevel="0" collapsed="false">
      <c r="A3779" s="385" t="s">
        <v>8030</v>
      </c>
      <c r="B3779" s="160" t="s">
        <v>8031</v>
      </c>
      <c r="C3779" s="386" t="n">
        <v>1</v>
      </c>
      <c r="D3779" s="386" t="n">
        <v>1</v>
      </c>
      <c r="E3779" s="386" t="n">
        <v>1</v>
      </c>
    </row>
    <row r="3780" customFormat="false" ht="15" hidden="false" customHeight="true" outlineLevel="0" collapsed="false">
      <c r="A3780" s="385" t="s">
        <v>8032</v>
      </c>
      <c r="B3780" s="160" t="s">
        <v>8033</v>
      </c>
      <c r="C3780" s="386" t="n">
        <v>1</v>
      </c>
      <c r="D3780" s="386" t="n">
        <v>1</v>
      </c>
      <c r="E3780" s="386" t="n">
        <v>1</v>
      </c>
    </row>
    <row r="3781" customFormat="false" ht="15" hidden="false" customHeight="true" outlineLevel="0" collapsed="false">
      <c r="A3781" s="385" t="s">
        <v>8034</v>
      </c>
      <c r="B3781" s="160" t="s">
        <v>8035</v>
      </c>
      <c r="C3781" s="386" t="n">
        <v>1</v>
      </c>
      <c r="D3781" s="386" t="n">
        <v>1</v>
      </c>
      <c r="E3781" s="386" t="n">
        <v>1</v>
      </c>
    </row>
    <row r="3782" customFormat="false" ht="15" hidden="false" customHeight="true" outlineLevel="0" collapsed="false">
      <c r="A3782" s="385" t="s">
        <v>8036</v>
      </c>
      <c r="B3782" s="160" t="s">
        <v>8037</v>
      </c>
      <c r="C3782" s="386" t="n">
        <v>1</v>
      </c>
      <c r="D3782" s="386" t="n">
        <v>1</v>
      </c>
      <c r="E3782" s="386" t="n">
        <v>1</v>
      </c>
    </row>
    <row r="3783" customFormat="false" ht="15" hidden="false" customHeight="true" outlineLevel="0" collapsed="false">
      <c r="A3783" s="385" t="s">
        <v>8038</v>
      </c>
      <c r="B3783" s="160" t="s">
        <v>8039</v>
      </c>
      <c r="C3783" s="386" t="n">
        <v>1</v>
      </c>
      <c r="D3783" s="386" t="n">
        <v>1</v>
      </c>
      <c r="E3783" s="386" t="n">
        <v>1</v>
      </c>
    </row>
    <row r="3784" customFormat="false" ht="15" hidden="false" customHeight="true" outlineLevel="0" collapsed="false">
      <c r="A3784" s="385" t="s">
        <v>8040</v>
      </c>
      <c r="B3784" s="160" t="s">
        <v>8041</v>
      </c>
      <c r="C3784" s="386" t="n">
        <v>1</v>
      </c>
      <c r="D3784" s="386" t="n">
        <v>1</v>
      </c>
      <c r="E3784" s="386" t="n">
        <v>1</v>
      </c>
    </row>
    <row r="3785" customFormat="false" ht="15" hidden="false" customHeight="true" outlineLevel="0" collapsed="false">
      <c r="A3785" s="385" t="s">
        <v>8042</v>
      </c>
      <c r="B3785" s="160" t="s">
        <v>8043</v>
      </c>
      <c r="C3785" s="386" t="n">
        <v>1</v>
      </c>
      <c r="D3785" s="386" t="n">
        <v>1</v>
      </c>
      <c r="E3785" s="386" t="n">
        <v>1</v>
      </c>
    </row>
    <row r="3786" customFormat="false" ht="15" hidden="false" customHeight="true" outlineLevel="0" collapsed="false">
      <c r="A3786" s="385" t="s">
        <v>8044</v>
      </c>
      <c r="B3786" s="160" t="s">
        <v>8045</v>
      </c>
      <c r="C3786" s="386" t="n">
        <v>1</v>
      </c>
      <c r="D3786" s="386" t="n">
        <v>1</v>
      </c>
      <c r="E3786" s="386" t="n">
        <v>1</v>
      </c>
    </row>
    <row r="3787" customFormat="false" ht="15" hidden="false" customHeight="true" outlineLevel="0" collapsed="false">
      <c r="A3787" s="385" t="s">
        <v>8046</v>
      </c>
      <c r="B3787" s="160" t="s">
        <v>8047</v>
      </c>
      <c r="C3787" s="386" t="n">
        <v>1</v>
      </c>
      <c r="D3787" s="386" t="n">
        <v>1</v>
      </c>
      <c r="E3787" s="386" t="n">
        <v>1</v>
      </c>
    </row>
    <row r="3788" customFormat="false" ht="15" hidden="false" customHeight="true" outlineLevel="0" collapsed="false">
      <c r="A3788" s="385" t="s">
        <v>8048</v>
      </c>
      <c r="B3788" s="160" t="s">
        <v>8049</v>
      </c>
      <c r="C3788" s="386" t="n">
        <v>1</v>
      </c>
      <c r="D3788" s="386" t="n">
        <v>1</v>
      </c>
      <c r="E3788" s="386" t="n">
        <v>1</v>
      </c>
    </row>
    <row r="3789" customFormat="false" ht="15" hidden="false" customHeight="true" outlineLevel="0" collapsed="false">
      <c r="A3789" s="385" t="s">
        <v>8050</v>
      </c>
      <c r="B3789" s="160" t="s">
        <v>8051</v>
      </c>
      <c r="C3789" s="386" t="n">
        <v>1</v>
      </c>
      <c r="D3789" s="386" t="n">
        <v>1</v>
      </c>
      <c r="E3789" s="386" t="n">
        <v>1</v>
      </c>
    </row>
    <row r="3790" customFormat="false" ht="15" hidden="false" customHeight="true" outlineLevel="0" collapsed="false">
      <c r="A3790" s="385" t="s">
        <v>8052</v>
      </c>
      <c r="B3790" s="160" t="s">
        <v>8053</v>
      </c>
      <c r="C3790" s="386" t="n">
        <v>1</v>
      </c>
      <c r="D3790" s="386" t="n">
        <v>1</v>
      </c>
      <c r="E3790" s="386" t="n">
        <v>1</v>
      </c>
    </row>
    <row r="3791" customFormat="false" ht="15" hidden="false" customHeight="true" outlineLevel="0" collapsed="false">
      <c r="A3791" s="385" t="s">
        <v>8054</v>
      </c>
      <c r="B3791" s="160" t="s">
        <v>8055</v>
      </c>
      <c r="C3791" s="386" t="n">
        <v>1</v>
      </c>
      <c r="D3791" s="386" t="n">
        <v>1</v>
      </c>
      <c r="E3791" s="386" t="n">
        <v>1</v>
      </c>
    </row>
    <row r="3792" customFormat="false" ht="15" hidden="false" customHeight="true" outlineLevel="0" collapsed="false">
      <c r="A3792" s="385" t="s">
        <v>8056</v>
      </c>
      <c r="B3792" s="160" t="s">
        <v>8057</v>
      </c>
      <c r="C3792" s="386" t="n">
        <v>1</v>
      </c>
      <c r="D3792" s="386" t="n">
        <v>1</v>
      </c>
      <c r="E3792" s="386" t="n">
        <v>1</v>
      </c>
    </row>
    <row r="3793" customFormat="false" ht="15" hidden="false" customHeight="true" outlineLevel="0" collapsed="false">
      <c r="A3793" s="385" t="s">
        <v>8058</v>
      </c>
      <c r="B3793" s="160" t="s">
        <v>8059</v>
      </c>
      <c r="C3793" s="386" t="n">
        <v>1</v>
      </c>
      <c r="D3793" s="386" t="n">
        <v>1</v>
      </c>
      <c r="E3793" s="386" t="n">
        <v>1</v>
      </c>
    </row>
    <row r="3794" customFormat="false" ht="15" hidden="false" customHeight="true" outlineLevel="0" collapsed="false">
      <c r="A3794" s="385" t="s">
        <v>8060</v>
      </c>
      <c r="B3794" s="160" t="s">
        <v>8061</v>
      </c>
      <c r="C3794" s="386" t="n">
        <v>1</v>
      </c>
      <c r="D3794" s="386" t="n">
        <v>1</v>
      </c>
      <c r="E3794" s="386" t="n">
        <v>1</v>
      </c>
    </row>
    <row r="3795" customFormat="false" ht="15" hidden="false" customHeight="true" outlineLevel="0" collapsed="false">
      <c r="A3795" s="385" t="s">
        <v>8062</v>
      </c>
      <c r="B3795" s="160" t="s">
        <v>8063</v>
      </c>
      <c r="C3795" s="386" t="n">
        <v>1</v>
      </c>
      <c r="D3795" s="386" t="n">
        <v>1</v>
      </c>
      <c r="E3795" s="386" t="n">
        <v>1</v>
      </c>
    </row>
    <row r="3796" customFormat="false" ht="15" hidden="false" customHeight="true" outlineLevel="0" collapsed="false">
      <c r="A3796" s="385" t="s">
        <v>8064</v>
      </c>
      <c r="B3796" s="160" t="s">
        <v>8065</v>
      </c>
      <c r="C3796" s="386" t="n">
        <v>1</v>
      </c>
      <c r="D3796" s="386" t="n">
        <v>1</v>
      </c>
      <c r="E3796" s="386" t="n">
        <v>1</v>
      </c>
    </row>
    <row r="3797" customFormat="false" ht="15" hidden="false" customHeight="true" outlineLevel="0" collapsed="false">
      <c r="A3797" s="385" t="s">
        <v>8066</v>
      </c>
      <c r="B3797" s="160" t="s">
        <v>8067</v>
      </c>
      <c r="C3797" s="386" t="n">
        <v>1</v>
      </c>
      <c r="D3797" s="386" t="n">
        <v>1</v>
      </c>
      <c r="E3797" s="386" t="n">
        <v>1</v>
      </c>
    </row>
    <row r="3798" customFormat="false" ht="15" hidden="false" customHeight="true" outlineLevel="0" collapsed="false">
      <c r="A3798" s="385" t="s">
        <v>8068</v>
      </c>
      <c r="B3798" s="160" t="s">
        <v>8069</v>
      </c>
      <c r="C3798" s="386" t="n">
        <v>1</v>
      </c>
      <c r="D3798" s="386" t="n">
        <v>1</v>
      </c>
      <c r="E3798" s="386" t="n">
        <v>1</v>
      </c>
    </row>
    <row r="3799" customFormat="false" ht="15" hidden="false" customHeight="true" outlineLevel="0" collapsed="false">
      <c r="A3799" s="385" t="s">
        <v>8070</v>
      </c>
      <c r="B3799" s="160" t="s">
        <v>8071</v>
      </c>
      <c r="C3799" s="386" t="n">
        <v>1</v>
      </c>
      <c r="D3799" s="386" t="n">
        <v>1</v>
      </c>
      <c r="E3799" s="386" t="n">
        <v>1</v>
      </c>
    </row>
    <row r="3800" customFormat="false" ht="15" hidden="false" customHeight="true" outlineLevel="0" collapsed="false">
      <c r="A3800" s="385" t="s">
        <v>8072</v>
      </c>
      <c r="B3800" s="160" t="s">
        <v>8073</v>
      </c>
      <c r="C3800" s="386" t="n">
        <v>1</v>
      </c>
      <c r="D3800" s="386" t="n">
        <v>1</v>
      </c>
      <c r="E3800" s="386" t="n">
        <v>1</v>
      </c>
    </row>
    <row r="3801" customFormat="false" ht="15" hidden="false" customHeight="true" outlineLevel="0" collapsed="false">
      <c r="A3801" s="385" t="s">
        <v>8074</v>
      </c>
      <c r="B3801" s="160" t="s">
        <v>8075</v>
      </c>
      <c r="C3801" s="386" t="n">
        <v>1</v>
      </c>
      <c r="D3801" s="386" t="n">
        <v>1</v>
      </c>
      <c r="E3801" s="386" t="n">
        <v>1</v>
      </c>
    </row>
    <row r="3802" customFormat="false" ht="15" hidden="false" customHeight="true" outlineLevel="0" collapsed="false">
      <c r="A3802" s="385" t="s">
        <v>8076</v>
      </c>
      <c r="B3802" s="160" t="s">
        <v>8077</v>
      </c>
      <c r="C3802" s="386" t="n">
        <v>1</v>
      </c>
      <c r="D3802" s="386" t="n">
        <v>1</v>
      </c>
      <c r="E3802" s="386" t="n">
        <v>1</v>
      </c>
    </row>
    <row r="3803" customFormat="false" ht="15" hidden="false" customHeight="true" outlineLevel="0" collapsed="false">
      <c r="A3803" s="385" t="s">
        <v>8078</v>
      </c>
      <c r="B3803" s="160" t="s">
        <v>8079</v>
      </c>
      <c r="C3803" s="386" t="n">
        <v>1</v>
      </c>
      <c r="D3803" s="386" t="n">
        <v>1</v>
      </c>
      <c r="E3803" s="386" t="n">
        <v>1</v>
      </c>
    </row>
    <row r="3804" customFormat="false" ht="15" hidden="false" customHeight="true" outlineLevel="0" collapsed="false">
      <c r="A3804" s="385" t="s">
        <v>8080</v>
      </c>
      <c r="B3804" s="160" t="s">
        <v>8081</v>
      </c>
      <c r="C3804" s="386" t="n">
        <v>1</v>
      </c>
      <c r="D3804" s="386" t="n">
        <v>1</v>
      </c>
      <c r="E3804" s="386" t="n">
        <v>1</v>
      </c>
    </row>
    <row r="3805" customFormat="false" ht="15" hidden="false" customHeight="true" outlineLevel="0" collapsed="false">
      <c r="A3805" s="385" t="s">
        <v>8082</v>
      </c>
      <c r="B3805" s="160" t="s">
        <v>8083</v>
      </c>
      <c r="C3805" s="386" t="n">
        <v>1</v>
      </c>
      <c r="D3805" s="386" t="n">
        <v>1</v>
      </c>
      <c r="E3805" s="386" t="n">
        <v>1</v>
      </c>
    </row>
    <row r="3806" customFormat="false" ht="15" hidden="false" customHeight="true" outlineLevel="0" collapsed="false">
      <c r="A3806" s="385" t="s">
        <v>8084</v>
      </c>
      <c r="B3806" s="160" t="s">
        <v>8085</v>
      </c>
      <c r="C3806" s="386" t="n">
        <v>1</v>
      </c>
      <c r="D3806" s="386" t="n">
        <v>1</v>
      </c>
      <c r="E3806" s="386" t="n">
        <v>1</v>
      </c>
    </row>
    <row r="3807" customFormat="false" ht="15" hidden="false" customHeight="true" outlineLevel="0" collapsed="false">
      <c r="A3807" s="385" t="s">
        <v>8086</v>
      </c>
      <c r="B3807" s="160" t="s">
        <v>8087</v>
      </c>
      <c r="C3807" s="386" t="n">
        <v>1</v>
      </c>
      <c r="D3807" s="386" t="n">
        <v>1</v>
      </c>
      <c r="E3807" s="386" t="n">
        <v>1</v>
      </c>
    </row>
    <row r="3808" customFormat="false" ht="15" hidden="false" customHeight="true" outlineLevel="0" collapsed="false">
      <c r="A3808" s="385" t="s">
        <v>8088</v>
      </c>
      <c r="B3808" s="160" t="s">
        <v>8089</v>
      </c>
      <c r="C3808" s="386" t="n">
        <v>1</v>
      </c>
      <c r="D3808" s="386" t="n">
        <v>1</v>
      </c>
      <c r="E3808" s="386" t="n">
        <v>1</v>
      </c>
    </row>
    <row r="3809" customFormat="false" ht="15" hidden="false" customHeight="true" outlineLevel="0" collapsed="false">
      <c r="A3809" s="385" t="s">
        <v>8090</v>
      </c>
      <c r="B3809" s="160" t="s">
        <v>8091</v>
      </c>
      <c r="C3809" s="386" t="n">
        <v>1</v>
      </c>
      <c r="D3809" s="386" t="n">
        <v>1</v>
      </c>
      <c r="E3809" s="386" t="n">
        <v>1</v>
      </c>
    </row>
    <row r="3810" customFormat="false" ht="15" hidden="false" customHeight="true" outlineLevel="0" collapsed="false">
      <c r="A3810" s="385" t="s">
        <v>8092</v>
      </c>
      <c r="B3810" s="160" t="s">
        <v>8093</v>
      </c>
      <c r="C3810" s="386" t="n">
        <v>1</v>
      </c>
      <c r="D3810" s="386" t="n">
        <v>1</v>
      </c>
      <c r="E3810" s="386" t="n">
        <v>1</v>
      </c>
    </row>
    <row r="3811" customFormat="false" ht="15" hidden="false" customHeight="true" outlineLevel="0" collapsed="false">
      <c r="A3811" s="385" t="s">
        <v>8094</v>
      </c>
      <c r="B3811" s="160" t="s">
        <v>8095</v>
      </c>
      <c r="C3811" s="386" t="n">
        <v>1</v>
      </c>
      <c r="D3811" s="386" t="n">
        <v>1</v>
      </c>
      <c r="E3811" s="386" t="n">
        <v>1</v>
      </c>
    </row>
    <row r="3812" customFormat="false" ht="15" hidden="false" customHeight="true" outlineLevel="0" collapsed="false">
      <c r="A3812" s="385" t="s">
        <v>8096</v>
      </c>
      <c r="B3812" s="160" t="s">
        <v>8097</v>
      </c>
      <c r="C3812" s="386" t="n">
        <v>1</v>
      </c>
      <c r="D3812" s="386" t="n">
        <v>1</v>
      </c>
      <c r="E3812" s="386" t="n">
        <v>1</v>
      </c>
    </row>
    <row r="3813" customFormat="false" ht="15" hidden="false" customHeight="true" outlineLevel="0" collapsed="false">
      <c r="A3813" s="385" t="s">
        <v>8098</v>
      </c>
      <c r="B3813" s="160" t="s">
        <v>8099</v>
      </c>
      <c r="C3813" s="386" t="n">
        <v>1</v>
      </c>
      <c r="D3813" s="386" t="n">
        <v>1</v>
      </c>
      <c r="E3813" s="386" t="n">
        <v>1</v>
      </c>
    </row>
    <row r="3814" customFormat="false" ht="15" hidden="false" customHeight="true" outlineLevel="0" collapsed="false">
      <c r="A3814" s="385" t="s">
        <v>8100</v>
      </c>
      <c r="B3814" s="160" t="s">
        <v>8101</v>
      </c>
      <c r="C3814" s="386" t="n">
        <v>1</v>
      </c>
      <c r="D3814" s="386" t="n">
        <v>1</v>
      </c>
      <c r="E3814" s="386" t="n">
        <v>1</v>
      </c>
    </row>
    <row r="3815" customFormat="false" ht="15" hidden="false" customHeight="true" outlineLevel="0" collapsed="false">
      <c r="A3815" s="385" t="s">
        <v>8102</v>
      </c>
      <c r="B3815" s="160" t="s">
        <v>8103</v>
      </c>
      <c r="C3815" s="386" t="n">
        <v>1</v>
      </c>
      <c r="D3815" s="386" t="n">
        <v>1</v>
      </c>
      <c r="E3815" s="386" t="n">
        <v>1</v>
      </c>
    </row>
    <row r="3816" customFormat="false" ht="15" hidden="false" customHeight="true" outlineLevel="0" collapsed="false">
      <c r="A3816" s="385" t="s">
        <v>8104</v>
      </c>
      <c r="B3816" s="160" t="s">
        <v>8105</v>
      </c>
      <c r="C3816" s="386" t="n">
        <v>1</v>
      </c>
      <c r="D3816" s="386" t="n">
        <v>1</v>
      </c>
      <c r="E3816" s="386" t="n">
        <v>1</v>
      </c>
    </row>
    <row r="3817" customFormat="false" ht="15" hidden="false" customHeight="true" outlineLevel="0" collapsed="false">
      <c r="A3817" s="385" t="s">
        <v>8106</v>
      </c>
      <c r="B3817" s="160" t="s">
        <v>8107</v>
      </c>
      <c r="C3817" s="386" t="n">
        <v>1</v>
      </c>
      <c r="D3817" s="386" t="n">
        <v>1</v>
      </c>
      <c r="E3817" s="386" t="n">
        <v>1</v>
      </c>
    </row>
    <row r="3818" customFormat="false" ht="15" hidden="false" customHeight="true" outlineLevel="0" collapsed="false">
      <c r="A3818" s="385" t="s">
        <v>8108</v>
      </c>
      <c r="B3818" s="160" t="s">
        <v>8109</v>
      </c>
      <c r="C3818" s="386" t="n">
        <v>1</v>
      </c>
      <c r="D3818" s="386" t="n">
        <v>1</v>
      </c>
      <c r="E3818" s="386" t="n">
        <v>1</v>
      </c>
    </row>
    <row r="3819" customFormat="false" ht="15" hidden="false" customHeight="true" outlineLevel="0" collapsed="false">
      <c r="A3819" s="385" t="s">
        <v>8110</v>
      </c>
      <c r="B3819" s="160" t="s">
        <v>8111</v>
      </c>
      <c r="C3819" s="386" t="n">
        <v>1</v>
      </c>
      <c r="D3819" s="386" t="n">
        <v>1</v>
      </c>
      <c r="E3819" s="386" t="n">
        <v>1</v>
      </c>
    </row>
    <row r="3820" customFormat="false" ht="15" hidden="false" customHeight="true" outlineLevel="0" collapsed="false">
      <c r="A3820" s="385" t="s">
        <v>8112</v>
      </c>
      <c r="B3820" s="160" t="s">
        <v>8113</v>
      </c>
      <c r="C3820" s="386" t="n">
        <v>1</v>
      </c>
      <c r="D3820" s="386" t="n">
        <v>1</v>
      </c>
      <c r="E3820" s="386" t="n">
        <v>1</v>
      </c>
    </row>
    <row r="3821" customFormat="false" ht="15" hidden="false" customHeight="true" outlineLevel="0" collapsed="false">
      <c r="A3821" s="385" t="s">
        <v>8114</v>
      </c>
      <c r="B3821" s="160" t="s">
        <v>8115</v>
      </c>
      <c r="C3821" s="386" t="n">
        <v>1</v>
      </c>
      <c r="D3821" s="386" t="n">
        <v>1</v>
      </c>
      <c r="E3821" s="386" t="n">
        <v>1</v>
      </c>
    </row>
    <row r="3822" customFormat="false" ht="15" hidden="false" customHeight="true" outlineLevel="0" collapsed="false">
      <c r="A3822" s="385" t="s">
        <v>8116</v>
      </c>
      <c r="B3822" s="160" t="s">
        <v>8117</v>
      </c>
      <c r="C3822" s="386" t="n">
        <v>1</v>
      </c>
      <c r="D3822" s="386" t="n">
        <v>1</v>
      </c>
      <c r="E3822" s="386" t="n">
        <v>1</v>
      </c>
    </row>
    <row r="3823" customFormat="false" ht="15" hidden="false" customHeight="true" outlineLevel="0" collapsed="false">
      <c r="A3823" s="385" t="s">
        <v>8118</v>
      </c>
      <c r="B3823" s="160" t="s">
        <v>8119</v>
      </c>
      <c r="C3823" s="386" t="n">
        <v>1</v>
      </c>
      <c r="D3823" s="386" t="n">
        <v>1</v>
      </c>
      <c r="E3823" s="386" t="n">
        <v>1</v>
      </c>
    </row>
    <row r="3824" customFormat="false" ht="15" hidden="false" customHeight="true" outlineLevel="0" collapsed="false">
      <c r="A3824" s="385" t="s">
        <v>8120</v>
      </c>
      <c r="B3824" s="160" t="s">
        <v>8121</v>
      </c>
      <c r="C3824" s="386" t="n">
        <v>1</v>
      </c>
      <c r="D3824" s="386" t="n">
        <v>1</v>
      </c>
      <c r="E3824" s="386" t="n">
        <v>1</v>
      </c>
    </row>
    <row r="3825" customFormat="false" ht="15" hidden="false" customHeight="true" outlineLevel="0" collapsed="false">
      <c r="A3825" s="385" t="s">
        <v>8122</v>
      </c>
      <c r="B3825" s="160" t="s">
        <v>8123</v>
      </c>
      <c r="C3825" s="386" t="n">
        <v>1</v>
      </c>
      <c r="D3825" s="386" t="n">
        <v>1</v>
      </c>
      <c r="E3825" s="386" t="n">
        <v>1</v>
      </c>
    </row>
    <row r="3826" customFormat="false" ht="15" hidden="false" customHeight="true" outlineLevel="0" collapsed="false">
      <c r="A3826" s="385" t="s">
        <v>8124</v>
      </c>
      <c r="B3826" s="160" t="s">
        <v>8125</v>
      </c>
      <c r="C3826" s="386" t="n">
        <v>1</v>
      </c>
      <c r="D3826" s="386" t="n">
        <v>1</v>
      </c>
      <c r="E3826" s="386" t="n">
        <v>1</v>
      </c>
    </row>
    <row r="3827" customFormat="false" ht="15" hidden="false" customHeight="true" outlineLevel="0" collapsed="false">
      <c r="A3827" s="385" t="s">
        <v>8126</v>
      </c>
      <c r="B3827" s="160" t="s">
        <v>8127</v>
      </c>
      <c r="C3827" s="386" t="n">
        <v>1</v>
      </c>
      <c r="D3827" s="386" t="n">
        <v>1</v>
      </c>
      <c r="E3827" s="386" t="n">
        <v>1</v>
      </c>
    </row>
    <row r="3828" customFormat="false" ht="15" hidden="false" customHeight="true" outlineLevel="0" collapsed="false">
      <c r="A3828" s="385" t="s">
        <v>8128</v>
      </c>
      <c r="B3828" s="160" t="s">
        <v>8129</v>
      </c>
      <c r="C3828" s="386" t="n">
        <v>1</v>
      </c>
      <c r="D3828" s="386" t="n">
        <v>1</v>
      </c>
      <c r="E3828" s="386" t="n">
        <v>1</v>
      </c>
    </row>
    <row r="3829" customFormat="false" ht="15" hidden="false" customHeight="true" outlineLevel="0" collapsed="false">
      <c r="A3829" s="385" t="s">
        <v>8130</v>
      </c>
      <c r="B3829" s="160" t="s">
        <v>8131</v>
      </c>
      <c r="C3829" s="386" t="n">
        <v>1</v>
      </c>
      <c r="D3829" s="386" t="n">
        <v>1</v>
      </c>
      <c r="E3829" s="386" t="n">
        <v>1</v>
      </c>
    </row>
    <row r="3830" customFormat="false" ht="15" hidden="false" customHeight="true" outlineLevel="0" collapsed="false">
      <c r="A3830" s="385" t="s">
        <v>8132</v>
      </c>
      <c r="B3830" s="160" t="s">
        <v>8133</v>
      </c>
      <c r="C3830" s="386" t="n">
        <v>1</v>
      </c>
      <c r="D3830" s="386" t="n">
        <v>1</v>
      </c>
      <c r="E3830" s="386" t="n">
        <v>1</v>
      </c>
    </row>
    <row r="3831" customFormat="false" ht="15" hidden="false" customHeight="true" outlineLevel="0" collapsed="false">
      <c r="A3831" s="385" t="s">
        <v>8134</v>
      </c>
      <c r="B3831" s="160" t="s">
        <v>8135</v>
      </c>
      <c r="C3831" s="386" t="n">
        <v>1</v>
      </c>
      <c r="D3831" s="386" t="n">
        <v>1</v>
      </c>
      <c r="E3831" s="386" t="n">
        <v>1</v>
      </c>
    </row>
    <row r="3832" customFormat="false" ht="15" hidden="false" customHeight="true" outlineLevel="0" collapsed="false">
      <c r="A3832" s="385" t="s">
        <v>8136</v>
      </c>
      <c r="B3832" s="160" t="s">
        <v>8137</v>
      </c>
      <c r="C3832" s="386" t="n">
        <v>1</v>
      </c>
      <c r="D3832" s="386" t="n">
        <v>1</v>
      </c>
      <c r="E3832" s="386" t="n">
        <v>1</v>
      </c>
    </row>
    <row r="3833" customFormat="false" ht="15" hidden="false" customHeight="true" outlineLevel="0" collapsed="false">
      <c r="A3833" s="385" t="s">
        <v>8138</v>
      </c>
      <c r="B3833" s="160" t="s">
        <v>8139</v>
      </c>
      <c r="C3833" s="386" t="n">
        <v>1</v>
      </c>
      <c r="D3833" s="386" t="n">
        <v>1</v>
      </c>
      <c r="E3833" s="386" t="n">
        <v>1</v>
      </c>
    </row>
    <row r="3834" customFormat="false" ht="15" hidden="false" customHeight="true" outlineLevel="0" collapsed="false">
      <c r="A3834" s="385" t="s">
        <v>8140</v>
      </c>
      <c r="B3834" s="160" t="s">
        <v>8141</v>
      </c>
      <c r="C3834" s="386" t="n">
        <v>1</v>
      </c>
      <c r="D3834" s="386" t="n">
        <v>1</v>
      </c>
      <c r="E3834" s="386" t="n">
        <v>1</v>
      </c>
    </row>
    <row r="3835" customFormat="false" ht="15" hidden="false" customHeight="true" outlineLevel="0" collapsed="false">
      <c r="A3835" s="385" t="s">
        <v>8142</v>
      </c>
      <c r="B3835" s="160" t="s">
        <v>8143</v>
      </c>
      <c r="C3835" s="386" t="n">
        <v>1</v>
      </c>
      <c r="D3835" s="386" t="n">
        <v>1</v>
      </c>
      <c r="E3835" s="386" t="n">
        <v>1</v>
      </c>
    </row>
    <row r="3836" customFormat="false" ht="15" hidden="false" customHeight="true" outlineLevel="0" collapsed="false">
      <c r="A3836" s="385" t="s">
        <v>8144</v>
      </c>
      <c r="B3836" s="160" t="s">
        <v>8145</v>
      </c>
      <c r="C3836" s="386" t="n">
        <v>1</v>
      </c>
      <c r="D3836" s="386" t="n">
        <v>1</v>
      </c>
      <c r="E3836" s="386" t="n">
        <v>1</v>
      </c>
    </row>
    <row r="3837" customFormat="false" ht="15" hidden="false" customHeight="true" outlineLevel="0" collapsed="false">
      <c r="A3837" s="385" t="s">
        <v>8146</v>
      </c>
      <c r="B3837" s="160" t="s">
        <v>8147</v>
      </c>
      <c r="C3837" s="386" t="n">
        <v>1</v>
      </c>
      <c r="D3837" s="386" t="n">
        <v>1</v>
      </c>
      <c r="E3837" s="386" t="n">
        <v>1</v>
      </c>
    </row>
    <row r="3838" customFormat="false" ht="15" hidden="false" customHeight="true" outlineLevel="0" collapsed="false">
      <c r="A3838" s="385" t="s">
        <v>8148</v>
      </c>
      <c r="B3838" s="160" t="s">
        <v>8149</v>
      </c>
      <c r="C3838" s="386" t="n">
        <v>1</v>
      </c>
      <c r="D3838" s="386" t="n">
        <v>1</v>
      </c>
      <c r="E3838" s="386" t="n">
        <v>1</v>
      </c>
    </row>
    <row r="3839" customFormat="false" ht="15" hidden="false" customHeight="true" outlineLevel="0" collapsed="false">
      <c r="A3839" s="385" t="s">
        <v>8150</v>
      </c>
      <c r="B3839" s="160" t="s">
        <v>8151</v>
      </c>
      <c r="C3839" s="386" t="n">
        <v>1</v>
      </c>
      <c r="D3839" s="386" t="n">
        <v>1</v>
      </c>
      <c r="E3839" s="386" t="n">
        <v>1</v>
      </c>
    </row>
    <row r="3840" customFormat="false" ht="15" hidden="false" customHeight="true" outlineLevel="0" collapsed="false">
      <c r="A3840" s="385" t="s">
        <v>8152</v>
      </c>
      <c r="B3840" s="160" t="s">
        <v>8153</v>
      </c>
      <c r="C3840" s="386" t="n">
        <v>1</v>
      </c>
      <c r="D3840" s="386" t="n">
        <v>1</v>
      </c>
      <c r="E3840" s="386" t="n">
        <v>1</v>
      </c>
    </row>
    <row r="3841" customFormat="false" ht="15" hidden="false" customHeight="true" outlineLevel="0" collapsed="false">
      <c r="A3841" s="385" t="s">
        <v>8154</v>
      </c>
      <c r="B3841" s="160" t="s">
        <v>8155</v>
      </c>
      <c r="C3841" s="386" t="n">
        <v>1</v>
      </c>
      <c r="D3841" s="386" t="n">
        <v>1</v>
      </c>
      <c r="E3841" s="386" t="n">
        <v>1</v>
      </c>
    </row>
    <row r="3842" customFormat="false" ht="15" hidden="false" customHeight="true" outlineLevel="0" collapsed="false">
      <c r="A3842" s="385" t="s">
        <v>8156</v>
      </c>
      <c r="B3842" s="160" t="s">
        <v>8157</v>
      </c>
      <c r="C3842" s="386" t="n">
        <v>1</v>
      </c>
      <c r="D3842" s="386" t="n">
        <v>1</v>
      </c>
      <c r="E3842" s="386" t="n">
        <v>1</v>
      </c>
    </row>
    <row r="3843" customFormat="false" ht="15" hidden="false" customHeight="true" outlineLevel="0" collapsed="false">
      <c r="A3843" s="385" t="s">
        <v>8158</v>
      </c>
      <c r="B3843" s="160" t="s">
        <v>8159</v>
      </c>
      <c r="C3843" s="386" t="n">
        <v>1</v>
      </c>
      <c r="D3843" s="386" t="n">
        <v>1</v>
      </c>
      <c r="E3843" s="386" t="n">
        <v>1</v>
      </c>
    </row>
    <row r="3844" customFormat="false" ht="15" hidden="false" customHeight="true" outlineLevel="0" collapsed="false">
      <c r="A3844" s="385" t="s">
        <v>8160</v>
      </c>
      <c r="B3844" s="160" t="s">
        <v>8161</v>
      </c>
      <c r="C3844" s="386" t="n">
        <v>1</v>
      </c>
      <c r="D3844" s="386" t="n">
        <v>1</v>
      </c>
      <c r="E3844" s="386" t="n">
        <v>1</v>
      </c>
    </row>
    <row r="3845" customFormat="false" ht="15" hidden="false" customHeight="true" outlineLevel="0" collapsed="false">
      <c r="A3845" s="385" t="s">
        <v>8162</v>
      </c>
      <c r="B3845" s="160" t="s">
        <v>8163</v>
      </c>
      <c r="C3845" s="386" t="n">
        <v>1</v>
      </c>
      <c r="D3845" s="386" t="n">
        <v>1</v>
      </c>
      <c r="E3845" s="386" t="n">
        <v>1</v>
      </c>
    </row>
    <row r="3846" customFormat="false" ht="15" hidden="false" customHeight="true" outlineLevel="0" collapsed="false">
      <c r="A3846" s="385" t="s">
        <v>8164</v>
      </c>
      <c r="B3846" s="160" t="s">
        <v>8165</v>
      </c>
      <c r="C3846" s="386" t="n">
        <v>1</v>
      </c>
      <c r="D3846" s="386" t="n">
        <v>1</v>
      </c>
      <c r="E3846" s="386" t="n">
        <v>1</v>
      </c>
    </row>
    <row r="3847" customFormat="false" ht="15" hidden="false" customHeight="true" outlineLevel="0" collapsed="false">
      <c r="A3847" s="385" t="s">
        <v>8166</v>
      </c>
      <c r="B3847" s="160" t="s">
        <v>8167</v>
      </c>
      <c r="C3847" s="386" t="n">
        <v>1</v>
      </c>
      <c r="D3847" s="386" t="n">
        <v>1</v>
      </c>
      <c r="E3847" s="386" t="n">
        <v>1</v>
      </c>
    </row>
    <row r="3848" customFormat="false" ht="15" hidden="false" customHeight="true" outlineLevel="0" collapsed="false">
      <c r="A3848" s="385" t="s">
        <v>8168</v>
      </c>
      <c r="B3848" s="160" t="s">
        <v>8169</v>
      </c>
      <c r="C3848" s="386" t="n">
        <v>1</v>
      </c>
      <c r="D3848" s="386" t="n">
        <v>1</v>
      </c>
      <c r="E3848" s="386" t="n">
        <v>1</v>
      </c>
    </row>
    <row r="3849" customFormat="false" ht="15" hidden="false" customHeight="true" outlineLevel="0" collapsed="false">
      <c r="A3849" s="385" t="s">
        <v>8170</v>
      </c>
      <c r="B3849" s="160" t="s">
        <v>8171</v>
      </c>
      <c r="C3849" s="386" t="n">
        <v>1</v>
      </c>
      <c r="D3849" s="386" t="n">
        <v>1</v>
      </c>
      <c r="E3849" s="386" t="n">
        <v>1</v>
      </c>
    </row>
    <row r="3850" customFormat="false" ht="15" hidden="false" customHeight="true" outlineLevel="0" collapsed="false">
      <c r="A3850" s="385" t="s">
        <v>8172</v>
      </c>
      <c r="B3850" s="160" t="s">
        <v>8173</v>
      </c>
      <c r="C3850" s="386" t="n">
        <v>1</v>
      </c>
      <c r="D3850" s="386" t="n">
        <v>1</v>
      </c>
      <c r="E3850" s="386" t="n">
        <v>1</v>
      </c>
    </row>
    <row r="3851" customFormat="false" ht="15" hidden="false" customHeight="true" outlineLevel="0" collapsed="false">
      <c r="A3851" s="385" t="s">
        <v>8174</v>
      </c>
      <c r="B3851" s="160" t="s">
        <v>8175</v>
      </c>
      <c r="C3851" s="386" t="n">
        <v>1</v>
      </c>
      <c r="D3851" s="386" t="n">
        <v>1</v>
      </c>
      <c r="E3851" s="386" t="n">
        <v>1</v>
      </c>
    </row>
    <row r="3852" customFormat="false" ht="15" hidden="false" customHeight="true" outlineLevel="0" collapsed="false">
      <c r="A3852" s="385" t="s">
        <v>8176</v>
      </c>
      <c r="B3852" s="160" t="s">
        <v>8177</v>
      </c>
      <c r="C3852" s="386" t="n">
        <v>1</v>
      </c>
      <c r="D3852" s="386" t="n">
        <v>1</v>
      </c>
      <c r="E3852" s="386" t="n">
        <v>1</v>
      </c>
    </row>
    <row r="3853" customFormat="false" ht="15" hidden="false" customHeight="true" outlineLevel="0" collapsed="false">
      <c r="A3853" s="385" t="s">
        <v>8178</v>
      </c>
      <c r="B3853" s="160" t="s">
        <v>8179</v>
      </c>
      <c r="C3853" s="386" t="n">
        <v>1</v>
      </c>
      <c r="D3853" s="386" t="n">
        <v>1</v>
      </c>
      <c r="E3853" s="386" t="n">
        <v>1</v>
      </c>
    </row>
    <row r="3854" customFormat="false" ht="15" hidden="false" customHeight="true" outlineLevel="0" collapsed="false">
      <c r="A3854" s="385" t="s">
        <v>8180</v>
      </c>
      <c r="B3854" s="160" t="s">
        <v>8181</v>
      </c>
      <c r="C3854" s="386" t="n">
        <v>1</v>
      </c>
      <c r="D3854" s="386" t="n">
        <v>1</v>
      </c>
      <c r="E3854" s="386" t="n">
        <v>1</v>
      </c>
    </row>
    <row r="3855" customFormat="false" ht="15" hidden="false" customHeight="true" outlineLevel="0" collapsed="false">
      <c r="A3855" s="385" t="s">
        <v>8182</v>
      </c>
      <c r="B3855" s="160" t="s">
        <v>8183</v>
      </c>
      <c r="C3855" s="386" t="n">
        <v>1</v>
      </c>
      <c r="D3855" s="386" t="n">
        <v>1</v>
      </c>
      <c r="E3855" s="386" t="n">
        <v>1</v>
      </c>
    </row>
    <row r="3856" customFormat="false" ht="15" hidden="false" customHeight="true" outlineLevel="0" collapsed="false">
      <c r="A3856" s="385" t="s">
        <v>8184</v>
      </c>
      <c r="B3856" s="160" t="s">
        <v>8185</v>
      </c>
      <c r="C3856" s="386" t="n">
        <v>1</v>
      </c>
      <c r="D3856" s="386" t="n">
        <v>1</v>
      </c>
      <c r="E3856" s="386" t="n">
        <v>1</v>
      </c>
    </row>
    <row r="3857" customFormat="false" ht="15" hidden="false" customHeight="true" outlineLevel="0" collapsed="false">
      <c r="A3857" s="385" t="s">
        <v>8186</v>
      </c>
      <c r="B3857" s="160" t="s">
        <v>8187</v>
      </c>
      <c r="C3857" s="386" t="n">
        <v>1</v>
      </c>
      <c r="D3857" s="386" t="n">
        <v>1</v>
      </c>
      <c r="E3857" s="386" t="n">
        <v>1</v>
      </c>
    </row>
    <row r="3858" customFormat="false" ht="15" hidden="false" customHeight="true" outlineLevel="0" collapsed="false">
      <c r="A3858" s="385" t="s">
        <v>8188</v>
      </c>
      <c r="B3858" s="160" t="s">
        <v>8189</v>
      </c>
      <c r="C3858" s="386" t="n">
        <v>1</v>
      </c>
      <c r="D3858" s="386" t="n">
        <v>1</v>
      </c>
      <c r="E3858" s="386" t="n">
        <v>1</v>
      </c>
    </row>
    <row r="3859" customFormat="false" ht="15" hidden="false" customHeight="true" outlineLevel="0" collapsed="false">
      <c r="A3859" s="385" t="s">
        <v>8190</v>
      </c>
      <c r="B3859" s="160" t="s">
        <v>8191</v>
      </c>
      <c r="C3859" s="386" t="n">
        <v>1</v>
      </c>
      <c r="D3859" s="386" t="n">
        <v>1</v>
      </c>
      <c r="E3859" s="386" t="n">
        <v>1</v>
      </c>
    </row>
    <row r="3860" customFormat="false" ht="15" hidden="false" customHeight="true" outlineLevel="0" collapsed="false">
      <c r="A3860" s="385" t="s">
        <v>8192</v>
      </c>
      <c r="B3860" s="160" t="s">
        <v>8193</v>
      </c>
      <c r="C3860" s="386" t="n">
        <v>1</v>
      </c>
      <c r="D3860" s="386" t="n">
        <v>1</v>
      </c>
      <c r="E3860" s="386" t="n">
        <v>1</v>
      </c>
    </row>
    <row r="3861" customFormat="false" ht="15" hidden="false" customHeight="true" outlineLevel="0" collapsed="false">
      <c r="A3861" s="385" t="s">
        <v>8194</v>
      </c>
      <c r="B3861" s="160" t="s">
        <v>8195</v>
      </c>
      <c r="C3861" s="386" t="n">
        <v>1</v>
      </c>
      <c r="D3861" s="386" t="n">
        <v>1</v>
      </c>
      <c r="E3861" s="386" t="n">
        <v>1</v>
      </c>
    </row>
    <row r="3862" customFormat="false" ht="15" hidden="false" customHeight="true" outlineLevel="0" collapsed="false">
      <c r="A3862" s="385" t="s">
        <v>8196</v>
      </c>
      <c r="B3862" s="160" t="s">
        <v>8197</v>
      </c>
      <c r="C3862" s="386" t="n">
        <v>1</v>
      </c>
      <c r="D3862" s="386" t="n">
        <v>1</v>
      </c>
      <c r="E3862" s="386" t="n">
        <v>1</v>
      </c>
    </row>
    <row r="3863" customFormat="false" ht="15" hidden="false" customHeight="true" outlineLevel="0" collapsed="false">
      <c r="A3863" s="385" t="s">
        <v>8198</v>
      </c>
      <c r="B3863" s="160" t="s">
        <v>8199</v>
      </c>
      <c r="C3863" s="386" t="n">
        <v>1</v>
      </c>
      <c r="D3863" s="386" t="n">
        <v>1</v>
      </c>
      <c r="E3863" s="386" t="n">
        <v>1</v>
      </c>
    </row>
    <row r="3864" customFormat="false" ht="15" hidden="false" customHeight="true" outlineLevel="0" collapsed="false">
      <c r="A3864" s="385" t="s">
        <v>8200</v>
      </c>
      <c r="B3864" s="160" t="s">
        <v>8201</v>
      </c>
      <c r="C3864" s="386" t="n">
        <v>1</v>
      </c>
      <c r="D3864" s="386" t="n">
        <v>1</v>
      </c>
      <c r="E3864" s="386" t="n">
        <v>1</v>
      </c>
    </row>
    <row r="3865" customFormat="false" ht="15" hidden="false" customHeight="true" outlineLevel="0" collapsed="false">
      <c r="A3865" s="385" t="s">
        <v>8202</v>
      </c>
      <c r="B3865" s="160" t="s">
        <v>8203</v>
      </c>
      <c r="C3865" s="386" t="n">
        <v>1</v>
      </c>
      <c r="D3865" s="386" t="n">
        <v>1</v>
      </c>
      <c r="E3865" s="386" t="n">
        <v>1</v>
      </c>
    </row>
    <row r="3866" customFormat="false" ht="15" hidden="false" customHeight="true" outlineLevel="0" collapsed="false">
      <c r="A3866" s="385" t="s">
        <v>8204</v>
      </c>
      <c r="B3866" s="160" t="s">
        <v>8205</v>
      </c>
      <c r="C3866" s="386" t="n">
        <v>1</v>
      </c>
      <c r="D3866" s="386" t="n">
        <v>1</v>
      </c>
      <c r="E3866" s="386" t="n">
        <v>1</v>
      </c>
    </row>
    <row r="3867" customFormat="false" ht="15" hidden="false" customHeight="true" outlineLevel="0" collapsed="false">
      <c r="A3867" s="385" t="s">
        <v>8206</v>
      </c>
      <c r="B3867" s="160" t="s">
        <v>8207</v>
      </c>
      <c r="C3867" s="386" t="n">
        <v>1</v>
      </c>
      <c r="D3867" s="386" t="n">
        <v>1</v>
      </c>
      <c r="E3867" s="386" t="n">
        <v>1</v>
      </c>
    </row>
    <row r="3868" customFormat="false" ht="15" hidden="false" customHeight="true" outlineLevel="0" collapsed="false">
      <c r="A3868" s="385" t="s">
        <v>8208</v>
      </c>
      <c r="B3868" s="160" t="s">
        <v>8209</v>
      </c>
      <c r="C3868" s="386" t="n">
        <v>1</v>
      </c>
      <c r="D3868" s="386" t="n">
        <v>1</v>
      </c>
      <c r="E3868" s="386" t="n">
        <v>1</v>
      </c>
    </row>
    <row r="3869" customFormat="false" ht="15" hidden="false" customHeight="true" outlineLevel="0" collapsed="false">
      <c r="A3869" s="385" t="s">
        <v>8210</v>
      </c>
      <c r="B3869" s="160" t="s">
        <v>8211</v>
      </c>
      <c r="C3869" s="386" t="n">
        <v>1</v>
      </c>
      <c r="D3869" s="386" t="n">
        <v>1</v>
      </c>
      <c r="E3869" s="386" t="n">
        <v>1</v>
      </c>
    </row>
    <row r="3870" customFormat="false" ht="15" hidden="false" customHeight="true" outlineLevel="0" collapsed="false">
      <c r="A3870" s="385" t="s">
        <v>8212</v>
      </c>
      <c r="B3870" s="160" t="s">
        <v>8213</v>
      </c>
      <c r="C3870" s="386" t="n">
        <v>1</v>
      </c>
      <c r="D3870" s="386" t="n">
        <v>1</v>
      </c>
      <c r="E3870" s="386" t="n">
        <v>1</v>
      </c>
    </row>
    <row r="3871" customFormat="false" ht="15" hidden="false" customHeight="true" outlineLevel="0" collapsed="false">
      <c r="A3871" s="385" t="s">
        <v>8214</v>
      </c>
      <c r="B3871" s="160" t="s">
        <v>8215</v>
      </c>
      <c r="C3871" s="386" t="n">
        <v>1</v>
      </c>
      <c r="D3871" s="386" t="n">
        <v>1</v>
      </c>
      <c r="E3871" s="386" t="n">
        <v>1</v>
      </c>
    </row>
    <row r="3872" customFormat="false" ht="15" hidden="false" customHeight="true" outlineLevel="0" collapsed="false">
      <c r="A3872" s="385" t="s">
        <v>8216</v>
      </c>
      <c r="B3872" s="160" t="s">
        <v>8217</v>
      </c>
      <c r="C3872" s="386" t="n">
        <v>1</v>
      </c>
      <c r="D3872" s="386" t="n">
        <v>1</v>
      </c>
      <c r="E3872" s="386" t="n">
        <v>1</v>
      </c>
    </row>
    <row r="3873" customFormat="false" ht="15" hidden="false" customHeight="true" outlineLevel="0" collapsed="false">
      <c r="A3873" s="385" t="s">
        <v>8218</v>
      </c>
      <c r="B3873" s="160" t="s">
        <v>8219</v>
      </c>
      <c r="C3873" s="386" t="n">
        <v>1</v>
      </c>
      <c r="D3873" s="386" t="n">
        <v>1</v>
      </c>
      <c r="E3873" s="386" t="n">
        <v>1</v>
      </c>
    </row>
    <row r="3874" customFormat="false" ht="15" hidden="false" customHeight="true" outlineLevel="0" collapsed="false">
      <c r="A3874" s="385" t="s">
        <v>8220</v>
      </c>
      <c r="B3874" s="160" t="s">
        <v>8221</v>
      </c>
      <c r="C3874" s="386" t="n">
        <v>1</v>
      </c>
      <c r="D3874" s="386" t="n">
        <v>1</v>
      </c>
      <c r="E3874" s="386" t="n">
        <v>1</v>
      </c>
    </row>
    <row r="3875" customFormat="false" ht="15" hidden="false" customHeight="true" outlineLevel="0" collapsed="false">
      <c r="A3875" s="385" t="s">
        <v>8222</v>
      </c>
      <c r="B3875" s="160" t="s">
        <v>8223</v>
      </c>
      <c r="C3875" s="386" t="n">
        <v>1</v>
      </c>
      <c r="D3875" s="386" t="n">
        <v>1</v>
      </c>
      <c r="E3875" s="386" t="n">
        <v>1</v>
      </c>
    </row>
    <row r="3876" customFormat="false" ht="15" hidden="false" customHeight="true" outlineLevel="0" collapsed="false">
      <c r="A3876" s="385" t="s">
        <v>8224</v>
      </c>
      <c r="B3876" s="160" t="s">
        <v>8225</v>
      </c>
      <c r="C3876" s="386" t="n">
        <v>1</v>
      </c>
      <c r="D3876" s="386" t="n">
        <v>1</v>
      </c>
      <c r="E3876" s="386" t="n">
        <v>1</v>
      </c>
    </row>
    <row r="3877" customFormat="false" ht="15" hidden="false" customHeight="true" outlineLevel="0" collapsed="false">
      <c r="A3877" s="385" t="s">
        <v>8226</v>
      </c>
      <c r="B3877" s="160" t="s">
        <v>8227</v>
      </c>
      <c r="C3877" s="386" t="n">
        <v>1</v>
      </c>
      <c r="D3877" s="386" t="n">
        <v>1</v>
      </c>
      <c r="E3877" s="386" t="n">
        <v>1</v>
      </c>
    </row>
    <row r="3878" customFormat="false" ht="15" hidden="false" customHeight="true" outlineLevel="0" collapsed="false">
      <c r="A3878" s="385" t="s">
        <v>8228</v>
      </c>
      <c r="B3878" s="160" t="s">
        <v>8229</v>
      </c>
      <c r="C3878" s="386" t="n">
        <v>1</v>
      </c>
      <c r="D3878" s="386" t="n">
        <v>1</v>
      </c>
      <c r="E3878" s="386" t="n">
        <v>1</v>
      </c>
    </row>
    <row r="3879" customFormat="false" ht="15" hidden="false" customHeight="true" outlineLevel="0" collapsed="false">
      <c r="A3879" s="385" t="s">
        <v>8230</v>
      </c>
      <c r="B3879" s="160" t="s">
        <v>8231</v>
      </c>
      <c r="C3879" s="386" t="n">
        <v>1</v>
      </c>
      <c r="D3879" s="386" t="n">
        <v>1</v>
      </c>
      <c r="E3879" s="386" t="n">
        <v>1</v>
      </c>
    </row>
    <row r="3880" customFormat="false" ht="15" hidden="false" customHeight="true" outlineLevel="0" collapsed="false">
      <c r="A3880" s="385" t="s">
        <v>8232</v>
      </c>
      <c r="B3880" s="160" t="s">
        <v>8233</v>
      </c>
      <c r="C3880" s="386" t="n">
        <v>1</v>
      </c>
      <c r="D3880" s="386" t="n">
        <v>1</v>
      </c>
      <c r="E3880" s="386" t="n">
        <v>1</v>
      </c>
    </row>
    <row r="3881" customFormat="false" ht="15" hidden="false" customHeight="true" outlineLevel="0" collapsed="false">
      <c r="A3881" s="385" t="s">
        <v>8236</v>
      </c>
      <c r="B3881" s="160" t="s">
        <v>8237</v>
      </c>
      <c r="C3881" s="386" t="n">
        <v>1</v>
      </c>
      <c r="D3881" s="386" t="n">
        <v>1</v>
      </c>
      <c r="E3881" s="386" t="n">
        <v>1</v>
      </c>
    </row>
    <row r="3882" customFormat="false" ht="15" hidden="false" customHeight="true" outlineLevel="0" collapsed="false">
      <c r="A3882" s="385" t="s">
        <v>8238</v>
      </c>
      <c r="B3882" s="160" t="s">
        <v>8239</v>
      </c>
      <c r="C3882" s="386" t="n">
        <v>1</v>
      </c>
      <c r="D3882" s="386" t="n">
        <v>1</v>
      </c>
      <c r="E3882" s="386" t="n">
        <v>1</v>
      </c>
    </row>
    <row r="3883" customFormat="false" ht="15" hidden="false" customHeight="true" outlineLevel="0" collapsed="false">
      <c r="A3883" s="385" t="s">
        <v>8240</v>
      </c>
      <c r="B3883" s="160" t="s">
        <v>8241</v>
      </c>
      <c r="C3883" s="386" t="n">
        <v>1</v>
      </c>
      <c r="D3883" s="386" t="n">
        <v>1</v>
      </c>
      <c r="E3883" s="386" t="n">
        <v>1</v>
      </c>
    </row>
    <row r="3884" customFormat="false" ht="15" hidden="false" customHeight="true" outlineLevel="0" collapsed="false">
      <c r="A3884" s="385" t="s">
        <v>8242</v>
      </c>
      <c r="B3884" s="160" t="s">
        <v>8243</v>
      </c>
      <c r="C3884" s="386" t="n">
        <v>1</v>
      </c>
      <c r="D3884" s="386" t="n">
        <v>1</v>
      </c>
      <c r="E3884" s="386" t="n">
        <v>1</v>
      </c>
    </row>
    <row r="3885" customFormat="false" ht="15" hidden="false" customHeight="true" outlineLevel="0" collapsed="false">
      <c r="A3885" s="385" t="s">
        <v>8244</v>
      </c>
      <c r="B3885" s="160" t="s">
        <v>8245</v>
      </c>
      <c r="C3885" s="386" t="n">
        <v>1</v>
      </c>
      <c r="D3885" s="386" t="n">
        <v>1</v>
      </c>
      <c r="E3885" s="386" t="n">
        <v>1</v>
      </c>
    </row>
    <row r="3886" customFormat="false" ht="15" hidden="false" customHeight="true" outlineLevel="0" collapsed="false">
      <c r="A3886" s="385" t="s">
        <v>8246</v>
      </c>
      <c r="B3886" s="160" t="s">
        <v>8247</v>
      </c>
      <c r="C3886" s="386" t="n">
        <v>1</v>
      </c>
      <c r="D3886" s="386" t="n">
        <v>1</v>
      </c>
      <c r="E3886" s="386" t="n">
        <v>1</v>
      </c>
    </row>
    <row r="3887" customFormat="false" ht="15" hidden="false" customHeight="true" outlineLevel="0" collapsed="false">
      <c r="A3887" s="385" t="s">
        <v>8248</v>
      </c>
      <c r="B3887" s="160" t="s">
        <v>8249</v>
      </c>
      <c r="C3887" s="386" t="n">
        <v>1</v>
      </c>
      <c r="D3887" s="386" t="n">
        <v>1</v>
      </c>
      <c r="E3887" s="386" t="n">
        <v>1</v>
      </c>
    </row>
    <row r="3888" customFormat="false" ht="15" hidden="false" customHeight="true" outlineLevel="0" collapsed="false">
      <c r="A3888" s="385" t="s">
        <v>8250</v>
      </c>
      <c r="B3888" s="160" t="s">
        <v>8251</v>
      </c>
      <c r="C3888" s="386" t="n">
        <v>1</v>
      </c>
      <c r="D3888" s="386" t="n">
        <v>1</v>
      </c>
      <c r="E3888" s="386" t="n">
        <v>1</v>
      </c>
    </row>
    <row r="3889" customFormat="false" ht="15" hidden="false" customHeight="true" outlineLevel="0" collapsed="false">
      <c r="A3889" s="385" t="s">
        <v>8252</v>
      </c>
      <c r="B3889" s="160" t="s">
        <v>8253</v>
      </c>
      <c r="C3889" s="386" t="n">
        <v>1</v>
      </c>
      <c r="D3889" s="386" t="n">
        <v>1</v>
      </c>
      <c r="E3889" s="386" t="n">
        <v>1</v>
      </c>
    </row>
    <row r="3890" customFormat="false" ht="15" hidden="false" customHeight="true" outlineLevel="0" collapsed="false">
      <c r="A3890" s="385" t="s">
        <v>8254</v>
      </c>
      <c r="B3890" s="160" t="s">
        <v>8255</v>
      </c>
      <c r="C3890" s="386" t="n">
        <v>1</v>
      </c>
      <c r="D3890" s="386" t="n">
        <v>1</v>
      </c>
      <c r="E3890" s="386" t="n">
        <v>1</v>
      </c>
    </row>
    <row r="3891" customFormat="false" ht="15" hidden="false" customHeight="true" outlineLevel="0" collapsed="false">
      <c r="A3891" s="385" t="s">
        <v>8256</v>
      </c>
      <c r="B3891" s="160" t="s">
        <v>8257</v>
      </c>
      <c r="C3891" s="386" t="n">
        <v>1</v>
      </c>
      <c r="D3891" s="386" t="n">
        <v>1</v>
      </c>
      <c r="E3891" s="386" t="n">
        <v>1</v>
      </c>
    </row>
    <row r="3892" customFormat="false" ht="15" hidden="false" customHeight="true" outlineLevel="0" collapsed="false">
      <c r="A3892" s="385" t="s">
        <v>8258</v>
      </c>
      <c r="B3892" s="160" t="s">
        <v>8259</v>
      </c>
      <c r="C3892" s="386" t="n">
        <v>1</v>
      </c>
      <c r="D3892" s="386" t="n">
        <v>1</v>
      </c>
      <c r="E3892" s="386" t="n">
        <v>1</v>
      </c>
    </row>
    <row r="3893" customFormat="false" ht="15" hidden="false" customHeight="true" outlineLevel="0" collapsed="false">
      <c r="A3893" s="385" t="s">
        <v>8260</v>
      </c>
      <c r="B3893" s="160" t="s">
        <v>8261</v>
      </c>
      <c r="C3893" s="386" t="n">
        <v>1</v>
      </c>
      <c r="D3893" s="386" t="n">
        <v>1</v>
      </c>
      <c r="E3893" s="386" t="n">
        <v>1</v>
      </c>
    </row>
    <row r="3894" customFormat="false" ht="15" hidden="false" customHeight="true" outlineLevel="0" collapsed="false">
      <c r="A3894" s="385" t="s">
        <v>8262</v>
      </c>
      <c r="B3894" s="160" t="s">
        <v>8263</v>
      </c>
      <c r="C3894" s="386" t="n">
        <v>1</v>
      </c>
      <c r="D3894" s="386" t="n">
        <v>1</v>
      </c>
      <c r="E3894" s="386" t="n">
        <v>1</v>
      </c>
    </row>
    <row r="3895" customFormat="false" ht="15" hidden="false" customHeight="true" outlineLevel="0" collapsed="false">
      <c r="A3895" s="385" t="s">
        <v>8264</v>
      </c>
      <c r="B3895" s="160" t="s">
        <v>8265</v>
      </c>
      <c r="C3895" s="386" t="n">
        <v>1</v>
      </c>
      <c r="D3895" s="386" t="n">
        <v>1</v>
      </c>
      <c r="E3895" s="386" t="n">
        <v>1</v>
      </c>
    </row>
    <row r="3896" customFormat="false" ht="15" hidden="false" customHeight="true" outlineLevel="0" collapsed="false">
      <c r="A3896" s="385" t="s">
        <v>8266</v>
      </c>
      <c r="B3896" s="160" t="s">
        <v>8267</v>
      </c>
      <c r="C3896" s="386" t="n">
        <v>1</v>
      </c>
      <c r="D3896" s="386" t="n">
        <v>1</v>
      </c>
      <c r="E3896" s="386" t="n">
        <v>1</v>
      </c>
    </row>
    <row r="3897" customFormat="false" ht="15" hidden="false" customHeight="true" outlineLevel="0" collapsed="false">
      <c r="A3897" s="385" t="s">
        <v>8268</v>
      </c>
      <c r="B3897" s="160" t="s">
        <v>8269</v>
      </c>
      <c r="C3897" s="386" t="n">
        <v>1</v>
      </c>
      <c r="D3897" s="386" t="n">
        <v>1</v>
      </c>
      <c r="E3897" s="386" t="n">
        <v>1</v>
      </c>
    </row>
    <row r="3898" customFormat="false" ht="15" hidden="false" customHeight="true" outlineLevel="0" collapsed="false">
      <c r="A3898" s="385" t="s">
        <v>8270</v>
      </c>
      <c r="B3898" s="160" t="s">
        <v>8271</v>
      </c>
      <c r="C3898" s="386" t="n">
        <v>1</v>
      </c>
      <c r="D3898" s="386" t="n">
        <v>1</v>
      </c>
      <c r="E3898" s="386" t="n">
        <v>1</v>
      </c>
    </row>
    <row r="3899" customFormat="false" ht="15" hidden="false" customHeight="true" outlineLevel="0" collapsed="false">
      <c r="A3899" s="385" t="s">
        <v>8272</v>
      </c>
      <c r="B3899" s="160" t="s">
        <v>8273</v>
      </c>
      <c r="C3899" s="386" t="n">
        <v>1</v>
      </c>
      <c r="D3899" s="386" t="n">
        <v>1</v>
      </c>
      <c r="E3899" s="386" t="n">
        <v>1</v>
      </c>
    </row>
    <row r="3900" customFormat="false" ht="15" hidden="false" customHeight="true" outlineLevel="0" collapsed="false">
      <c r="A3900" s="385" t="s">
        <v>8274</v>
      </c>
      <c r="B3900" s="160" t="s">
        <v>8275</v>
      </c>
      <c r="C3900" s="386" t="n">
        <v>1</v>
      </c>
      <c r="D3900" s="386" t="n">
        <v>1</v>
      </c>
      <c r="E3900" s="386" t="n">
        <v>1</v>
      </c>
    </row>
    <row r="3901" customFormat="false" ht="15" hidden="false" customHeight="true" outlineLevel="0" collapsed="false">
      <c r="A3901" s="385" t="s">
        <v>8276</v>
      </c>
      <c r="B3901" s="160" t="s">
        <v>8277</v>
      </c>
      <c r="C3901" s="386" t="n">
        <v>1</v>
      </c>
      <c r="D3901" s="386" t="n">
        <v>1</v>
      </c>
      <c r="E3901" s="386" t="n">
        <v>1</v>
      </c>
    </row>
    <row r="3902" customFormat="false" ht="15" hidden="false" customHeight="true" outlineLevel="0" collapsed="false">
      <c r="A3902" s="385" t="s">
        <v>8278</v>
      </c>
      <c r="B3902" s="160" t="s">
        <v>8279</v>
      </c>
      <c r="C3902" s="386" t="n">
        <v>1</v>
      </c>
      <c r="D3902" s="386" t="n">
        <v>1</v>
      </c>
      <c r="E3902" s="386" t="n">
        <v>1</v>
      </c>
    </row>
    <row r="3903" customFormat="false" ht="15" hidden="false" customHeight="true" outlineLevel="0" collapsed="false">
      <c r="A3903" s="385" t="s">
        <v>8280</v>
      </c>
      <c r="B3903" s="160" t="s">
        <v>8281</v>
      </c>
      <c r="C3903" s="386" t="n">
        <v>1</v>
      </c>
      <c r="D3903" s="386" t="n">
        <v>1</v>
      </c>
      <c r="E3903" s="386" t="n">
        <v>1</v>
      </c>
    </row>
    <row r="3904" customFormat="false" ht="15" hidden="false" customHeight="true" outlineLevel="0" collapsed="false">
      <c r="A3904" s="385" t="s">
        <v>8282</v>
      </c>
      <c r="B3904" s="160" t="s">
        <v>8283</v>
      </c>
      <c r="C3904" s="386" t="n">
        <v>1</v>
      </c>
      <c r="D3904" s="386" t="n">
        <v>1</v>
      </c>
      <c r="E3904" s="386" t="n">
        <v>1</v>
      </c>
    </row>
    <row r="3905" customFormat="false" ht="15" hidden="false" customHeight="true" outlineLevel="0" collapsed="false">
      <c r="A3905" s="385" t="s">
        <v>8284</v>
      </c>
      <c r="B3905" s="160" t="s">
        <v>8285</v>
      </c>
      <c r="C3905" s="386" t="n">
        <v>1</v>
      </c>
      <c r="D3905" s="386" t="n">
        <v>1</v>
      </c>
      <c r="E3905" s="386" t="n">
        <v>1</v>
      </c>
    </row>
    <row r="3906" customFormat="false" ht="15" hidden="false" customHeight="true" outlineLevel="0" collapsed="false">
      <c r="A3906" s="385" t="s">
        <v>8286</v>
      </c>
      <c r="B3906" s="160" t="s">
        <v>8287</v>
      </c>
      <c r="C3906" s="386" t="n">
        <v>1</v>
      </c>
      <c r="D3906" s="386" t="n">
        <v>1</v>
      </c>
      <c r="E3906" s="386" t="n">
        <v>1</v>
      </c>
    </row>
    <row r="3907" customFormat="false" ht="15" hidden="false" customHeight="true" outlineLevel="0" collapsed="false">
      <c r="A3907" s="385" t="s">
        <v>8288</v>
      </c>
      <c r="B3907" s="160" t="s">
        <v>8289</v>
      </c>
      <c r="C3907" s="386" t="n">
        <v>1</v>
      </c>
      <c r="D3907" s="386" t="n">
        <v>1</v>
      </c>
      <c r="E3907" s="386" t="n">
        <v>1</v>
      </c>
    </row>
    <row r="3908" customFormat="false" ht="15" hidden="false" customHeight="true" outlineLevel="0" collapsed="false">
      <c r="A3908" s="385" t="s">
        <v>8290</v>
      </c>
      <c r="B3908" s="160" t="s">
        <v>8291</v>
      </c>
      <c r="C3908" s="386" t="n">
        <v>1</v>
      </c>
      <c r="D3908" s="386" t="n">
        <v>1</v>
      </c>
      <c r="E3908" s="386" t="n">
        <v>1</v>
      </c>
    </row>
    <row r="3909" customFormat="false" ht="15" hidden="false" customHeight="true" outlineLevel="0" collapsed="false">
      <c r="A3909" s="385" t="s">
        <v>8292</v>
      </c>
      <c r="B3909" s="160" t="s">
        <v>8293</v>
      </c>
      <c r="C3909" s="386" t="n">
        <v>1</v>
      </c>
      <c r="D3909" s="386" t="n">
        <v>1</v>
      </c>
      <c r="E3909" s="386" t="n">
        <v>1</v>
      </c>
    </row>
    <row r="3910" customFormat="false" ht="15" hidden="false" customHeight="true" outlineLevel="0" collapsed="false">
      <c r="A3910" s="385" t="s">
        <v>8294</v>
      </c>
      <c r="B3910" s="160" t="s">
        <v>8295</v>
      </c>
      <c r="C3910" s="386" t="n">
        <v>1</v>
      </c>
      <c r="D3910" s="386" t="n">
        <v>1</v>
      </c>
      <c r="E3910" s="386" t="n">
        <v>1</v>
      </c>
    </row>
    <row r="3911" customFormat="false" ht="15" hidden="false" customHeight="true" outlineLevel="0" collapsed="false">
      <c r="A3911" s="385" t="s">
        <v>8296</v>
      </c>
      <c r="B3911" s="160" t="s">
        <v>8297</v>
      </c>
      <c r="C3911" s="386" t="n">
        <v>1</v>
      </c>
      <c r="D3911" s="386" t="n">
        <v>1</v>
      </c>
      <c r="E3911" s="386" t="n">
        <v>1</v>
      </c>
    </row>
    <row r="3912" customFormat="false" ht="15" hidden="false" customHeight="true" outlineLevel="0" collapsed="false">
      <c r="A3912" s="385" t="s">
        <v>8298</v>
      </c>
      <c r="B3912" s="160" t="s">
        <v>8299</v>
      </c>
      <c r="C3912" s="386" t="n">
        <v>1</v>
      </c>
      <c r="D3912" s="386" t="n">
        <v>1</v>
      </c>
      <c r="E3912" s="386" t="n">
        <v>1</v>
      </c>
    </row>
    <row r="3913" customFormat="false" ht="15" hidden="false" customHeight="true" outlineLevel="0" collapsed="false">
      <c r="A3913" s="385" t="s">
        <v>8300</v>
      </c>
      <c r="B3913" s="160" t="s">
        <v>8301</v>
      </c>
      <c r="C3913" s="386" t="n">
        <v>1</v>
      </c>
      <c r="D3913" s="386" t="n">
        <v>1</v>
      </c>
      <c r="E3913" s="386" t="n">
        <v>1</v>
      </c>
    </row>
    <row r="3914" customFormat="false" ht="15" hidden="false" customHeight="true" outlineLevel="0" collapsed="false">
      <c r="A3914" s="385" t="s">
        <v>8302</v>
      </c>
      <c r="B3914" s="160" t="s">
        <v>8303</v>
      </c>
      <c r="C3914" s="386" t="n">
        <v>1</v>
      </c>
      <c r="D3914" s="386" t="n">
        <v>1</v>
      </c>
      <c r="E3914" s="386" t="n">
        <v>1</v>
      </c>
    </row>
    <row r="3915" customFormat="false" ht="15" hidden="false" customHeight="true" outlineLevel="0" collapsed="false">
      <c r="A3915" s="385" t="s">
        <v>8304</v>
      </c>
      <c r="B3915" s="160" t="s">
        <v>8305</v>
      </c>
      <c r="C3915" s="386" t="n">
        <v>1</v>
      </c>
      <c r="D3915" s="386" t="n">
        <v>1</v>
      </c>
      <c r="E3915" s="386" t="n">
        <v>1</v>
      </c>
    </row>
    <row r="3916" customFormat="false" ht="15" hidden="false" customHeight="true" outlineLevel="0" collapsed="false">
      <c r="A3916" s="385" t="s">
        <v>8306</v>
      </c>
      <c r="B3916" s="160" t="s">
        <v>8307</v>
      </c>
      <c r="C3916" s="386" t="n">
        <v>1</v>
      </c>
      <c r="D3916" s="386" t="n">
        <v>1</v>
      </c>
      <c r="E3916" s="386" t="n">
        <v>1</v>
      </c>
    </row>
    <row r="3917" customFormat="false" ht="15" hidden="false" customHeight="true" outlineLevel="0" collapsed="false">
      <c r="A3917" s="385" t="s">
        <v>8308</v>
      </c>
      <c r="B3917" s="160" t="s">
        <v>8309</v>
      </c>
      <c r="C3917" s="386" t="n">
        <v>1</v>
      </c>
      <c r="D3917" s="386" t="n">
        <v>1</v>
      </c>
      <c r="E3917" s="386" t="n">
        <v>1</v>
      </c>
    </row>
    <row r="3918" customFormat="false" ht="15" hidden="false" customHeight="true" outlineLevel="0" collapsed="false">
      <c r="A3918" s="385" t="s">
        <v>8310</v>
      </c>
      <c r="B3918" s="160" t="s">
        <v>8311</v>
      </c>
      <c r="C3918" s="386" t="n">
        <v>1</v>
      </c>
      <c r="D3918" s="386" t="n">
        <v>1</v>
      </c>
      <c r="E3918" s="386" t="n">
        <v>1</v>
      </c>
    </row>
    <row r="3919" customFormat="false" ht="15" hidden="false" customHeight="true" outlineLevel="0" collapsed="false">
      <c r="A3919" s="385" t="s">
        <v>8312</v>
      </c>
      <c r="B3919" s="160" t="s">
        <v>8313</v>
      </c>
      <c r="C3919" s="386" t="n">
        <v>1</v>
      </c>
      <c r="D3919" s="386" t="n">
        <v>1</v>
      </c>
      <c r="E3919" s="386" t="n">
        <v>1</v>
      </c>
    </row>
    <row r="3920" customFormat="false" ht="15" hidden="false" customHeight="true" outlineLevel="0" collapsed="false">
      <c r="A3920" s="385" t="s">
        <v>8314</v>
      </c>
      <c r="B3920" s="160" t="s">
        <v>8315</v>
      </c>
      <c r="C3920" s="386" t="n">
        <v>1</v>
      </c>
      <c r="D3920" s="386" t="n">
        <v>1</v>
      </c>
      <c r="E3920" s="386" t="n">
        <v>1</v>
      </c>
    </row>
    <row r="3921" customFormat="false" ht="15" hidden="false" customHeight="true" outlineLevel="0" collapsed="false">
      <c r="A3921" s="385" t="s">
        <v>8316</v>
      </c>
      <c r="B3921" s="160" t="s">
        <v>8317</v>
      </c>
      <c r="C3921" s="386" t="n">
        <v>1</v>
      </c>
      <c r="D3921" s="386" t="n">
        <v>1</v>
      </c>
      <c r="E3921" s="386" t="n">
        <v>1</v>
      </c>
    </row>
    <row r="3922" customFormat="false" ht="15" hidden="false" customHeight="true" outlineLevel="0" collapsed="false">
      <c r="A3922" s="385" t="s">
        <v>8318</v>
      </c>
      <c r="B3922" s="160" t="s">
        <v>8319</v>
      </c>
      <c r="C3922" s="386" t="n">
        <v>1</v>
      </c>
      <c r="D3922" s="386" t="n">
        <v>1</v>
      </c>
      <c r="E3922" s="386" t="n">
        <v>1</v>
      </c>
    </row>
    <row r="3923" customFormat="false" ht="15" hidden="false" customHeight="true" outlineLevel="0" collapsed="false">
      <c r="A3923" s="385" t="s">
        <v>8320</v>
      </c>
      <c r="B3923" s="160" t="s">
        <v>8321</v>
      </c>
      <c r="C3923" s="386" t="n">
        <v>1</v>
      </c>
      <c r="D3923" s="386" t="n">
        <v>1</v>
      </c>
      <c r="E3923" s="386" t="n">
        <v>1</v>
      </c>
    </row>
    <row r="3924" customFormat="false" ht="15" hidden="false" customHeight="true" outlineLevel="0" collapsed="false">
      <c r="A3924" s="385" t="s">
        <v>8322</v>
      </c>
      <c r="B3924" s="160" t="s">
        <v>8323</v>
      </c>
      <c r="C3924" s="386" t="n">
        <v>1</v>
      </c>
      <c r="D3924" s="386" t="n">
        <v>1</v>
      </c>
      <c r="E3924" s="386" t="n">
        <v>1</v>
      </c>
    </row>
    <row r="3925" customFormat="false" ht="15" hidden="false" customHeight="true" outlineLevel="0" collapsed="false">
      <c r="A3925" s="385" t="s">
        <v>8324</v>
      </c>
      <c r="B3925" s="160" t="s">
        <v>8325</v>
      </c>
      <c r="C3925" s="386" t="n">
        <v>1</v>
      </c>
      <c r="D3925" s="386" t="n">
        <v>1</v>
      </c>
      <c r="E3925" s="386" t="n">
        <v>1</v>
      </c>
    </row>
    <row r="3926" customFormat="false" ht="15" hidden="false" customHeight="true" outlineLevel="0" collapsed="false">
      <c r="A3926" s="385" t="s">
        <v>8326</v>
      </c>
      <c r="B3926" s="160" t="s">
        <v>8327</v>
      </c>
      <c r="C3926" s="386" t="n">
        <v>1</v>
      </c>
      <c r="D3926" s="386" t="n">
        <v>1</v>
      </c>
      <c r="E3926" s="386" t="n">
        <v>1</v>
      </c>
    </row>
    <row r="3927" customFormat="false" ht="15" hidden="false" customHeight="true" outlineLevel="0" collapsed="false">
      <c r="A3927" s="385" t="s">
        <v>8328</v>
      </c>
      <c r="B3927" s="160" t="s">
        <v>8329</v>
      </c>
      <c r="C3927" s="386" t="n">
        <v>1</v>
      </c>
      <c r="D3927" s="386" t="n">
        <v>1</v>
      </c>
      <c r="E3927" s="386" t="n">
        <v>1</v>
      </c>
    </row>
    <row r="3928" customFormat="false" ht="15" hidden="false" customHeight="true" outlineLevel="0" collapsed="false">
      <c r="A3928" s="385" t="s">
        <v>8330</v>
      </c>
      <c r="B3928" s="160" t="s">
        <v>8331</v>
      </c>
      <c r="C3928" s="386" t="n">
        <v>1</v>
      </c>
      <c r="D3928" s="386" t="n">
        <v>1</v>
      </c>
      <c r="E3928" s="386" t="n">
        <v>1</v>
      </c>
    </row>
    <row r="3929" customFormat="false" ht="15" hidden="false" customHeight="true" outlineLevel="0" collapsed="false">
      <c r="A3929" s="385" t="s">
        <v>8332</v>
      </c>
      <c r="B3929" s="160" t="s">
        <v>8333</v>
      </c>
      <c r="C3929" s="386" t="n">
        <v>1</v>
      </c>
      <c r="D3929" s="386" t="n">
        <v>1</v>
      </c>
      <c r="E3929" s="386" t="n">
        <v>1</v>
      </c>
    </row>
    <row r="3930" customFormat="false" ht="15" hidden="false" customHeight="true" outlineLevel="0" collapsed="false">
      <c r="A3930" s="385" t="s">
        <v>8334</v>
      </c>
      <c r="B3930" s="160" t="s">
        <v>8335</v>
      </c>
      <c r="C3930" s="386" t="n">
        <v>1</v>
      </c>
      <c r="D3930" s="386" t="n">
        <v>1</v>
      </c>
      <c r="E3930" s="386" t="n">
        <v>1</v>
      </c>
    </row>
    <row r="3931" customFormat="false" ht="15" hidden="false" customHeight="true" outlineLevel="0" collapsed="false">
      <c r="A3931" s="385" t="s">
        <v>8336</v>
      </c>
      <c r="B3931" s="160" t="s">
        <v>8337</v>
      </c>
      <c r="C3931" s="386" t="n">
        <v>1</v>
      </c>
      <c r="D3931" s="386" t="n">
        <v>1</v>
      </c>
      <c r="E3931" s="386" t="n">
        <v>1</v>
      </c>
    </row>
    <row r="3932" customFormat="false" ht="15" hidden="false" customHeight="true" outlineLevel="0" collapsed="false">
      <c r="A3932" s="385" t="s">
        <v>8338</v>
      </c>
      <c r="B3932" s="160" t="s">
        <v>8339</v>
      </c>
      <c r="C3932" s="386" t="n">
        <v>1</v>
      </c>
      <c r="D3932" s="386" t="n">
        <v>1</v>
      </c>
      <c r="E3932" s="386" t="n">
        <v>1</v>
      </c>
    </row>
    <row r="3933" customFormat="false" ht="15" hidden="false" customHeight="true" outlineLevel="0" collapsed="false">
      <c r="A3933" s="385" t="s">
        <v>8340</v>
      </c>
      <c r="B3933" s="160" t="s">
        <v>8341</v>
      </c>
      <c r="C3933" s="386" t="n">
        <v>1</v>
      </c>
      <c r="D3933" s="386" t="n">
        <v>1</v>
      </c>
      <c r="E3933" s="386" t="n">
        <v>1</v>
      </c>
    </row>
    <row r="3934" customFormat="false" ht="15" hidden="false" customHeight="true" outlineLevel="0" collapsed="false">
      <c r="A3934" s="385" t="s">
        <v>8342</v>
      </c>
      <c r="B3934" s="160" t="s">
        <v>8343</v>
      </c>
      <c r="C3934" s="386" t="n">
        <v>1</v>
      </c>
      <c r="D3934" s="386" t="n">
        <v>1</v>
      </c>
      <c r="E3934" s="386" t="n">
        <v>1</v>
      </c>
    </row>
    <row r="3935" customFormat="false" ht="15" hidden="false" customHeight="true" outlineLevel="0" collapsed="false">
      <c r="A3935" s="385" t="s">
        <v>8344</v>
      </c>
      <c r="B3935" s="160" t="s">
        <v>8345</v>
      </c>
      <c r="C3935" s="386" t="n">
        <v>1</v>
      </c>
      <c r="D3935" s="386" t="n">
        <v>1</v>
      </c>
      <c r="E3935" s="386" t="n">
        <v>1</v>
      </c>
    </row>
    <row r="3936" customFormat="false" ht="15" hidden="false" customHeight="true" outlineLevel="0" collapsed="false">
      <c r="A3936" s="385" t="s">
        <v>8346</v>
      </c>
      <c r="B3936" s="160" t="s">
        <v>8347</v>
      </c>
      <c r="C3936" s="386" t="n">
        <v>1</v>
      </c>
      <c r="D3936" s="386" t="n">
        <v>1</v>
      </c>
      <c r="E3936" s="386" t="n">
        <v>1</v>
      </c>
    </row>
    <row r="3937" customFormat="false" ht="15" hidden="false" customHeight="true" outlineLevel="0" collapsed="false">
      <c r="A3937" s="385" t="s">
        <v>8348</v>
      </c>
      <c r="B3937" s="160" t="s">
        <v>8349</v>
      </c>
      <c r="C3937" s="386" t="n">
        <v>1</v>
      </c>
      <c r="D3937" s="386" t="n">
        <v>1</v>
      </c>
      <c r="E3937" s="386" t="n">
        <v>1</v>
      </c>
    </row>
    <row r="3938" customFormat="false" ht="15" hidden="false" customHeight="true" outlineLevel="0" collapsed="false">
      <c r="A3938" s="385" t="s">
        <v>8350</v>
      </c>
      <c r="B3938" s="160" t="s">
        <v>8351</v>
      </c>
      <c r="C3938" s="386" t="n">
        <v>1</v>
      </c>
      <c r="D3938" s="386" t="n">
        <v>1</v>
      </c>
      <c r="E3938" s="386" t="n">
        <v>1</v>
      </c>
    </row>
    <row r="3939" customFormat="false" ht="15" hidden="false" customHeight="true" outlineLevel="0" collapsed="false">
      <c r="A3939" s="385" t="s">
        <v>8352</v>
      </c>
      <c r="B3939" s="160" t="s">
        <v>8353</v>
      </c>
      <c r="C3939" s="386" t="n">
        <v>1</v>
      </c>
      <c r="D3939" s="386" t="n">
        <v>1</v>
      </c>
      <c r="E3939" s="386" t="n">
        <v>1</v>
      </c>
    </row>
    <row r="3940" customFormat="false" ht="15" hidden="false" customHeight="true" outlineLevel="0" collapsed="false">
      <c r="A3940" s="385" t="s">
        <v>8354</v>
      </c>
      <c r="B3940" s="160" t="s">
        <v>8355</v>
      </c>
      <c r="C3940" s="386" t="n">
        <v>1</v>
      </c>
      <c r="D3940" s="386" t="n">
        <v>1</v>
      </c>
      <c r="E3940" s="386" t="n">
        <v>1</v>
      </c>
    </row>
    <row r="3941" customFormat="false" ht="15" hidden="false" customHeight="true" outlineLevel="0" collapsed="false">
      <c r="A3941" s="385" t="s">
        <v>8356</v>
      </c>
      <c r="B3941" s="160" t="s">
        <v>8357</v>
      </c>
      <c r="C3941" s="386" t="n">
        <v>1</v>
      </c>
      <c r="D3941" s="386" t="n">
        <v>1</v>
      </c>
      <c r="E3941" s="386" t="n">
        <v>1</v>
      </c>
    </row>
    <row r="3942" customFormat="false" ht="15" hidden="false" customHeight="true" outlineLevel="0" collapsed="false">
      <c r="A3942" s="385" t="s">
        <v>8358</v>
      </c>
      <c r="B3942" s="160" t="s">
        <v>8359</v>
      </c>
      <c r="C3942" s="386" t="n">
        <v>1</v>
      </c>
      <c r="D3942" s="386" t="n">
        <v>1</v>
      </c>
      <c r="E3942" s="386" t="n">
        <v>1</v>
      </c>
    </row>
    <row r="3943" customFormat="false" ht="15" hidden="false" customHeight="true" outlineLevel="0" collapsed="false">
      <c r="A3943" s="385" t="s">
        <v>8360</v>
      </c>
      <c r="B3943" s="160" t="s">
        <v>8361</v>
      </c>
      <c r="C3943" s="386" t="n">
        <v>1</v>
      </c>
      <c r="D3943" s="386" t="n">
        <v>1</v>
      </c>
      <c r="E3943" s="386" t="n">
        <v>1</v>
      </c>
    </row>
    <row r="3944" customFormat="false" ht="15" hidden="false" customHeight="true" outlineLevel="0" collapsed="false">
      <c r="A3944" s="385" t="s">
        <v>8362</v>
      </c>
      <c r="B3944" s="160" t="s">
        <v>8363</v>
      </c>
      <c r="C3944" s="386" t="n">
        <v>1</v>
      </c>
      <c r="D3944" s="386" t="n">
        <v>1</v>
      </c>
      <c r="E3944" s="386" t="n">
        <v>1</v>
      </c>
    </row>
    <row r="3945" customFormat="false" ht="15" hidden="false" customHeight="true" outlineLevel="0" collapsed="false">
      <c r="A3945" s="385" t="s">
        <v>8364</v>
      </c>
      <c r="B3945" s="160" t="s">
        <v>8365</v>
      </c>
      <c r="C3945" s="386" t="n">
        <v>1</v>
      </c>
      <c r="D3945" s="386" t="n">
        <v>1</v>
      </c>
      <c r="E3945" s="386" t="n">
        <v>1</v>
      </c>
    </row>
    <row r="3946" customFormat="false" ht="15" hidden="false" customHeight="true" outlineLevel="0" collapsed="false">
      <c r="A3946" s="385" t="s">
        <v>8366</v>
      </c>
      <c r="B3946" s="160" t="s">
        <v>8367</v>
      </c>
      <c r="C3946" s="386" t="n">
        <v>1</v>
      </c>
      <c r="D3946" s="386" t="n">
        <v>1</v>
      </c>
      <c r="E3946" s="386" t="n">
        <v>1</v>
      </c>
    </row>
    <row r="3947" customFormat="false" ht="15" hidden="false" customHeight="true" outlineLevel="0" collapsed="false">
      <c r="A3947" s="385" t="s">
        <v>8368</v>
      </c>
      <c r="B3947" s="160" t="s">
        <v>8369</v>
      </c>
      <c r="C3947" s="386" t="n">
        <v>1</v>
      </c>
      <c r="D3947" s="386" t="n">
        <v>1</v>
      </c>
      <c r="E3947" s="386" t="n">
        <v>1</v>
      </c>
    </row>
    <row r="3948" customFormat="false" ht="15" hidden="false" customHeight="true" outlineLevel="0" collapsed="false">
      <c r="A3948" s="385" t="s">
        <v>8370</v>
      </c>
      <c r="B3948" s="160" t="s">
        <v>8371</v>
      </c>
      <c r="C3948" s="386" t="n">
        <v>1</v>
      </c>
      <c r="D3948" s="386" t="n">
        <v>1</v>
      </c>
      <c r="E3948" s="386" t="n">
        <v>1</v>
      </c>
    </row>
    <row r="3949" customFormat="false" ht="15" hidden="false" customHeight="true" outlineLevel="0" collapsed="false">
      <c r="A3949" s="385" t="s">
        <v>8372</v>
      </c>
      <c r="B3949" s="160" t="s">
        <v>8373</v>
      </c>
      <c r="C3949" s="386" t="n">
        <v>1</v>
      </c>
      <c r="D3949" s="386" t="n">
        <v>1</v>
      </c>
      <c r="E3949" s="386" t="n">
        <v>1</v>
      </c>
    </row>
    <row r="3950" customFormat="false" ht="15" hidden="false" customHeight="true" outlineLevel="0" collapsed="false">
      <c r="A3950" s="385" t="s">
        <v>8374</v>
      </c>
      <c r="B3950" s="160" t="s">
        <v>8375</v>
      </c>
      <c r="C3950" s="386" t="n">
        <v>1</v>
      </c>
      <c r="D3950" s="386" t="n">
        <v>1</v>
      </c>
      <c r="E3950" s="386" t="n">
        <v>1</v>
      </c>
    </row>
    <row r="3951" customFormat="false" ht="15" hidden="false" customHeight="true" outlineLevel="0" collapsed="false">
      <c r="A3951" s="385" t="s">
        <v>8376</v>
      </c>
      <c r="B3951" s="160" t="s">
        <v>8377</v>
      </c>
      <c r="C3951" s="386" t="n">
        <v>1</v>
      </c>
      <c r="D3951" s="386" t="n">
        <v>1</v>
      </c>
      <c r="E3951" s="386" t="n">
        <v>1</v>
      </c>
    </row>
    <row r="3952" customFormat="false" ht="15" hidden="false" customHeight="true" outlineLevel="0" collapsed="false">
      <c r="A3952" s="385" t="s">
        <v>8378</v>
      </c>
      <c r="B3952" s="160" t="s">
        <v>8379</v>
      </c>
      <c r="C3952" s="386" t="n">
        <v>1</v>
      </c>
      <c r="D3952" s="386" t="n">
        <v>1</v>
      </c>
      <c r="E3952" s="386" t="n">
        <v>1</v>
      </c>
    </row>
    <row r="3953" customFormat="false" ht="15" hidden="false" customHeight="true" outlineLevel="0" collapsed="false">
      <c r="A3953" s="385" t="s">
        <v>8380</v>
      </c>
      <c r="B3953" s="160" t="s">
        <v>8381</v>
      </c>
      <c r="C3953" s="386" t="n">
        <v>1</v>
      </c>
      <c r="D3953" s="386" t="n">
        <v>1</v>
      </c>
      <c r="E3953" s="386" t="n">
        <v>1</v>
      </c>
    </row>
    <row r="3954" customFormat="false" ht="15" hidden="false" customHeight="true" outlineLevel="0" collapsed="false">
      <c r="A3954" s="385" t="s">
        <v>8382</v>
      </c>
      <c r="B3954" s="160" t="s">
        <v>8383</v>
      </c>
      <c r="C3954" s="386" t="n">
        <v>1</v>
      </c>
      <c r="D3954" s="386" t="n">
        <v>1</v>
      </c>
      <c r="E3954" s="386" t="n">
        <v>1</v>
      </c>
    </row>
    <row r="3955" customFormat="false" ht="15" hidden="false" customHeight="true" outlineLevel="0" collapsed="false">
      <c r="A3955" s="385" t="s">
        <v>8384</v>
      </c>
      <c r="B3955" s="160" t="s">
        <v>8385</v>
      </c>
      <c r="C3955" s="386" t="n">
        <v>1</v>
      </c>
      <c r="D3955" s="386" t="n">
        <v>1</v>
      </c>
      <c r="E3955" s="386" t="n">
        <v>1</v>
      </c>
    </row>
    <row r="3956" customFormat="false" ht="15" hidden="false" customHeight="true" outlineLevel="0" collapsed="false">
      <c r="A3956" s="385" t="s">
        <v>8386</v>
      </c>
      <c r="B3956" s="160" t="s">
        <v>8387</v>
      </c>
      <c r="C3956" s="386" t="n">
        <v>1</v>
      </c>
      <c r="D3956" s="386" t="n">
        <v>1</v>
      </c>
      <c r="E3956" s="386" t="n">
        <v>1</v>
      </c>
    </row>
    <row r="3957" customFormat="false" ht="15" hidden="false" customHeight="true" outlineLevel="0" collapsed="false">
      <c r="A3957" s="385" t="s">
        <v>8388</v>
      </c>
      <c r="B3957" s="160" t="s">
        <v>8389</v>
      </c>
      <c r="C3957" s="386" t="n">
        <v>1</v>
      </c>
      <c r="D3957" s="386" t="n">
        <v>1</v>
      </c>
      <c r="E3957" s="386" t="n">
        <v>1</v>
      </c>
    </row>
    <row r="3958" customFormat="false" ht="15" hidden="false" customHeight="true" outlineLevel="0" collapsed="false">
      <c r="A3958" s="385" t="s">
        <v>8390</v>
      </c>
      <c r="B3958" s="160" t="s">
        <v>8391</v>
      </c>
      <c r="C3958" s="386" t="n">
        <v>1</v>
      </c>
      <c r="D3958" s="386" t="n">
        <v>1</v>
      </c>
      <c r="E3958" s="386" t="n">
        <v>1</v>
      </c>
    </row>
    <row r="3959" customFormat="false" ht="15" hidden="false" customHeight="true" outlineLevel="0" collapsed="false">
      <c r="A3959" s="385" t="s">
        <v>8392</v>
      </c>
      <c r="B3959" s="160" t="s">
        <v>8393</v>
      </c>
      <c r="C3959" s="386" t="n">
        <v>1</v>
      </c>
      <c r="D3959" s="386" t="n">
        <v>1</v>
      </c>
      <c r="E3959" s="386" t="n">
        <v>1</v>
      </c>
    </row>
    <row r="3960" customFormat="false" ht="15" hidden="false" customHeight="true" outlineLevel="0" collapsed="false">
      <c r="A3960" s="385" t="s">
        <v>8394</v>
      </c>
      <c r="B3960" s="160" t="s">
        <v>8395</v>
      </c>
      <c r="C3960" s="386" t="n">
        <v>1</v>
      </c>
      <c r="D3960" s="386" t="n">
        <v>1</v>
      </c>
      <c r="E3960" s="386" t="n">
        <v>1</v>
      </c>
    </row>
    <row r="3961" customFormat="false" ht="15" hidden="false" customHeight="true" outlineLevel="0" collapsed="false">
      <c r="A3961" s="385" t="s">
        <v>8396</v>
      </c>
      <c r="B3961" s="160" t="s">
        <v>8397</v>
      </c>
      <c r="C3961" s="386" t="n">
        <v>1</v>
      </c>
      <c r="D3961" s="386" t="n">
        <v>1</v>
      </c>
      <c r="E3961" s="386" t="n">
        <v>1</v>
      </c>
    </row>
    <row r="3962" customFormat="false" ht="15" hidden="false" customHeight="true" outlineLevel="0" collapsed="false">
      <c r="A3962" s="385" t="s">
        <v>8398</v>
      </c>
      <c r="B3962" s="160" t="s">
        <v>8399</v>
      </c>
      <c r="C3962" s="386" t="n">
        <v>1</v>
      </c>
      <c r="D3962" s="386" t="n">
        <v>1</v>
      </c>
      <c r="E3962" s="386" t="n">
        <v>1</v>
      </c>
    </row>
    <row r="3963" customFormat="false" ht="15" hidden="false" customHeight="true" outlineLevel="0" collapsed="false">
      <c r="A3963" s="385" t="s">
        <v>8400</v>
      </c>
      <c r="B3963" s="160" t="s">
        <v>8401</v>
      </c>
      <c r="C3963" s="386" t="n">
        <v>1</v>
      </c>
      <c r="D3963" s="386" t="n">
        <v>1</v>
      </c>
      <c r="E3963" s="386" t="n">
        <v>1</v>
      </c>
    </row>
    <row r="3964" customFormat="false" ht="15" hidden="false" customHeight="true" outlineLevel="0" collapsed="false">
      <c r="A3964" s="385" t="s">
        <v>8402</v>
      </c>
      <c r="B3964" s="160" t="s">
        <v>8403</v>
      </c>
      <c r="C3964" s="386" t="n">
        <v>1</v>
      </c>
      <c r="D3964" s="386" t="n">
        <v>1</v>
      </c>
      <c r="E3964" s="386" t="n">
        <v>1</v>
      </c>
    </row>
    <row r="3965" customFormat="false" ht="15" hidden="false" customHeight="true" outlineLevel="0" collapsed="false">
      <c r="A3965" s="385" t="s">
        <v>8404</v>
      </c>
      <c r="B3965" s="160" t="s">
        <v>8405</v>
      </c>
      <c r="C3965" s="386" t="n">
        <v>1</v>
      </c>
      <c r="D3965" s="386" t="n">
        <v>1</v>
      </c>
      <c r="E3965" s="386" t="n">
        <v>1</v>
      </c>
    </row>
    <row r="3966" customFormat="false" ht="15" hidden="false" customHeight="true" outlineLevel="0" collapsed="false">
      <c r="A3966" s="385" t="s">
        <v>8406</v>
      </c>
      <c r="B3966" s="160" t="s">
        <v>8407</v>
      </c>
      <c r="C3966" s="386" t="n">
        <v>1</v>
      </c>
      <c r="D3966" s="386" t="n">
        <v>1</v>
      </c>
      <c r="E3966" s="386" t="n">
        <v>1</v>
      </c>
    </row>
    <row r="3967" customFormat="false" ht="15" hidden="false" customHeight="true" outlineLevel="0" collapsed="false">
      <c r="A3967" s="385" t="s">
        <v>8412</v>
      </c>
      <c r="B3967" s="160" t="s">
        <v>8413</v>
      </c>
      <c r="C3967" s="386" t="n">
        <v>1</v>
      </c>
      <c r="D3967" s="386" t="n">
        <v>1</v>
      </c>
      <c r="E3967" s="386" t="n">
        <v>1</v>
      </c>
    </row>
    <row r="3968" customFormat="false" ht="15" hidden="false" customHeight="true" outlineLevel="0" collapsed="false">
      <c r="A3968" s="385" t="s">
        <v>8414</v>
      </c>
      <c r="B3968" s="160" t="s">
        <v>8415</v>
      </c>
      <c r="C3968" s="386" t="n">
        <v>1</v>
      </c>
      <c r="D3968" s="386" t="n">
        <v>1</v>
      </c>
      <c r="E3968" s="386" t="n">
        <v>1</v>
      </c>
    </row>
    <row r="3969" customFormat="false" ht="15" hidden="false" customHeight="true" outlineLevel="0" collapsed="false">
      <c r="A3969" s="385" t="s">
        <v>8416</v>
      </c>
      <c r="B3969" s="160" t="s">
        <v>8417</v>
      </c>
      <c r="C3969" s="386" t="n">
        <v>1</v>
      </c>
      <c r="D3969" s="386" t="n">
        <v>1</v>
      </c>
      <c r="E3969" s="386" t="n">
        <v>1</v>
      </c>
    </row>
    <row r="3970" customFormat="false" ht="15" hidden="false" customHeight="true" outlineLevel="0" collapsed="false">
      <c r="A3970" s="385" t="s">
        <v>8418</v>
      </c>
      <c r="B3970" s="160" t="s">
        <v>8419</v>
      </c>
      <c r="C3970" s="386" t="n">
        <v>1</v>
      </c>
      <c r="D3970" s="386" t="n">
        <v>1</v>
      </c>
      <c r="E3970" s="386" t="n">
        <v>1</v>
      </c>
    </row>
    <row r="3971" customFormat="false" ht="15" hidden="false" customHeight="true" outlineLevel="0" collapsed="false">
      <c r="A3971" s="385" t="s">
        <v>8420</v>
      </c>
      <c r="B3971" s="160" t="s">
        <v>8421</v>
      </c>
      <c r="C3971" s="386" t="n">
        <v>1</v>
      </c>
      <c r="D3971" s="386" t="n">
        <v>1</v>
      </c>
      <c r="E3971" s="386" t="n">
        <v>1</v>
      </c>
    </row>
    <row r="3972" customFormat="false" ht="15" hidden="false" customHeight="true" outlineLevel="0" collapsed="false">
      <c r="A3972" s="385" t="s">
        <v>8422</v>
      </c>
      <c r="B3972" s="160" t="s">
        <v>8423</v>
      </c>
      <c r="C3972" s="386" t="n">
        <v>1</v>
      </c>
      <c r="D3972" s="386" t="n">
        <v>1</v>
      </c>
      <c r="E3972" s="386" t="n">
        <v>1</v>
      </c>
    </row>
    <row r="3973" customFormat="false" ht="15" hidden="false" customHeight="true" outlineLevel="0" collapsed="false">
      <c r="A3973" s="385" t="s">
        <v>8424</v>
      </c>
      <c r="B3973" s="160" t="s">
        <v>8425</v>
      </c>
      <c r="C3973" s="386" t="n">
        <v>1</v>
      </c>
      <c r="D3973" s="386" t="n">
        <v>1</v>
      </c>
      <c r="E3973" s="386" t="n">
        <v>1</v>
      </c>
    </row>
    <row r="3974" customFormat="false" ht="15" hidden="false" customHeight="true" outlineLevel="0" collapsed="false">
      <c r="A3974" s="385" t="s">
        <v>8426</v>
      </c>
      <c r="B3974" s="160" t="s">
        <v>8427</v>
      </c>
      <c r="C3974" s="386" t="n">
        <v>1</v>
      </c>
      <c r="D3974" s="386" t="n">
        <v>1</v>
      </c>
      <c r="E3974" s="386" t="n">
        <v>1</v>
      </c>
    </row>
    <row r="3975" customFormat="false" ht="15" hidden="false" customHeight="true" outlineLevel="0" collapsed="false">
      <c r="A3975" s="385" t="s">
        <v>8428</v>
      </c>
      <c r="B3975" s="160" t="s">
        <v>8429</v>
      </c>
      <c r="C3975" s="386" t="n">
        <v>1</v>
      </c>
      <c r="D3975" s="386" t="n">
        <v>1</v>
      </c>
      <c r="E3975" s="386" t="n">
        <v>1</v>
      </c>
    </row>
    <row r="3976" customFormat="false" ht="15" hidden="false" customHeight="true" outlineLevel="0" collapsed="false">
      <c r="A3976" s="385" t="s">
        <v>8430</v>
      </c>
      <c r="B3976" s="160" t="s">
        <v>8431</v>
      </c>
      <c r="C3976" s="386" t="n">
        <v>1</v>
      </c>
      <c r="D3976" s="386" t="n">
        <v>1</v>
      </c>
      <c r="E3976" s="386" t="n">
        <v>1</v>
      </c>
    </row>
    <row r="3977" customFormat="false" ht="15" hidden="false" customHeight="true" outlineLevel="0" collapsed="false">
      <c r="A3977" s="385" t="s">
        <v>8432</v>
      </c>
      <c r="B3977" s="160" t="s">
        <v>8433</v>
      </c>
      <c r="C3977" s="386" t="n">
        <v>1</v>
      </c>
      <c r="D3977" s="386" t="n">
        <v>1</v>
      </c>
      <c r="E3977" s="386" t="n">
        <v>1</v>
      </c>
    </row>
    <row r="3978" customFormat="false" ht="15" hidden="false" customHeight="true" outlineLevel="0" collapsed="false">
      <c r="A3978" s="385" t="s">
        <v>8434</v>
      </c>
      <c r="B3978" s="160" t="s">
        <v>8435</v>
      </c>
      <c r="C3978" s="386" t="n">
        <v>1</v>
      </c>
      <c r="D3978" s="386" t="n">
        <v>1</v>
      </c>
      <c r="E3978" s="386" t="n">
        <v>1</v>
      </c>
    </row>
    <row r="3979" customFormat="false" ht="15" hidden="false" customHeight="true" outlineLevel="0" collapsed="false">
      <c r="A3979" s="385" t="s">
        <v>8436</v>
      </c>
      <c r="B3979" s="160" t="s">
        <v>8437</v>
      </c>
      <c r="C3979" s="386" t="n">
        <v>1</v>
      </c>
      <c r="D3979" s="386" t="n">
        <v>1</v>
      </c>
      <c r="E3979" s="386" t="n">
        <v>1</v>
      </c>
    </row>
    <row r="3980" customFormat="false" ht="15" hidden="false" customHeight="true" outlineLevel="0" collapsed="false">
      <c r="A3980" s="385" t="s">
        <v>8438</v>
      </c>
      <c r="B3980" s="160" t="s">
        <v>8439</v>
      </c>
      <c r="C3980" s="386" t="n">
        <v>1</v>
      </c>
      <c r="D3980" s="386" t="n">
        <v>1</v>
      </c>
      <c r="E3980" s="386" t="n">
        <v>1</v>
      </c>
    </row>
    <row r="3981" customFormat="false" ht="15" hidden="false" customHeight="true" outlineLevel="0" collapsed="false">
      <c r="A3981" s="385" t="s">
        <v>8440</v>
      </c>
      <c r="B3981" s="160" t="s">
        <v>8441</v>
      </c>
      <c r="C3981" s="386" t="n">
        <v>1</v>
      </c>
      <c r="D3981" s="386" t="n">
        <v>1</v>
      </c>
      <c r="E3981" s="386" t="n">
        <v>1</v>
      </c>
    </row>
    <row r="3982" customFormat="false" ht="15" hidden="false" customHeight="true" outlineLevel="0" collapsed="false">
      <c r="A3982" s="385" t="s">
        <v>8442</v>
      </c>
      <c r="B3982" s="160" t="s">
        <v>8443</v>
      </c>
      <c r="C3982" s="386" t="n">
        <v>1</v>
      </c>
      <c r="D3982" s="386" t="n">
        <v>1</v>
      </c>
      <c r="E3982" s="386" t="n">
        <v>1</v>
      </c>
    </row>
    <row r="3983" customFormat="false" ht="15" hidden="false" customHeight="true" outlineLevel="0" collapsed="false">
      <c r="A3983" s="385" t="s">
        <v>8444</v>
      </c>
      <c r="B3983" s="160" t="s">
        <v>8445</v>
      </c>
      <c r="C3983" s="386" t="n">
        <v>1</v>
      </c>
      <c r="D3983" s="386" t="n">
        <v>1</v>
      </c>
      <c r="E3983" s="386" t="n">
        <v>1</v>
      </c>
    </row>
    <row r="3984" customFormat="false" ht="15" hidden="false" customHeight="true" outlineLevel="0" collapsed="false">
      <c r="A3984" s="385" t="s">
        <v>8450</v>
      </c>
      <c r="B3984" s="160" t="s">
        <v>8451</v>
      </c>
      <c r="C3984" s="386" t="n">
        <v>1</v>
      </c>
      <c r="D3984" s="386" t="n">
        <v>1</v>
      </c>
      <c r="E3984" s="386" t="n">
        <v>1</v>
      </c>
    </row>
    <row r="3985" customFormat="false" ht="15" hidden="false" customHeight="true" outlineLevel="0" collapsed="false">
      <c r="A3985" s="385" t="s">
        <v>8452</v>
      </c>
      <c r="B3985" s="160" t="s">
        <v>8453</v>
      </c>
      <c r="C3985" s="386" t="n">
        <v>1</v>
      </c>
      <c r="D3985" s="386" t="n">
        <v>1</v>
      </c>
      <c r="E3985" s="386" t="n">
        <v>1</v>
      </c>
    </row>
    <row r="3986" customFormat="false" ht="15" hidden="false" customHeight="true" outlineLevel="0" collapsed="false">
      <c r="A3986" s="385" t="s">
        <v>8454</v>
      </c>
      <c r="B3986" s="160" t="s">
        <v>8455</v>
      </c>
      <c r="C3986" s="386" t="n">
        <v>1</v>
      </c>
      <c r="D3986" s="386" t="n">
        <v>1</v>
      </c>
      <c r="E3986" s="386" t="n">
        <v>1</v>
      </c>
    </row>
    <row r="3987" customFormat="false" ht="15" hidden="false" customHeight="true" outlineLevel="0" collapsed="false">
      <c r="A3987" s="385" t="s">
        <v>8456</v>
      </c>
      <c r="B3987" s="160" t="s">
        <v>8457</v>
      </c>
      <c r="C3987" s="386" t="n">
        <v>1</v>
      </c>
      <c r="D3987" s="386" t="n">
        <v>1</v>
      </c>
      <c r="E3987" s="386" t="n">
        <v>1</v>
      </c>
    </row>
    <row r="3988" customFormat="false" ht="15" hidden="false" customHeight="true" outlineLevel="0" collapsed="false">
      <c r="A3988" s="385" t="s">
        <v>8458</v>
      </c>
      <c r="B3988" s="160" t="s">
        <v>8459</v>
      </c>
      <c r="C3988" s="386" t="n">
        <v>1</v>
      </c>
      <c r="D3988" s="386" t="n">
        <v>1</v>
      </c>
      <c r="E3988" s="386" t="n">
        <v>1</v>
      </c>
    </row>
    <row r="3989" customFormat="false" ht="15" hidden="false" customHeight="true" outlineLevel="0" collapsed="false">
      <c r="A3989" s="385" t="s">
        <v>8460</v>
      </c>
      <c r="B3989" s="160" t="s">
        <v>8461</v>
      </c>
      <c r="C3989" s="386" t="n">
        <v>1</v>
      </c>
      <c r="D3989" s="386" t="n">
        <v>1</v>
      </c>
      <c r="E3989" s="386" t="n">
        <v>1</v>
      </c>
    </row>
    <row r="3990" customFormat="false" ht="15" hidden="false" customHeight="true" outlineLevel="0" collapsed="false">
      <c r="A3990" s="385" t="s">
        <v>8462</v>
      </c>
      <c r="B3990" s="160" t="s">
        <v>8463</v>
      </c>
      <c r="C3990" s="386" t="n">
        <v>1</v>
      </c>
      <c r="D3990" s="386" t="n">
        <v>1</v>
      </c>
      <c r="E3990" s="386" t="n">
        <v>1</v>
      </c>
    </row>
    <row r="3991" customFormat="false" ht="15" hidden="false" customHeight="true" outlineLevel="0" collapsed="false">
      <c r="A3991" s="385" t="s">
        <v>8464</v>
      </c>
      <c r="B3991" s="160" t="s">
        <v>8465</v>
      </c>
      <c r="C3991" s="386" t="n">
        <v>1</v>
      </c>
      <c r="D3991" s="386" t="n">
        <v>1</v>
      </c>
      <c r="E3991" s="386" t="n">
        <v>1</v>
      </c>
    </row>
    <row r="3992" customFormat="false" ht="15" hidden="false" customHeight="true" outlineLevel="0" collapsed="false">
      <c r="A3992" s="385" t="s">
        <v>8466</v>
      </c>
      <c r="B3992" s="160" t="s">
        <v>8467</v>
      </c>
      <c r="C3992" s="386" t="n">
        <v>1</v>
      </c>
      <c r="D3992" s="386" t="n">
        <v>1</v>
      </c>
      <c r="E3992" s="386" t="n">
        <v>1</v>
      </c>
    </row>
    <row r="3993" customFormat="false" ht="15" hidden="false" customHeight="true" outlineLevel="0" collapsed="false">
      <c r="A3993" s="385" t="s">
        <v>8468</v>
      </c>
      <c r="B3993" s="160" t="s">
        <v>8469</v>
      </c>
      <c r="C3993" s="386" t="n">
        <v>1</v>
      </c>
      <c r="D3993" s="386" t="n">
        <v>1</v>
      </c>
      <c r="E3993" s="386" t="n">
        <v>1</v>
      </c>
    </row>
    <row r="3994" customFormat="false" ht="15" hidden="false" customHeight="true" outlineLevel="0" collapsed="false">
      <c r="A3994" s="385" t="s">
        <v>8470</v>
      </c>
      <c r="B3994" s="160" t="s">
        <v>8471</v>
      </c>
      <c r="C3994" s="386" t="n">
        <v>1</v>
      </c>
      <c r="D3994" s="386" t="n">
        <v>1</v>
      </c>
      <c r="E3994" s="386" t="n">
        <v>1</v>
      </c>
    </row>
    <row r="3995" customFormat="false" ht="15" hidden="false" customHeight="true" outlineLevel="0" collapsed="false">
      <c r="A3995" s="385" t="s">
        <v>8472</v>
      </c>
      <c r="B3995" s="160" t="s">
        <v>8473</v>
      </c>
      <c r="C3995" s="386" t="n">
        <v>1</v>
      </c>
      <c r="D3995" s="386" t="n">
        <v>1</v>
      </c>
      <c r="E3995" s="386" t="n">
        <v>1</v>
      </c>
    </row>
    <row r="3996" customFormat="false" ht="15" hidden="false" customHeight="true" outlineLevel="0" collapsed="false">
      <c r="A3996" s="385" t="s">
        <v>8474</v>
      </c>
      <c r="B3996" s="160" t="s">
        <v>8475</v>
      </c>
      <c r="C3996" s="386" t="n">
        <v>1</v>
      </c>
      <c r="D3996" s="386" t="n">
        <v>1</v>
      </c>
      <c r="E3996" s="386" t="n">
        <v>1</v>
      </c>
    </row>
    <row r="3997" customFormat="false" ht="15" hidden="false" customHeight="true" outlineLevel="0" collapsed="false">
      <c r="A3997" s="385" t="s">
        <v>8476</v>
      </c>
      <c r="B3997" s="160" t="s">
        <v>8477</v>
      </c>
      <c r="C3997" s="386" t="n">
        <v>1</v>
      </c>
      <c r="D3997" s="386" t="n">
        <v>1</v>
      </c>
      <c r="E3997" s="386" t="n">
        <v>1</v>
      </c>
    </row>
    <row r="3998" customFormat="false" ht="15" hidden="false" customHeight="true" outlineLevel="0" collapsed="false">
      <c r="A3998" s="385" t="s">
        <v>8478</v>
      </c>
      <c r="B3998" s="160" t="s">
        <v>8479</v>
      </c>
      <c r="C3998" s="386" t="n">
        <v>1</v>
      </c>
      <c r="D3998" s="386" t="n">
        <v>1</v>
      </c>
      <c r="E3998" s="386" t="n">
        <v>1</v>
      </c>
    </row>
    <row r="3999" customFormat="false" ht="15" hidden="false" customHeight="true" outlineLevel="0" collapsed="false">
      <c r="A3999" s="385" t="s">
        <v>8480</v>
      </c>
      <c r="B3999" s="160" t="s">
        <v>8481</v>
      </c>
      <c r="C3999" s="386" t="n">
        <v>1</v>
      </c>
      <c r="D3999" s="386" t="n">
        <v>1</v>
      </c>
      <c r="E3999" s="386" t="n">
        <v>1</v>
      </c>
    </row>
    <row r="4000" customFormat="false" ht="15" hidden="false" customHeight="true" outlineLevel="0" collapsed="false">
      <c r="A4000" s="385" t="s">
        <v>8482</v>
      </c>
      <c r="B4000" s="160" t="s">
        <v>8483</v>
      </c>
      <c r="C4000" s="386" t="n">
        <v>1</v>
      </c>
      <c r="D4000" s="386" t="n">
        <v>1</v>
      </c>
      <c r="E4000" s="386" t="n">
        <v>1</v>
      </c>
    </row>
    <row r="4001" customFormat="false" ht="15" hidden="false" customHeight="true" outlineLevel="0" collapsed="false">
      <c r="A4001" s="385" t="s">
        <v>8484</v>
      </c>
      <c r="B4001" s="160" t="s">
        <v>8485</v>
      </c>
      <c r="C4001" s="386" t="n">
        <v>1</v>
      </c>
      <c r="D4001" s="386" t="n">
        <v>1</v>
      </c>
      <c r="E4001" s="386" t="n">
        <v>1</v>
      </c>
    </row>
    <row r="4002" customFormat="false" ht="15" hidden="false" customHeight="true" outlineLevel="0" collapsed="false">
      <c r="A4002" s="385" t="s">
        <v>8486</v>
      </c>
      <c r="B4002" s="160" t="s">
        <v>8487</v>
      </c>
      <c r="C4002" s="386" t="n">
        <v>1</v>
      </c>
      <c r="D4002" s="386" t="n">
        <v>1</v>
      </c>
      <c r="E4002" s="386" t="n">
        <v>1</v>
      </c>
    </row>
    <row r="4003" customFormat="false" ht="15" hidden="false" customHeight="true" outlineLevel="0" collapsed="false">
      <c r="A4003" s="385" t="s">
        <v>8488</v>
      </c>
      <c r="B4003" s="160" t="s">
        <v>8489</v>
      </c>
      <c r="C4003" s="386" t="n">
        <v>1</v>
      </c>
      <c r="D4003" s="386" t="n">
        <v>1</v>
      </c>
      <c r="E4003" s="386" t="n">
        <v>1</v>
      </c>
    </row>
    <row r="4004" customFormat="false" ht="15" hidden="false" customHeight="true" outlineLevel="0" collapsed="false">
      <c r="A4004" s="385" t="s">
        <v>8490</v>
      </c>
      <c r="B4004" s="160" t="s">
        <v>8491</v>
      </c>
      <c r="C4004" s="386" t="n">
        <v>1</v>
      </c>
      <c r="D4004" s="386" t="n">
        <v>1</v>
      </c>
      <c r="E4004" s="386" t="n">
        <v>1</v>
      </c>
    </row>
    <row r="4005" customFormat="false" ht="15" hidden="false" customHeight="true" outlineLevel="0" collapsed="false">
      <c r="A4005" s="385" t="s">
        <v>8492</v>
      </c>
      <c r="B4005" s="160" t="s">
        <v>8493</v>
      </c>
      <c r="C4005" s="386" t="n">
        <v>1</v>
      </c>
      <c r="D4005" s="386" t="n">
        <v>1</v>
      </c>
      <c r="E4005" s="386" t="n">
        <v>1</v>
      </c>
    </row>
    <row r="4006" customFormat="false" ht="15" hidden="false" customHeight="true" outlineLevel="0" collapsed="false">
      <c r="A4006" s="385" t="s">
        <v>8494</v>
      </c>
      <c r="B4006" s="160" t="s">
        <v>8495</v>
      </c>
      <c r="C4006" s="386" t="n">
        <v>1</v>
      </c>
      <c r="D4006" s="386" t="n">
        <v>1</v>
      </c>
      <c r="E4006" s="386" t="n">
        <v>1</v>
      </c>
    </row>
    <row r="4007" customFormat="false" ht="15" hidden="false" customHeight="true" outlineLevel="0" collapsed="false">
      <c r="A4007" s="385" t="s">
        <v>8496</v>
      </c>
      <c r="B4007" s="160" t="s">
        <v>8497</v>
      </c>
      <c r="C4007" s="386" t="n">
        <v>1</v>
      </c>
      <c r="D4007" s="386" t="n">
        <v>1</v>
      </c>
      <c r="E4007" s="386" t="n">
        <v>1</v>
      </c>
    </row>
    <row r="4008" customFormat="false" ht="15" hidden="false" customHeight="true" outlineLevel="0" collapsed="false">
      <c r="A4008" s="385" t="s">
        <v>8498</v>
      </c>
      <c r="B4008" s="160" t="s">
        <v>8499</v>
      </c>
      <c r="C4008" s="386" t="n">
        <v>1</v>
      </c>
      <c r="D4008" s="386" t="n">
        <v>1</v>
      </c>
      <c r="E4008" s="386" t="n">
        <v>1</v>
      </c>
    </row>
    <row r="4009" customFormat="false" ht="15" hidden="false" customHeight="true" outlineLevel="0" collapsed="false">
      <c r="A4009" s="385" t="s">
        <v>8500</v>
      </c>
      <c r="B4009" s="160" t="s">
        <v>8501</v>
      </c>
      <c r="C4009" s="386" t="n">
        <v>1</v>
      </c>
      <c r="D4009" s="386" t="n">
        <v>1</v>
      </c>
      <c r="E4009" s="386" t="n">
        <v>1</v>
      </c>
    </row>
    <row r="4010" customFormat="false" ht="15" hidden="false" customHeight="true" outlineLevel="0" collapsed="false">
      <c r="A4010" s="385" t="s">
        <v>8502</v>
      </c>
      <c r="B4010" s="160" t="s">
        <v>8503</v>
      </c>
      <c r="C4010" s="386" t="n">
        <v>1</v>
      </c>
      <c r="D4010" s="386" t="n">
        <v>1</v>
      </c>
      <c r="E4010" s="386" t="n">
        <v>1</v>
      </c>
    </row>
    <row r="4011" customFormat="false" ht="15" hidden="false" customHeight="true" outlineLevel="0" collapsed="false">
      <c r="A4011" s="385" t="s">
        <v>8504</v>
      </c>
      <c r="B4011" s="160" t="s">
        <v>8505</v>
      </c>
      <c r="C4011" s="386" t="n">
        <v>1</v>
      </c>
      <c r="D4011" s="386" t="n">
        <v>1</v>
      </c>
      <c r="E4011" s="386" t="n">
        <v>1</v>
      </c>
    </row>
    <row r="4012" customFormat="false" ht="15" hidden="false" customHeight="true" outlineLevel="0" collapsed="false">
      <c r="A4012" s="385" t="s">
        <v>8506</v>
      </c>
      <c r="B4012" s="160" t="s">
        <v>8507</v>
      </c>
      <c r="C4012" s="386" t="n">
        <v>1</v>
      </c>
      <c r="D4012" s="386" t="n">
        <v>1</v>
      </c>
      <c r="E4012" s="386" t="n">
        <v>1</v>
      </c>
    </row>
    <row r="4013" customFormat="false" ht="15" hidden="false" customHeight="true" outlineLevel="0" collapsed="false">
      <c r="A4013" s="385" t="s">
        <v>8508</v>
      </c>
      <c r="B4013" s="160" t="s">
        <v>8509</v>
      </c>
      <c r="C4013" s="386" t="n">
        <v>1</v>
      </c>
      <c r="D4013" s="386" t="n">
        <v>1</v>
      </c>
      <c r="E4013" s="386" t="n">
        <v>1</v>
      </c>
    </row>
    <row r="4014" customFormat="false" ht="15" hidden="false" customHeight="true" outlineLevel="0" collapsed="false">
      <c r="A4014" s="385" t="s">
        <v>8510</v>
      </c>
      <c r="B4014" s="160" t="s">
        <v>8511</v>
      </c>
      <c r="C4014" s="386" t="n">
        <v>1</v>
      </c>
      <c r="D4014" s="386" t="n">
        <v>1</v>
      </c>
      <c r="E4014" s="386" t="n">
        <v>1</v>
      </c>
    </row>
    <row r="4015" customFormat="false" ht="15" hidden="false" customHeight="true" outlineLevel="0" collapsed="false">
      <c r="A4015" s="385" t="s">
        <v>8512</v>
      </c>
      <c r="B4015" s="160" t="s">
        <v>8513</v>
      </c>
      <c r="C4015" s="386" t="n">
        <v>1</v>
      </c>
      <c r="D4015" s="386" t="n">
        <v>1</v>
      </c>
      <c r="E4015" s="386" t="n">
        <v>1</v>
      </c>
    </row>
    <row r="4016" customFormat="false" ht="15" hidden="false" customHeight="true" outlineLevel="0" collapsed="false">
      <c r="A4016" s="385" t="s">
        <v>8514</v>
      </c>
      <c r="B4016" s="160" t="s">
        <v>8515</v>
      </c>
      <c r="C4016" s="386" t="n">
        <v>1</v>
      </c>
      <c r="D4016" s="386" t="n">
        <v>1</v>
      </c>
      <c r="E4016" s="386" t="n">
        <v>1</v>
      </c>
    </row>
    <row r="4017" customFormat="false" ht="15" hidden="false" customHeight="true" outlineLevel="0" collapsed="false">
      <c r="A4017" s="385" t="s">
        <v>8516</v>
      </c>
      <c r="B4017" s="160" t="s">
        <v>8517</v>
      </c>
      <c r="C4017" s="386" t="n">
        <v>1</v>
      </c>
      <c r="D4017" s="386" t="n">
        <v>1</v>
      </c>
      <c r="E4017" s="386" t="n">
        <v>1</v>
      </c>
    </row>
    <row r="4018" customFormat="false" ht="15" hidden="false" customHeight="true" outlineLevel="0" collapsed="false">
      <c r="A4018" s="385" t="s">
        <v>8518</v>
      </c>
      <c r="B4018" s="160" t="s">
        <v>8519</v>
      </c>
      <c r="C4018" s="386" t="n">
        <v>1</v>
      </c>
      <c r="D4018" s="386" t="n">
        <v>1</v>
      </c>
      <c r="E4018" s="386" t="n">
        <v>1</v>
      </c>
    </row>
    <row r="4019" customFormat="false" ht="15" hidden="false" customHeight="true" outlineLevel="0" collapsed="false">
      <c r="A4019" s="385" t="s">
        <v>8520</v>
      </c>
      <c r="B4019" s="160" t="s">
        <v>8521</v>
      </c>
      <c r="C4019" s="386" t="n">
        <v>1</v>
      </c>
      <c r="D4019" s="386" t="n">
        <v>1</v>
      </c>
      <c r="E4019" s="386" t="n">
        <v>1</v>
      </c>
    </row>
    <row r="4020" customFormat="false" ht="15" hidden="false" customHeight="true" outlineLevel="0" collapsed="false">
      <c r="A4020" s="385" t="s">
        <v>8522</v>
      </c>
      <c r="B4020" s="160" t="s">
        <v>8523</v>
      </c>
      <c r="C4020" s="386" t="n">
        <v>1</v>
      </c>
      <c r="D4020" s="386" t="n">
        <v>1</v>
      </c>
      <c r="E4020" s="386" t="n">
        <v>1</v>
      </c>
    </row>
    <row r="4021" customFormat="false" ht="15" hidden="false" customHeight="true" outlineLevel="0" collapsed="false">
      <c r="A4021" s="385" t="s">
        <v>8524</v>
      </c>
      <c r="B4021" s="160" t="s">
        <v>8525</v>
      </c>
      <c r="C4021" s="386" t="n">
        <v>1</v>
      </c>
      <c r="D4021" s="386" t="n">
        <v>1</v>
      </c>
      <c r="E4021" s="386" t="n">
        <v>1</v>
      </c>
    </row>
    <row r="4022" customFormat="false" ht="15" hidden="false" customHeight="true" outlineLevel="0" collapsed="false">
      <c r="A4022" s="385" t="s">
        <v>8526</v>
      </c>
      <c r="B4022" s="160" t="s">
        <v>8527</v>
      </c>
      <c r="C4022" s="386" t="n">
        <v>1</v>
      </c>
      <c r="D4022" s="386" t="n">
        <v>1</v>
      </c>
      <c r="E4022" s="386" t="n">
        <v>1</v>
      </c>
    </row>
    <row r="4023" customFormat="false" ht="15" hidden="false" customHeight="true" outlineLevel="0" collapsed="false">
      <c r="A4023" s="385" t="s">
        <v>8528</v>
      </c>
      <c r="B4023" s="160" t="s">
        <v>8529</v>
      </c>
      <c r="C4023" s="386" t="n">
        <v>1</v>
      </c>
      <c r="D4023" s="386" t="n">
        <v>1</v>
      </c>
      <c r="E4023" s="386" t="n">
        <v>1</v>
      </c>
    </row>
    <row r="4024" customFormat="false" ht="15" hidden="false" customHeight="true" outlineLevel="0" collapsed="false">
      <c r="A4024" s="385" t="s">
        <v>8530</v>
      </c>
      <c r="B4024" s="160" t="s">
        <v>8531</v>
      </c>
      <c r="C4024" s="386" t="n">
        <v>1</v>
      </c>
      <c r="D4024" s="386" t="n">
        <v>1</v>
      </c>
      <c r="E4024" s="386" t="n">
        <v>1</v>
      </c>
    </row>
    <row r="4025" customFormat="false" ht="15" hidden="false" customHeight="true" outlineLevel="0" collapsed="false">
      <c r="A4025" s="385" t="s">
        <v>8532</v>
      </c>
      <c r="B4025" s="160" t="s">
        <v>8533</v>
      </c>
      <c r="C4025" s="386" t="n">
        <v>1</v>
      </c>
      <c r="D4025" s="386" t="n">
        <v>1</v>
      </c>
      <c r="E4025" s="386" t="n">
        <v>1</v>
      </c>
    </row>
    <row r="4026" customFormat="false" ht="15" hidden="false" customHeight="true" outlineLevel="0" collapsed="false">
      <c r="A4026" s="385" t="s">
        <v>8534</v>
      </c>
      <c r="B4026" s="160" t="s">
        <v>8535</v>
      </c>
      <c r="C4026" s="386" t="n">
        <v>1</v>
      </c>
      <c r="D4026" s="386" t="n">
        <v>1</v>
      </c>
      <c r="E4026" s="386" t="n">
        <v>1</v>
      </c>
    </row>
    <row r="4027" customFormat="false" ht="15" hidden="false" customHeight="true" outlineLevel="0" collapsed="false">
      <c r="A4027" s="385" t="s">
        <v>8536</v>
      </c>
      <c r="B4027" s="160" t="s">
        <v>8537</v>
      </c>
      <c r="C4027" s="386" t="n">
        <v>1</v>
      </c>
      <c r="D4027" s="386" t="n">
        <v>1</v>
      </c>
      <c r="E4027" s="386" t="n">
        <v>1</v>
      </c>
    </row>
    <row r="4028" customFormat="false" ht="15" hidden="false" customHeight="true" outlineLevel="0" collapsed="false">
      <c r="A4028" s="385" t="s">
        <v>8538</v>
      </c>
      <c r="B4028" s="160" t="s">
        <v>8539</v>
      </c>
      <c r="C4028" s="386" t="n">
        <v>1</v>
      </c>
      <c r="D4028" s="386" t="n">
        <v>1</v>
      </c>
      <c r="E4028" s="386" t="n">
        <v>1</v>
      </c>
    </row>
    <row r="4029" customFormat="false" ht="15" hidden="false" customHeight="true" outlineLevel="0" collapsed="false">
      <c r="A4029" s="385" t="s">
        <v>8540</v>
      </c>
      <c r="B4029" s="160" t="s">
        <v>8541</v>
      </c>
      <c r="C4029" s="386" t="n">
        <v>1</v>
      </c>
      <c r="D4029" s="386" t="n">
        <v>1</v>
      </c>
      <c r="E4029" s="386" t="n">
        <v>1</v>
      </c>
    </row>
    <row r="4030" customFormat="false" ht="15" hidden="false" customHeight="true" outlineLevel="0" collapsed="false">
      <c r="A4030" s="385" t="s">
        <v>8542</v>
      </c>
      <c r="B4030" s="160" t="s">
        <v>8543</v>
      </c>
      <c r="C4030" s="386" t="n">
        <v>1</v>
      </c>
      <c r="D4030" s="386" t="n">
        <v>1</v>
      </c>
      <c r="E4030" s="386" t="n">
        <v>1</v>
      </c>
    </row>
    <row r="4031" customFormat="false" ht="15" hidden="false" customHeight="true" outlineLevel="0" collapsed="false">
      <c r="A4031" s="385" t="s">
        <v>8544</v>
      </c>
      <c r="B4031" s="160" t="s">
        <v>8545</v>
      </c>
      <c r="C4031" s="386" t="n">
        <v>1</v>
      </c>
      <c r="D4031" s="386" t="n">
        <v>1</v>
      </c>
      <c r="E4031" s="386" t="n">
        <v>1</v>
      </c>
    </row>
    <row r="4032" customFormat="false" ht="15" hidden="false" customHeight="true" outlineLevel="0" collapsed="false">
      <c r="A4032" s="385" t="s">
        <v>8546</v>
      </c>
      <c r="B4032" s="160" t="s">
        <v>8547</v>
      </c>
      <c r="C4032" s="386" t="n">
        <v>1</v>
      </c>
      <c r="D4032" s="386" t="n">
        <v>1</v>
      </c>
      <c r="E4032" s="386" t="n">
        <v>1</v>
      </c>
    </row>
    <row r="4033" customFormat="false" ht="15" hidden="false" customHeight="true" outlineLevel="0" collapsed="false">
      <c r="A4033" s="385" t="s">
        <v>8548</v>
      </c>
      <c r="B4033" s="160" t="s">
        <v>8549</v>
      </c>
      <c r="C4033" s="386" t="n">
        <v>1</v>
      </c>
      <c r="D4033" s="386" t="n">
        <v>1</v>
      </c>
      <c r="E4033" s="386" t="n">
        <v>1</v>
      </c>
    </row>
    <row r="4034" customFormat="false" ht="15" hidden="false" customHeight="true" outlineLevel="0" collapsed="false">
      <c r="A4034" s="385" t="s">
        <v>8550</v>
      </c>
      <c r="B4034" s="160" t="s">
        <v>8551</v>
      </c>
      <c r="C4034" s="386" t="n">
        <v>1</v>
      </c>
      <c r="D4034" s="386" t="n">
        <v>1</v>
      </c>
      <c r="E4034" s="386" t="n">
        <v>1</v>
      </c>
    </row>
    <row r="4035" customFormat="false" ht="15" hidden="false" customHeight="true" outlineLevel="0" collapsed="false">
      <c r="A4035" s="385" t="s">
        <v>8552</v>
      </c>
      <c r="B4035" s="160" t="s">
        <v>8553</v>
      </c>
      <c r="C4035" s="386" t="n">
        <v>1</v>
      </c>
      <c r="D4035" s="386" t="n">
        <v>1</v>
      </c>
      <c r="E4035" s="386" t="n">
        <v>1</v>
      </c>
    </row>
    <row r="4036" customFormat="false" ht="15" hidden="false" customHeight="true" outlineLevel="0" collapsed="false">
      <c r="A4036" s="385" t="s">
        <v>8554</v>
      </c>
      <c r="B4036" s="160" t="s">
        <v>8555</v>
      </c>
      <c r="C4036" s="386" t="n">
        <v>1</v>
      </c>
      <c r="D4036" s="386" t="n">
        <v>1</v>
      </c>
      <c r="E4036" s="386" t="n">
        <v>1</v>
      </c>
    </row>
    <row r="4037" customFormat="false" ht="15" hidden="false" customHeight="true" outlineLevel="0" collapsed="false">
      <c r="A4037" s="385" t="s">
        <v>8556</v>
      </c>
      <c r="B4037" s="160" t="s">
        <v>8557</v>
      </c>
      <c r="C4037" s="386" t="n">
        <v>1</v>
      </c>
      <c r="D4037" s="386" t="n">
        <v>1</v>
      </c>
      <c r="E4037" s="386" t="n">
        <v>1</v>
      </c>
    </row>
    <row r="4038" customFormat="false" ht="15" hidden="false" customHeight="true" outlineLevel="0" collapsed="false">
      <c r="A4038" s="385" t="s">
        <v>8558</v>
      </c>
      <c r="B4038" s="160" t="s">
        <v>8559</v>
      </c>
      <c r="C4038" s="386" t="n">
        <v>1</v>
      </c>
      <c r="D4038" s="386" t="n">
        <v>1</v>
      </c>
      <c r="E4038" s="386" t="n">
        <v>1</v>
      </c>
    </row>
    <row r="4039" customFormat="false" ht="15" hidden="false" customHeight="true" outlineLevel="0" collapsed="false">
      <c r="A4039" s="385" t="s">
        <v>8560</v>
      </c>
      <c r="B4039" s="160" t="s">
        <v>8561</v>
      </c>
      <c r="C4039" s="386" t="n">
        <v>1</v>
      </c>
      <c r="D4039" s="386" t="n">
        <v>1</v>
      </c>
      <c r="E4039" s="386" t="n">
        <v>1</v>
      </c>
    </row>
    <row r="4040" customFormat="false" ht="15" hidden="false" customHeight="true" outlineLevel="0" collapsed="false">
      <c r="A4040" s="385" t="s">
        <v>8562</v>
      </c>
      <c r="B4040" s="160" t="s">
        <v>8563</v>
      </c>
      <c r="C4040" s="386" t="n">
        <v>1</v>
      </c>
      <c r="D4040" s="386" t="n">
        <v>1</v>
      </c>
      <c r="E4040" s="386" t="n">
        <v>1</v>
      </c>
    </row>
    <row r="4041" customFormat="false" ht="15" hidden="false" customHeight="true" outlineLevel="0" collapsed="false">
      <c r="A4041" s="385" t="s">
        <v>8564</v>
      </c>
      <c r="B4041" s="160" t="s">
        <v>8565</v>
      </c>
      <c r="C4041" s="386" t="n">
        <v>1</v>
      </c>
      <c r="D4041" s="386" t="n">
        <v>1</v>
      </c>
      <c r="E4041" s="386" t="n">
        <v>1</v>
      </c>
    </row>
    <row r="4042" customFormat="false" ht="15" hidden="false" customHeight="true" outlineLevel="0" collapsed="false">
      <c r="A4042" s="385" t="s">
        <v>8566</v>
      </c>
      <c r="B4042" s="160" t="s">
        <v>8567</v>
      </c>
      <c r="C4042" s="386" t="n">
        <v>1</v>
      </c>
      <c r="D4042" s="386" t="n">
        <v>1</v>
      </c>
      <c r="E4042" s="386" t="n">
        <v>1</v>
      </c>
    </row>
    <row r="4043" customFormat="false" ht="15" hidden="false" customHeight="true" outlineLevel="0" collapsed="false">
      <c r="A4043" s="385" t="s">
        <v>8568</v>
      </c>
      <c r="B4043" s="160" t="s">
        <v>8569</v>
      </c>
      <c r="C4043" s="386" t="n">
        <v>1</v>
      </c>
      <c r="D4043" s="386" t="n">
        <v>1</v>
      </c>
      <c r="E4043" s="386" t="n">
        <v>1</v>
      </c>
    </row>
    <row r="4044" customFormat="false" ht="15" hidden="false" customHeight="true" outlineLevel="0" collapsed="false">
      <c r="A4044" s="385" t="s">
        <v>8570</v>
      </c>
      <c r="B4044" s="160" t="s">
        <v>8571</v>
      </c>
      <c r="C4044" s="386" t="n">
        <v>1</v>
      </c>
      <c r="D4044" s="386" t="n">
        <v>1</v>
      </c>
      <c r="E4044" s="386" t="n">
        <v>1</v>
      </c>
    </row>
    <row r="4045" customFormat="false" ht="15" hidden="false" customHeight="true" outlineLevel="0" collapsed="false">
      <c r="A4045" s="385" t="s">
        <v>8572</v>
      </c>
      <c r="B4045" s="160" t="s">
        <v>8573</v>
      </c>
      <c r="C4045" s="386" t="n">
        <v>1</v>
      </c>
      <c r="D4045" s="386" t="n">
        <v>1</v>
      </c>
      <c r="E4045" s="386" t="n">
        <v>1</v>
      </c>
    </row>
    <row r="4046" customFormat="false" ht="15" hidden="false" customHeight="true" outlineLevel="0" collapsed="false">
      <c r="A4046" s="385" t="s">
        <v>8574</v>
      </c>
      <c r="B4046" s="160" t="s">
        <v>8575</v>
      </c>
      <c r="C4046" s="386" t="n">
        <v>1</v>
      </c>
      <c r="D4046" s="386" t="n">
        <v>1</v>
      </c>
      <c r="E4046" s="386" t="n">
        <v>1</v>
      </c>
    </row>
    <row r="4047" customFormat="false" ht="15" hidden="false" customHeight="true" outlineLevel="0" collapsed="false">
      <c r="A4047" s="385" t="s">
        <v>8576</v>
      </c>
      <c r="B4047" s="160" t="s">
        <v>8577</v>
      </c>
      <c r="C4047" s="386" t="n">
        <v>1</v>
      </c>
      <c r="D4047" s="386" t="n">
        <v>1</v>
      </c>
      <c r="E4047" s="386" t="n">
        <v>1</v>
      </c>
    </row>
    <row r="4048" customFormat="false" ht="15" hidden="false" customHeight="true" outlineLevel="0" collapsed="false">
      <c r="A4048" s="385" t="s">
        <v>8578</v>
      </c>
      <c r="B4048" s="160" t="s">
        <v>8579</v>
      </c>
      <c r="C4048" s="386" t="n">
        <v>1</v>
      </c>
      <c r="D4048" s="386" t="n">
        <v>1</v>
      </c>
      <c r="E4048" s="386" t="n">
        <v>1</v>
      </c>
    </row>
    <row r="4049" customFormat="false" ht="15" hidden="false" customHeight="true" outlineLevel="0" collapsed="false">
      <c r="A4049" s="385" t="s">
        <v>8580</v>
      </c>
      <c r="B4049" s="160" t="s">
        <v>8581</v>
      </c>
      <c r="C4049" s="386" t="n">
        <v>1</v>
      </c>
      <c r="D4049" s="386" t="n">
        <v>1</v>
      </c>
      <c r="E4049" s="386" t="n">
        <v>1</v>
      </c>
    </row>
    <row r="4050" customFormat="false" ht="15" hidden="false" customHeight="true" outlineLevel="0" collapsed="false">
      <c r="A4050" s="385" t="s">
        <v>8582</v>
      </c>
      <c r="B4050" s="160" t="s">
        <v>8583</v>
      </c>
      <c r="C4050" s="386" t="n">
        <v>1</v>
      </c>
      <c r="D4050" s="386" t="n">
        <v>1</v>
      </c>
      <c r="E4050" s="386" t="n">
        <v>1</v>
      </c>
    </row>
    <row r="4051" customFormat="false" ht="15" hidden="false" customHeight="true" outlineLevel="0" collapsed="false">
      <c r="A4051" s="385" t="s">
        <v>8584</v>
      </c>
      <c r="B4051" s="160" t="s">
        <v>8585</v>
      </c>
      <c r="C4051" s="386" t="n">
        <v>1</v>
      </c>
      <c r="D4051" s="386" t="n">
        <v>1</v>
      </c>
      <c r="E4051" s="386" t="n">
        <v>1</v>
      </c>
    </row>
    <row r="4052" customFormat="false" ht="15" hidden="false" customHeight="true" outlineLevel="0" collapsed="false">
      <c r="A4052" s="385" t="s">
        <v>8586</v>
      </c>
      <c r="B4052" s="160" t="s">
        <v>8587</v>
      </c>
      <c r="C4052" s="386" t="n">
        <v>1</v>
      </c>
      <c r="D4052" s="386" t="n">
        <v>1</v>
      </c>
      <c r="E4052" s="386" t="n">
        <v>1</v>
      </c>
    </row>
    <row r="4053" customFormat="false" ht="15" hidden="false" customHeight="true" outlineLevel="0" collapsed="false">
      <c r="A4053" s="385" t="s">
        <v>8588</v>
      </c>
      <c r="B4053" s="160" t="s">
        <v>8589</v>
      </c>
      <c r="C4053" s="386" t="n">
        <v>1</v>
      </c>
      <c r="D4053" s="386" t="n">
        <v>1</v>
      </c>
      <c r="E4053" s="386" t="n">
        <v>1</v>
      </c>
    </row>
    <row r="4054" customFormat="false" ht="15" hidden="false" customHeight="true" outlineLevel="0" collapsed="false">
      <c r="A4054" s="385" t="s">
        <v>8590</v>
      </c>
      <c r="B4054" s="160" t="s">
        <v>8591</v>
      </c>
      <c r="C4054" s="386" t="n">
        <v>1</v>
      </c>
      <c r="D4054" s="386" t="n">
        <v>1</v>
      </c>
      <c r="E4054" s="386" t="n">
        <v>1</v>
      </c>
    </row>
    <row r="4055" customFormat="false" ht="15" hidden="false" customHeight="true" outlineLevel="0" collapsed="false">
      <c r="A4055" s="385" t="s">
        <v>8592</v>
      </c>
      <c r="B4055" s="160" t="s">
        <v>8593</v>
      </c>
      <c r="C4055" s="386" t="n">
        <v>1</v>
      </c>
      <c r="D4055" s="386" t="n">
        <v>1</v>
      </c>
      <c r="E4055" s="386" t="n">
        <v>1</v>
      </c>
    </row>
    <row r="4056" customFormat="false" ht="15" hidden="false" customHeight="true" outlineLevel="0" collapsed="false">
      <c r="A4056" s="385" t="s">
        <v>8594</v>
      </c>
      <c r="B4056" s="160" t="s">
        <v>8595</v>
      </c>
      <c r="C4056" s="386" t="n">
        <v>1</v>
      </c>
      <c r="D4056" s="386" t="n">
        <v>1</v>
      </c>
      <c r="E4056" s="386" t="n">
        <v>1</v>
      </c>
    </row>
    <row r="4057" customFormat="false" ht="15" hidden="false" customHeight="true" outlineLevel="0" collapsed="false">
      <c r="A4057" s="385" t="s">
        <v>8596</v>
      </c>
      <c r="B4057" s="160" t="s">
        <v>8597</v>
      </c>
      <c r="C4057" s="386" t="n">
        <v>1</v>
      </c>
      <c r="D4057" s="386" t="n">
        <v>1</v>
      </c>
      <c r="E4057" s="386" t="n">
        <v>1</v>
      </c>
    </row>
    <row r="4058" customFormat="false" ht="15" hidden="false" customHeight="true" outlineLevel="0" collapsed="false">
      <c r="A4058" s="385" t="s">
        <v>8598</v>
      </c>
      <c r="B4058" s="160" t="s">
        <v>8599</v>
      </c>
      <c r="C4058" s="386" t="n">
        <v>1</v>
      </c>
      <c r="D4058" s="386" t="n">
        <v>1</v>
      </c>
      <c r="E4058" s="386" t="n">
        <v>1</v>
      </c>
    </row>
    <row r="4059" customFormat="false" ht="15" hidden="false" customHeight="true" outlineLevel="0" collapsed="false">
      <c r="A4059" s="385" t="s">
        <v>8600</v>
      </c>
      <c r="B4059" s="160" t="s">
        <v>8601</v>
      </c>
      <c r="C4059" s="386" t="n">
        <v>1</v>
      </c>
      <c r="D4059" s="386" t="n">
        <v>1</v>
      </c>
      <c r="E4059" s="386" t="n">
        <v>1</v>
      </c>
    </row>
    <row r="4060" customFormat="false" ht="15" hidden="false" customHeight="true" outlineLevel="0" collapsed="false">
      <c r="A4060" s="385" t="s">
        <v>8602</v>
      </c>
      <c r="B4060" s="160" t="s">
        <v>8603</v>
      </c>
      <c r="C4060" s="386" t="n">
        <v>1</v>
      </c>
      <c r="D4060" s="386" t="n">
        <v>1</v>
      </c>
      <c r="E4060" s="386" t="n">
        <v>1</v>
      </c>
    </row>
    <row r="4061" customFormat="false" ht="15" hidden="false" customHeight="true" outlineLevel="0" collapsed="false">
      <c r="A4061" s="385" t="s">
        <v>8604</v>
      </c>
      <c r="B4061" s="160" t="s">
        <v>8605</v>
      </c>
      <c r="C4061" s="386" t="n">
        <v>1</v>
      </c>
      <c r="D4061" s="386" t="n">
        <v>1</v>
      </c>
      <c r="E4061" s="386" t="n">
        <v>1</v>
      </c>
    </row>
    <row r="4062" customFormat="false" ht="15" hidden="false" customHeight="true" outlineLevel="0" collapsed="false">
      <c r="A4062" s="385" t="s">
        <v>8606</v>
      </c>
      <c r="B4062" s="160" t="s">
        <v>8607</v>
      </c>
      <c r="C4062" s="386" t="n">
        <v>1</v>
      </c>
      <c r="D4062" s="386" t="n">
        <v>1</v>
      </c>
      <c r="E4062" s="386" t="n">
        <v>1</v>
      </c>
    </row>
    <row r="4063" customFormat="false" ht="15" hidden="false" customHeight="true" outlineLevel="0" collapsed="false">
      <c r="A4063" s="385" t="s">
        <v>8608</v>
      </c>
      <c r="B4063" s="160" t="s">
        <v>8609</v>
      </c>
      <c r="C4063" s="386" t="n">
        <v>1</v>
      </c>
      <c r="D4063" s="386" t="n">
        <v>1</v>
      </c>
      <c r="E4063" s="386" t="n">
        <v>1</v>
      </c>
    </row>
    <row r="4064" customFormat="false" ht="15" hidden="false" customHeight="true" outlineLevel="0" collapsed="false">
      <c r="A4064" s="385" t="s">
        <v>8610</v>
      </c>
      <c r="B4064" s="160" t="s">
        <v>8611</v>
      </c>
      <c r="C4064" s="386" t="n">
        <v>1</v>
      </c>
      <c r="D4064" s="386" t="n">
        <v>1</v>
      </c>
      <c r="E4064" s="386" t="n">
        <v>1</v>
      </c>
    </row>
    <row r="4065" customFormat="false" ht="15" hidden="false" customHeight="true" outlineLevel="0" collapsed="false">
      <c r="A4065" s="385" t="s">
        <v>8612</v>
      </c>
      <c r="B4065" s="160" t="s">
        <v>8613</v>
      </c>
      <c r="C4065" s="386" t="n">
        <v>1</v>
      </c>
      <c r="D4065" s="386" t="n">
        <v>1</v>
      </c>
      <c r="E4065" s="386" t="n">
        <v>1</v>
      </c>
    </row>
    <row r="4066" customFormat="false" ht="15" hidden="false" customHeight="true" outlineLevel="0" collapsed="false">
      <c r="A4066" s="385" t="s">
        <v>8614</v>
      </c>
      <c r="B4066" s="160" t="s">
        <v>8615</v>
      </c>
      <c r="C4066" s="386" t="n">
        <v>1</v>
      </c>
      <c r="D4066" s="386" t="n">
        <v>1</v>
      </c>
      <c r="E4066" s="386" t="n">
        <v>1</v>
      </c>
    </row>
    <row r="4067" customFormat="false" ht="15" hidden="false" customHeight="true" outlineLevel="0" collapsed="false">
      <c r="A4067" s="385" t="s">
        <v>8616</v>
      </c>
      <c r="B4067" s="160" t="s">
        <v>8617</v>
      </c>
      <c r="C4067" s="386" t="n">
        <v>1</v>
      </c>
      <c r="D4067" s="386" t="n">
        <v>1</v>
      </c>
      <c r="E4067" s="386" t="n">
        <v>1</v>
      </c>
    </row>
    <row r="4068" customFormat="false" ht="15" hidden="false" customHeight="true" outlineLevel="0" collapsed="false">
      <c r="A4068" s="385" t="s">
        <v>8618</v>
      </c>
      <c r="B4068" s="160" t="s">
        <v>8619</v>
      </c>
      <c r="C4068" s="386" t="n">
        <v>1</v>
      </c>
      <c r="D4068" s="386" t="n">
        <v>1</v>
      </c>
      <c r="E4068" s="386" t="n">
        <v>1</v>
      </c>
    </row>
    <row r="4069" customFormat="false" ht="15" hidden="false" customHeight="true" outlineLevel="0" collapsed="false">
      <c r="A4069" s="385" t="s">
        <v>8620</v>
      </c>
      <c r="B4069" s="160" t="s">
        <v>8621</v>
      </c>
      <c r="C4069" s="386" t="n">
        <v>1</v>
      </c>
      <c r="D4069" s="386" t="n">
        <v>1</v>
      </c>
      <c r="E4069" s="386" t="n">
        <v>1</v>
      </c>
    </row>
    <row r="4070" customFormat="false" ht="15" hidden="false" customHeight="true" outlineLevel="0" collapsed="false">
      <c r="A4070" s="385" t="s">
        <v>8622</v>
      </c>
      <c r="B4070" s="160" t="s">
        <v>8623</v>
      </c>
      <c r="C4070" s="386" t="n">
        <v>1</v>
      </c>
      <c r="D4070" s="386" t="n">
        <v>1</v>
      </c>
      <c r="E4070" s="386" t="n">
        <v>1</v>
      </c>
    </row>
    <row r="4071" customFormat="false" ht="15" hidden="false" customHeight="true" outlineLevel="0" collapsed="false">
      <c r="A4071" s="385" t="s">
        <v>8624</v>
      </c>
      <c r="B4071" s="160" t="s">
        <v>8625</v>
      </c>
      <c r="C4071" s="386" t="n">
        <v>1</v>
      </c>
      <c r="D4071" s="386" t="n">
        <v>1</v>
      </c>
      <c r="E4071" s="386" t="n">
        <v>1</v>
      </c>
    </row>
    <row r="4072" customFormat="false" ht="15" hidden="false" customHeight="true" outlineLevel="0" collapsed="false">
      <c r="A4072" s="385" t="s">
        <v>8626</v>
      </c>
      <c r="B4072" s="160" t="s">
        <v>8627</v>
      </c>
      <c r="C4072" s="386" t="n">
        <v>1</v>
      </c>
      <c r="D4072" s="386" t="n">
        <v>1</v>
      </c>
      <c r="E4072" s="386" t="n">
        <v>1</v>
      </c>
    </row>
    <row r="4073" customFormat="false" ht="15" hidden="false" customHeight="true" outlineLevel="0" collapsed="false">
      <c r="A4073" s="385" t="s">
        <v>8628</v>
      </c>
      <c r="B4073" s="160" t="s">
        <v>8629</v>
      </c>
      <c r="C4073" s="386" t="n">
        <v>1</v>
      </c>
      <c r="D4073" s="386" t="n">
        <v>1</v>
      </c>
      <c r="E4073" s="386" t="n">
        <v>1</v>
      </c>
    </row>
    <row r="4074" customFormat="false" ht="15" hidden="false" customHeight="true" outlineLevel="0" collapsed="false">
      <c r="A4074" s="385" t="s">
        <v>8630</v>
      </c>
      <c r="B4074" s="160" t="s">
        <v>8631</v>
      </c>
      <c r="C4074" s="386" t="n">
        <v>1</v>
      </c>
      <c r="D4074" s="386" t="n">
        <v>1</v>
      </c>
      <c r="E4074" s="386" t="n">
        <v>1</v>
      </c>
    </row>
    <row r="4075" customFormat="false" ht="15" hidden="false" customHeight="true" outlineLevel="0" collapsed="false">
      <c r="A4075" s="385" t="s">
        <v>8632</v>
      </c>
      <c r="B4075" s="160" t="s">
        <v>8633</v>
      </c>
      <c r="C4075" s="386" t="n">
        <v>1</v>
      </c>
      <c r="D4075" s="386" t="n">
        <v>1</v>
      </c>
      <c r="E4075" s="386" t="n">
        <v>1</v>
      </c>
    </row>
    <row r="4076" customFormat="false" ht="15" hidden="false" customHeight="true" outlineLevel="0" collapsed="false">
      <c r="A4076" s="385" t="s">
        <v>8634</v>
      </c>
      <c r="B4076" s="160" t="s">
        <v>8635</v>
      </c>
      <c r="C4076" s="386" t="n">
        <v>1</v>
      </c>
      <c r="D4076" s="386" t="n">
        <v>1</v>
      </c>
      <c r="E4076" s="386" t="n">
        <v>1</v>
      </c>
    </row>
    <row r="4077" customFormat="false" ht="15" hidden="false" customHeight="true" outlineLevel="0" collapsed="false">
      <c r="A4077" s="385" t="s">
        <v>8636</v>
      </c>
      <c r="B4077" s="160" t="s">
        <v>8637</v>
      </c>
      <c r="C4077" s="386" t="n">
        <v>1</v>
      </c>
      <c r="D4077" s="386" t="n">
        <v>1</v>
      </c>
      <c r="E4077" s="386" t="n">
        <v>1</v>
      </c>
    </row>
    <row r="4078" customFormat="false" ht="15" hidden="false" customHeight="true" outlineLevel="0" collapsed="false">
      <c r="A4078" s="385" t="s">
        <v>8638</v>
      </c>
      <c r="B4078" s="160" t="s">
        <v>8639</v>
      </c>
      <c r="C4078" s="386" t="n">
        <v>1</v>
      </c>
      <c r="D4078" s="386" t="n">
        <v>1</v>
      </c>
      <c r="E4078" s="386" t="n">
        <v>1</v>
      </c>
    </row>
    <row r="4079" customFormat="false" ht="15" hidden="false" customHeight="true" outlineLevel="0" collapsed="false">
      <c r="A4079" s="385" t="s">
        <v>8640</v>
      </c>
      <c r="B4079" s="160" t="s">
        <v>8641</v>
      </c>
      <c r="C4079" s="386" t="n">
        <v>1</v>
      </c>
      <c r="D4079" s="386" t="n">
        <v>1</v>
      </c>
      <c r="E4079" s="386" t="n">
        <v>1</v>
      </c>
    </row>
    <row r="4080" customFormat="false" ht="15" hidden="false" customHeight="true" outlineLevel="0" collapsed="false">
      <c r="A4080" s="385" t="s">
        <v>8642</v>
      </c>
      <c r="B4080" s="160" t="s">
        <v>8643</v>
      </c>
      <c r="C4080" s="386" t="n">
        <v>1</v>
      </c>
      <c r="D4080" s="386" t="n">
        <v>1</v>
      </c>
      <c r="E4080" s="386" t="n">
        <v>1</v>
      </c>
    </row>
    <row r="4081" customFormat="false" ht="15" hidden="false" customHeight="true" outlineLevel="0" collapsed="false">
      <c r="A4081" s="385" t="s">
        <v>8644</v>
      </c>
      <c r="B4081" s="160" t="s">
        <v>8645</v>
      </c>
      <c r="C4081" s="386" t="n">
        <v>1</v>
      </c>
      <c r="D4081" s="386" t="n">
        <v>1</v>
      </c>
      <c r="E4081" s="386" t="n">
        <v>1</v>
      </c>
    </row>
    <row r="4082" customFormat="false" ht="15" hidden="false" customHeight="true" outlineLevel="0" collapsed="false">
      <c r="A4082" s="385" t="s">
        <v>8646</v>
      </c>
      <c r="B4082" s="160" t="s">
        <v>8647</v>
      </c>
      <c r="C4082" s="386" t="n">
        <v>1</v>
      </c>
      <c r="D4082" s="386" t="n">
        <v>1</v>
      </c>
      <c r="E4082" s="386" t="n">
        <v>1</v>
      </c>
    </row>
    <row r="4083" customFormat="false" ht="15" hidden="false" customHeight="true" outlineLevel="0" collapsed="false">
      <c r="A4083" s="385" t="s">
        <v>8648</v>
      </c>
      <c r="B4083" s="160" t="s">
        <v>8649</v>
      </c>
      <c r="C4083" s="386" t="n">
        <v>1</v>
      </c>
      <c r="D4083" s="386" t="n">
        <v>1</v>
      </c>
      <c r="E4083" s="386" t="n">
        <v>1</v>
      </c>
    </row>
    <row r="4084" customFormat="false" ht="15" hidden="false" customHeight="true" outlineLevel="0" collapsed="false">
      <c r="A4084" s="385" t="s">
        <v>8650</v>
      </c>
      <c r="B4084" s="160" t="s">
        <v>8651</v>
      </c>
      <c r="C4084" s="386" t="n">
        <v>1</v>
      </c>
      <c r="D4084" s="386" t="n">
        <v>1</v>
      </c>
      <c r="E4084" s="386" t="n">
        <v>1</v>
      </c>
    </row>
    <row r="4085" customFormat="false" ht="15" hidden="false" customHeight="true" outlineLevel="0" collapsed="false">
      <c r="A4085" s="385" t="s">
        <v>8652</v>
      </c>
      <c r="B4085" s="160" t="s">
        <v>8653</v>
      </c>
      <c r="C4085" s="386" t="n">
        <v>1</v>
      </c>
      <c r="D4085" s="386" t="n">
        <v>1</v>
      </c>
      <c r="E4085" s="386" t="n">
        <v>1</v>
      </c>
    </row>
    <row r="4086" customFormat="false" ht="15" hidden="false" customHeight="true" outlineLevel="0" collapsed="false">
      <c r="A4086" s="385" t="s">
        <v>8654</v>
      </c>
      <c r="B4086" s="160" t="s">
        <v>8655</v>
      </c>
      <c r="C4086" s="386" t="n">
        <v>1</v>
      </c>
      <c r="D4086" s="386" t="n">
        <v>1</v>
      </c>
      <c r="E4086" s="386" t="n">
        <v>1</v>
      </c>
    </row>
    <row r="4087" customFormat="false" ht="15" hidden="false" customHeight="true" outlineLevel="0" collapsed="false">
      <c r="A4087" s="385" t="s">
        <v>8656</v>
      </c>
      <c r="B4087" s="160" t="s">
        <v>8657</v>
      </c>
      <c r="C4087" s="386" t="n">
        <v>1</v>
      </c>
      <c r="D4087" s="386" t="n">
        <v>1</v>
      </c>
      <c r="E4087" s="386" t="n">
        <v>1</v>
      </c>
    </row>
    <row r="4088" customFormat="false" ht="15" hidden="false" customHeight="true" outlineLevel="0" collapsed="false">
      <c r="A4088" s="385" t="s">
        <v>8658</v>
      </c>
      <c r="B4088" s="160" t="s">
        <v>8659</v>
      </c>
      <c r="C4088" s="386" t="n">
        <v>1</v>
      </c>
      <c r="D4088" s="386" t="n">
        <v>1</v>
      </c>
      <c r="E4088" s="386" t="n">
        <v>1</v>
      </c>
    </row>
    <row r="4089" customFormat="false" ht="15" hidden="false" customHeight="true" outlineLevel="0" collapsed="false">
      <c r="A4089" s="385" t="s">
        <v>8660</v>
      </c>
      <c r="B4089" s="160" t="s">
        <v>8661</v>
      </c>
      <c r="C4089" s="386" t="n">
        <v>1</v>
      </c>
      <c r="D4089" s="386" t="n">
        <v>1</v>
      </c>
      <c r="E4089" s="386" t="n">
        <v>1</v>
      </c>
    </row>
    <row r="4090" customFormat="false" ht="15" hidden="false" customHeight="true" outlineLevel="0" collapsed="false">
      <c r="A4090" s="385" t="s">
        <v>8662</v>
      </c>
      <c r="B4090" s="160" t="s">
        <v>8663</v>
      </c>
      <c r="C4090" s="386" t="n">
        <v>1</v>
      </c>
      <c r="D4090" s="386" t="n">
        <v>1</v>
      </c>
      <c r="E4090" s="386" t="n">
        <v>1</v>
      </c>
    </row>
    <row r="4091" customFormat="false" ht="15" hidden="false" customHeight="true" outlineLevel="0" collapsed="false">
      <c r="A4091" s="385" t="s">
        <v>8664</v>
      </c>
      <c r="B4091" s="160" t="s">
        <v>8665</v>
      </c>
      <c r="C4091" s="386" t="n">
        <v>1</v>
      </c>
      <c r="D4091" s="386" t="n">
        <v>1</v>
      </c>
      <c r="E4091" s="386" t="n">
        <v>1</v>
      </c>
    </row>
    <row r="4092" customFormat="false" ht="15" hidden="false" customHeight="true" outlineLevel="0" collapsed="false">
      <c r="A4092" s="385" t="s">
        <v>8666</v>
      </c>
      <c r="B4092" s="160" t="s">
        <v>8667</v>
      </c>
      <c r="C4092" s="386" t="n">
        <v>1</v>
      </c>
      <c r="D4092" s="386" t="n">
        <v>1</v>
      </c>
      <c r="E4092" s="386" t="n">
        <v>1</v>
      </c>
    </row>
    <row r="4093" customFormat="false" ht="15" hidden="false" customHeight="true" outlineLevel="0" collapsed="false">
      <c r="A4093" s="385" t="s">
        <v>8668</v>
      </c>
      <c r="B4093" s="160" t="s">
        <v>8669</v>
      </c>
      <c r="C4093" s="386" t="n">
        <v>1</v>
      </c>
      <c r="D4093" s="386" t="n">
        <v>1</v>
      </c>
      <c r="E4093" s="386" t="n">
        <v>1</v>
      </c>
    </row>
    <row r="4094" customFormat="false" ht="15" hidden="false" customHeight="true" outlineLevel="0" collapsed="false">
      <c r="A4094" s="385" t="s">
        <v>8670</v>
      </c>
      <c r="B4094" s="160" t="s">
        <v>8671</v>
      </c>
      <c r="C4094" s="386" t="n">
        <v>1</v>
      </c>
      <c r="D4094" s="386" t="n">
        <v>1</v>
      </c>
      <c r="E4094" s="386" t="n">
        <v>1</v>
      </c>
    </row>
    <row r="4095" customFormat="false" ht="15" hidden="false" customHeight="true" outlineLevel="0" collapsed="false">
      <c r="A4095" s="385" t="s">
        <v>8672</v>
      </c>
      <c r="B4095" s="160" t="s">
        <v>8673</v>
      </c>
      <c r="C4095" s="386" t="n">
        <v>1</v>
      </c>
      <c r="D4095" s="386" t="n">
        <v>1</v>
      </c>
      <c r="E4095" s="386" t="n">
        <v>1</v>
      </c>
    </row>
    <row r="4096" customFormat="false" ht="15" hidden="false" customHeight="true" outlineLevel="0" collapsed="false">
      <c r="A4096" s="385" t="s">
        <v>8674</v>
      </c>
      <c r="B4096" s="160" t="s">
        <v>8675</v>
      </c>
      <c r="C4096" s="386" t="n">
        <v>1</v>
      </c>
      <c r="D4096" s="386" t="n">
        <v>1</v>
      </c>
      <c r="E4096" s="386" t="n">
        <v>1</v>
      </c>
    </row>
    <row r="4097" customFormat="false" ht="15" hidden="false" customHeight="true" outlineLevel="0" collapsed="false">
      <c r="A4097" s="385" t="s">
        <v>8676</v>
      </c>
      <c r="B4097" s="160" t="s">
        <v>8677</v>
      </c>
      <c r="C4097" s="386" t="n">
        <v>1</v>
      </c>
      <c r="D4097" s="386" t="n">
        <v>1</v>
      </c>
      <c r="E4097" s="386" t="n">
        <v>1</v>
      </c>
    </row>
    <row r="4098" customFormat="false" ht="15" hidden="false" customHeight="true" outlineLevel="0" collapsed="false">
      <c r="A4098" s="385" t="s">
        <v>8678</v>
      </c>
      <c r="B4098" s="160" t="s">
        <v>8679</v>
      </c>
      <c r="C4098" s="386" t="n">
        <v>1</v>
      </c>
      <c r="D4098" s="386" t="n">
        <v>1</v>
      </c>
      <c r="E4098" s="386" t="n">
        <v>1</v>
      </c>
    </row>
    <row r="4099" customFormat="false" ht="15" hidden="false" customHeight="true" outlineLevel="0" collapsed="false">
      <c r="A4099" s="385" t="s">
        <v>8680</v>
      </c>
      <c r="B4099" s="160" t="s">
        <v>8681</v>
      </c>
      <c r="C4099" s="386" t="n">
        <v>1</v>
      </c>
      <c r="D4099" s="386" t="n">
        <v>1</v>
      </c>
      <c r="E4099" s="386" t="n">
        <v>1</v>
      </c>
    </row>
    <row r="4100" customFormat="false" ht="15" hidden="false" customHeight="true" outlineLevel="0" collapsed="false">
      <c r="A4100" s="385" t="s">
        <v>8682</v>
      </c>
      <c r="B4100" s="160" t="s">
        <v>8683</v>
      </c>
      <c r="C4100" s="386" t="n">
        <v>1</v>
      </c>
      <c r="D4100" s="386" t="n">
        <v>1</v>
      </c>
      <c r="E4100" s="386" t="n">
        <v>1</v>
      </c>
    </row>
    <row r="4101" customFormat="false" ht="15" hidden="false" customHeight="true" outlineLevel="0" collapsed="false">
      <c r="A4101" s="385" t="s">
        <v>8684</v>
      </c>
      <c r="B4101" s="160" t="s">
        <v>8685</v>
      </c>
      <c r="C4101" s="386" t="n">
        <v>1</v>
      </c>
      <c r="D4101" s="386" t="n">
        <v>1</v>
      </c>
      <c r="E4101" s="386" t="n">
        <v>1</v>
      </c>
    </row>
    <row r="4102" customFormat="false" ht="15" hidden="false" customHeight="true" outlineLevel="0" collapsed="false">
      <c r="A4102" s="385" t="s">
        <v>8686</v>
      </c>
      <c r="B4102" s="160" t="s">
        <v>8687</v>
      </c>
      <c r="C4102" s="386" t="n">
        <v>1</v>
      </c>
      <c r="D4102" s="386" t="n">
        <v>1</v>
      </c>
      <c r="E4102" s="386" t="n">
        <v>1</v>
      </c>
    </row>
    <row r="4103" customFormat="false" ht="15" hidden="false" customHeight="true" outlineLevel="0" collapsed="false">
      <c r="A4103" s="385" t="s">
        <v>8688</v>
      </c>
      <c r="B4103" s="160" t="s">
        <v>8689</v>
      </c>
      <c r="C4103" s="386" t="n">
        <v>1</v>
      </c>
      <c r="D4103" s="386" t="n">
        <v>1</v>
      </c>
      <c r="E4103" s="386" t="n">
        <v>1</v>
      </c>
    </row>
    <row r="4104" customFormat="false" ht="15" hidden="false" customHeight="true" outlineLevel="0" collapsed="false">
      <c r="A4104" s="385" t="s">
        <v>8690</v>
      </c>
      <c r="B4104" s="160" t="s">
        <v>8691</v>
      </c>
      <c r="C4104" s="386" t="n">
        <v>1</v>
      </c>
      <c r="D4104" s="386" t="n">
        <v>1</v>
      </c>
      <c r="E4104" s="386" t="n">
        <v>1</v>
      </c>
    </row>
    <row r="4105" customFormat="false" ht="15" hidden="false" customHeight="true" outlineLevel="0" collapsed="false">
      <c r="A4105" s="385" t="s">
        <v>8692</v>
      </c>
      <c r="B4105" s="160" t="s">
        <v>8693</v>
      </c>
      <c r="C4105" s="386" t="n">
        <v>1</v>
      </c>
      <c r="D4105" s="386" t="n">
        <v>1</v>
      </c>
      <c r="E4105" s="386" t="n">
        <v>1</v>
      </c>
    </row>
    <row r="4106" customFormat="false" ht="15" hidden="false" customHeight="true" outlineLevel="0" collapsed="false">
      <c r="A4106" s="385" t="s">
        <v>8694</v>
      </c>
      <c r="B4106" s="160" t="s">
        <v>8695</v>
      </c>
      <c r="C4106" s="386" t="n">
        <v>1</v>
      </c>
      <c r="D4106" s="386" t="n">
        <v>1</v>
      </c>
      <c r="E4106" s="386" t="n">
        <v>1</v>
      </c>
    </row>
    <row r="4107" customFormat="false" ht="15" hidden="false" customHeight="true" outlineLevel="0" collapsed="false">
      <c r="A4107" s="385" t="s">
        <v>8696</v>
      </c>
      <c r="B4107" s="160" t="s">
        <v>8697</v>
      </c>
      <c r="C4107" s="386" t="n">
        <v>1</v>
      </c>
      <c r="D4107" s="386" t="n">
        <v>1</v>
      </c>
      <c r="E4107" s="386" t="n">
        <v>1</v>
      </c>
    </row>
    <row r="4108" customFormat="false" ht="15" hidden="false" customHeight="true" outlineLevel="0" collapsed="false">
      <c r="A4108" s="385" t="s">
        <v>8698</v>
      </c>
      <c r="B4108" s="160" t="s">
        <v>8699</v>
      </c>
      <c r="C4108" s="386" t="n">
        <v>1</v>
      </c>
      <c r="D4108" s="386" t="n">
        <v>1</v>
      </c>
      <c r="E4108" s="386" t="n">
        <v>1</v>
      </c>
    </row>
    <row r="4109" customFormat="false" ht="15" hidden="false" customHeight="true" outlineLevel="0" collapsed="false">
      <c r="A4109" s="385" t="s">
        <v>8700</v>
      </c>
      <c r="B4109" s="160" t="s">
        <v>8701</v>
      </c>
      <c r="C4109" s="386" t="n">
        <v>1</v>
      </c>
      <c r="D4109" s="386" t="n">
        <v>1</v>
      </c>
      <c r="E4109" s="386" t="n">
        <v>1</v>
      </c>
    </row>
    <row r="4110" customFormat="false" ht="15" hidden="false" customHeight="true" outlineLevel="0" collapsed="false">
      <c r="A4110" s="385" t="s">
        <v>8702</v>
      </c>
      <c r="B4110" s="160" t="s">
        <v>8703</v>
      </c>
      <c r="C4110" s="386" t="n">
        <v>1</v>
      </c>
      <c r="D4110" s="386" t="n">
        <v>1</v>
      </c>
      <c r="E4110" s="386" t="n">
        <v>1</v>
      </c>
    </row>
    <row r="4111" customFormat="false" ht="15" hidden="false" customHeight="true" outlineLevel="0" collapsed="false">
      <c r="A4111" s="385" t="s">
        <v>8704</v>
      </c>
      <c r="B4111" s="160" t="s">
        <v>8705</v>
      </c>
      <c r="C4111" s="386" t="n">
        <v>1</v>
      </c>
      <c r="D4111" s="386" t="n">
        <v>1</v>
      </c>
      <c r="E4111" s="386" t="n">
        <v>1</v>
      </c>
    </row>
    <row r="4112" customFormat="false" ht="15" hidden="false" customHeight="true" outlineLevel="0" collapsed="false">
      <c r="A4112" s="385" t="s">
        <v>8706</v>
      </c>
      <c r="B4112" s="160" t="s">
        <v>8707</v>
      </c>
      <c r="C4112" s="386" t="n">
        <v>1</v>
      </c>
      <c r="D4112" s="386" t="n">
        <v>1</v>
      </c>
      <c r="E4112" s="386" t="n">
        <v>1</v>
      </c>
    </row>
    <row r="4113" customFormat="false" ht="15" hidden="false" customHeight="true" outlineLevel="0" collapsed="false">
      <c r="A4113" s="385" t="s">
        <v>8708</v>
      </c>
      <c r="B4113" s="160" t="s">
        <v>8709</v>
      </c>
      <c r="C4113" s="386" t="n">
        <v>1</v>
      </c>
      <c r="D4113" s="386" t="n">
        <v>1</v>
      </c>
      <c r="E4113" s="386" t="n">
        <v>1</v>
      </c>
    </row>
    <row r="4114" customFormat="false" ht="15" hidden="false" customHeight="true" outlineLevel="0" collapsed="false">
      <c r="A4114" s="385" t="s">
        <v>8710</v>
      </c>
      <c r="B4114" s="160" t="s">
        <v>8711</v>
      </c>
      <c r="C4114" s="386" t="n">
        <v>1</v>
      </c>
      <c r="D4114" s="386" t="n">
        <v>1</v>
      </c>
      <c r="E4114" s="386" t="n">
        <v>1</v>
      </c>
    </row>
    <row r="4115" customFormat="false" ht="15" hidden="false" customHeight="true" outlineLevel="0" collapsed="false">
      <c r="A4115" s="385" t="s">
        <v>8712</v>
      </c>
      <c r="B4115" s="160" t="s">
        <v>8713</v>
      </c>
      <c r="C4115" s="386" t="n">
        <v>1</v>
      </c>
      <c r="D4115" s="386" t="n">
        <v>1</v>
      </c>
      <c r="E4115" s="386" t="n">
        <v>1</v>
      </c>
    </row>
    <row r="4116" customFormat="false" ht="15" hidden="false" customHeight="true" outlineLevel="0" collapsed="false">
      <c r="A4116" s="385" t="s">
        <v>8714</v>
      </c>
      <c r="B4116" s="160" t="s">
        <v>8715</v>
      </c>
      <c r="C4116" s="386" t="n">
        <v>1</v>
      </c>
      <c r="D4116" s="386" t="n">
        <v>1</v>
      </c>
      <c r="E4116" s="386" t="n">
        <v>1</v>
      </c>
    </row>
    <row r="4117" customFormat="false" ht="15" hidden="false" customHeight="true" outlineLevel="0" collapsed="false">
      <c r="A4117" s="385" t="s">
        <v>8716</v>
      </c>
      <c r="B4117" s="160" t="s">
        <v>8717</v>
      </c>
      <c r="C4117" s="386" t="n">
        <v>1</v>
      </c>
      <c r="D4117" s="386" t="n">
        <v>1</v>
      </c>
      <c r="E4117" s="386" t="n">
        <v>1</v>
      </c>
    </row>
    <row r="4118" customFormat="false" ht="15" hidden="false" customHeight="true" outlineLevel="0" collapsed="false">
      <c r="A4118" s="385" t="s">
        <v>8718</v>
      </c>
      <c r="B4118" s="160" t="s">
        <v>8719</v>
      </c>
      <c r="C4118" s="386" t="n">
        <v>1</v>
      </c>
      <c r="D4118" s="386" t="n">
        <v>1</v>
      </c>
      <c r="E4118" s="386" t="n">
        <v>1</v>
      </c>
    </row>
    <row r="4119" customFormat="false" ht="15" hidden="false" customHeight="true" outlineLevel="0" collapsed="false">
      <c r="A4119" s="385" t="s">
        <v>8720</v>
      </c>
      <c r="B4119" s="160" t="s">
        <v>8721</v>
      </c>
      <c r="C4119" s="386" t="n">
        <v>1</v>
      </c>
      <c r="D4119" s="386" t="n">
        <v>1</v>
      </c>
      <c r="E4119" s="386" t="n">
        <v>1</v>
      </c>
    </row>
    <row r="4120" customFormat="false" ht="15" hidden="false" customHeight="true" outlineLevel="0" collapsed="false">
      <c r="A4120" s="385" t="s">
        <v>8722</v>
      </c>
      <c r="B4120" s="160" t="s">
        <v>8723</v>
      </c>
      <c r="C4120" s="386" t="n">
        <v>1</v>
      </c>
      <c r="D4120" s="386" t="n">
        <v>1</v>
      </c>
      <c r="E4120" s="386" t="n">
        <v>1</v>
      </c>
    </row>
    <row r="4121" customFormat="false" ht="15" hidden="false" customHeight="true" outlineLevel="0" collapsed="false">
      <c r="A4121" s="385" t="s">
        <v>8724</v>
      </c>
      <c r="B4121" s="160" t="s">
        <v>8725</v>
      </c>
      <c r="C4121" s="386" t="n">
        <v>1</v>
      </c>
      <c r="D4121" s="386" t="n">
        <v>1</v>
      </c>
      <c r="E4121" s="386" t="n">
        <v>1</v>
      </c>
    </row>
    <row r="4122" customFormat="false" ht="15" hidden="false" customHeight="true" outlineLevel="0" collapsed="false">
      <c r="A4122" s="385" t="s">
        <v>8726</v>
      </c>
      <c r="B4122" s="160" t="s">
        <v>8727</v>
      </c>
      <c r="C4122" s="386" t="n">
        <v>1</v>
      </c>
      <c r="D4122" s="386" t="n">
        <v>1</v>
      </c>
      <c r="E4122" s="386" t="n">
        <v>1</v>
      </c>
    </row>
    <row r="4123" customFormat="false" ht="15" hidden="false" customHeight="true" outlineLevel="0" collapsed="false">
      <c r="A4123" s="385" t="s">
        <v>8728</v>
      </c>
      <c r="B4123" s="160" t="s">
        <v>8729</v>
      </c>
      <c r="C4123" s="386" t="n">
        <v>1</v>
      </c>
      <c r="D4123" s="386" t="n">
        <v>1</v>
      </c>
      <c r="E4123" s="386" t="n">
        <v>1</v>
      </c>
    </row>
    <row r="4124" customFormat="false" ht="15" hidden="false" customHeight="true" outlineLevel="0" collapsed="false">
      <c r="A4124" s="385" t="s">
        <v>8730</v>
      </c>
      <c r="B4124" s="160" t="s">
        <v>8731</v>
      </c>
      <c r="C4124" s="386" t="n">
        <v>1</v>
      </c>
      <c r="D4124" s="386" t="n">
        <v>1</v>
      </c>
      <c r="E4124" s="386" t="n">
        <v>1</v>
      </c>
    </row>
    <row r="4125" customFormat="false" ht="15" hidden="false" customHeight="true" outlineLevel="0" collapsed="false">
      <c r="A4125" s="385" t="s">
        <v>8732</v>
      </c>
      <c r="B4125" s="160" t="s">
        <v>8733</v>
      </c>
      <c r="C4125" s="386" t="n">
        <v>1</v>
      </c>
      <c r="D4125" s="386" t="n">
        <v>1</v>
      </c>
      <c r="E4125" s="386" t="n">
        <v>1</v>
      </c>
    </row>
    <row r="4126" customFormat="false" ht="15" hidden="false" customHeight="true" outlineLevel="0" collapsed="false">
      <c r="A4126" s="385" t="s">
        <v>8734</v>
      </c>
      <c r="B4126" s="160" t="s">
        <v>8735</v>
      </c>
      <c r="C4126" s="386" t="n">
        <v>1</v>
      </c>
      <c r="D4126" s="386" t="n">
        <v>1</v>
      </c>
      <c r="E4126" s="386" t="n">
        <v>1</v>
      </c>
    </row>
    <row r="4127" customFormat="false" ht="15" hidden="false" customHeight="true" outlineLevel="0" collapsed="false">
      <c r="A4127" s="385" t="s">
        <v>8736</v>
      </c>
      <c r="B4127" s="160" t="s">
        <v>8737</v>
      </c>
      <c r="C4127" s="386" t="n">
        <v>1</v>
      </c>
      <c r="D4127" s="386" t="n">
        <v>1</v>
      </c>
      <c r="E4127" s="386" t="n">
        <v>1</v>
      </c>
    </row>
    <row r="4128" customFormat="false" ht="15" hidden="false" customHeight="true" outlineLevel="0" collapsed="false">
      <c r="A4128" s="385" t="s">
        <v>8738</v>
      </c>
      <c r="B4128" s="160" t="s">
        <v>8739</v>
      </c>
      <c r="C4128" s="386" t="n">
        <v>1</v>
      </c>
      <c r="D4128" s="386" t="n">
        <v>1</v>
      </c>
      <c r="E4128" s="386" t="n">
        <v>1</v>
      </c>
    </row>
    <row r="4129" customFormat="false" ht="15" hidden="false" customHeight="true" outlineLevel="0" collapsed="false">
      <c r="A4129" s="385" t="s">
        <v>8740</v>
      </c>
      <c r="B4129" s="160" t="s">
        <v>8741</v>
      </c>
      <c r="C4129" s="386" t="n">
        <v>1</v>
      </c>
      <c r="D4129" s="386" t="n">
        <v>1</v>
      </c>
      <c r="E4129" s="386" t="n">
        <v>1</v>
      </c>
    </row>
    <row r="4130" customFormat="false" ht="15" hidden="false" customHeight="true" outlineLevel="0" collapsed="false">
      <c r="A4130" s="385" t="s">
        <v>8742</v>
      </c>
      <c r="B4130" s="160" t="s">
        <v>8743</v>
      </c>
      <c r="C4130" s="386" t="n">
        <v>1</v>
      </c>
      <c r="D4130" s="386" t="n">
        <v>1</v>
      </c>
      <c r="E4130" s="386" t="n">
        <v>1</v>
      </c>
    </row>
    <row r="4131" customFormat="false" ht="15" hidden="false" customHeight="true" outlineLevel="0" collapsed="false">
      <c r="A4131" s="385" t="s">
        <v>8744</v>
      </c>
      <c r="B4131" s="160" t="s">
        <v>8745</v>
      </c>
      <c r="C4131" s="386" t="n">
        <v>1</v>
      </c>
      <c r="D4131" s="386" t="n">
        <v>1</v>
      </c>
      <c r="E4131" s="386" t="n">
        <v>1</v>
      </c>
    </row>
    <row r="4132" customFormat="false" ht="15" hidden="false" customHeight="true" outlineLevel="0" collapsed="false">
      <c r="A4132" s="385" t="s">
        <v>8746</v>
      </c>
      <c r="B4132" s="160" t="s">
        <v>8747</v>
      </c>
      <c r="C4132" s="386" t="n">
        <v>1</v>
      </c>
      <c r="D4132" s="386" t="n">
        <v>1</v>
      </c>
      <c r="E4132" s="386" t="n">
        <v>1</v>
      </c>
    </row>
    <row r="4133" customFormat="false" ht="15" hidden="false" customHeight="true" outlineLevel="0" collapsed="false">
      <c r="A4133" s="385" t="s">
        <v>8748</v>
      </c>
      <c r="B4133" s="160" t="s">
        <v>8749</v>
      </c>
      <c r="C4133" s="386" t="n">
        <v>1</v>
      </c>
      <c r="D4133" s="386" t="n">
        <v>1</v>
      </c>
      <c r="E4133" s="386" t="n">
        <v>1</v>
      </c>
    </row>
    <row r="4134" customFormat="false" ht="15" hidden="false" customHeight="true" outlineLevel="0" collapsed="false">
      <c r="A4134" s="385" t="s">
        <v>8750</v>
      </c>
      <c r="B4134" s="160" t="s">
        <v>8751</v>
      </c>
      <c r="C4134" s="386" t="n">
        <v>1</v>
      </c>
      <c r="D4134" s="386" t="n">
        <v>1</v>
      </c>
      <c r="E4134" s="386" t="n">
        <v>1</v>
      </c>
    </row>
    <row r="4135" customFormat="false" ht="15" hidden="false" customHeight="true" outlineLevel="0" collapsed="false">
      <c r="A4135" s="385" t="s">
        <v>8752</v>
      </c>
      <c r="B4135" s="160" t="s">
        <v>8753</v>
      </c>
      <c r="C4135" s="386" t="n">
        <v>1</v>
      </c>
      <c r="D4135" s="386" t="n">
        <v>1</v>
      </c>
      <c r="E4135" s="386" t="n">
        <v>1</v>
      </c>
    </row>
    <row r="4136" customFormat="false" ht="15" hidden="false" customHeight="true" outlineLevel="0" collapsed="false">
      <c r="A4136" s="385" t="s">
        <v>8754</v>
      </c>
      <c r="B4136" s="160" t="s">
        <v>8755</v>
      </c>
      <c r="C4136" s="386" t="n">
        <v>1</v>
      </c>
      <c r="D4136" s="386" t="n">
        <v>1</v>
      </c>
      <c r="E4136" s="386" t="n">
        <v>1</v>
      </c>
    </row>
    <row r="4137" customFormat="false" ht="15" hidden="false" customHeight="true" outlineLevel="0" collapsed="false">
      <c r="A4137" s="385" t="s">
        <v>8756</v>
      </c>
      <c r="B4137" s="160" t="s">
        <v>8757</v>
      </c>
      <c r="C4137" s="386" t="n">
        <v>1</v>
      </c>
      <c r="D4137" s="386" t="n">
        <v>1</v>
      </c>
      <c r="E4137" s="386" t="n">
        <v>1</v>
      </c>
    </row>
    <row r="4138" customFormat="false" ht="15" hidden="false" customHeight="true" outlineLevel="0" collapsed="false">
      <c r="A4138" s="385" t="s">
        <v>8758</v>
      </c>
      <c r="B4138" s="160" t="s">
        <v>8759</v>
      </c>
      <c r="C4138" s="386" t="n">
        <v>1</v>
      </c>
      <c r="D4138" s="386" t="n">
        <v>1</v>
      </c>
      <c r="E4138" s="386" t="n">
        <v>1</v>
      </c>
    </row>
    <row r="4139" customFormat="false" ht="15" hidden="false" customHeight="true" outlineLevel="0" collapsed="false">
      <c r="A4139" s="385" t="s">
        <v>8760</v>
      </c>
      <c r="B4139" s="160" t="s">
        <v>8761</v>
      </c>
      <c r="C4139" s="386" t="n">
        <v>1</v>
      </c>
      <c r="D4139" s="386" t="n">
        <v>1</v>
      </c>
      <c r="E4139" s="386" t="n">
        <v>1</v>
      </c>
    </row>
    <row r="4140" customFormat="false" ht="15" hidden="false" customHeight="true" outlineLevel="0" collapsed="false">
      <c r="A4140" s="385" t="s">
        <v>8762</v>
      </c>
      <c r="B4140" s="160" t="s">
        <v>8763</v>
      </c>
      <c r="C4140" s="386" t="n">
        <v>1</v>
      </c>
      <c r="D4140" s="386" t="n">
        <v>1</v>
      </c>
      <c r="E4140" s="386" t="n">
        <v>1</v>
      </c>
    </row>
    <row r="4141" customFormat="false" ht="15" hidden="false" customHeight="true" outlineLevel="0" collapsed="false">
      <c r="A4141" s="385" t="s">
        <v>8764</v>
      </c>
      <c r="B4141" s="160" t="s">
        <v>8765</v>
      </c>
      <c r="C4141" s="386" t="n">
        <v>1</v>
      </c>
      <c r="D4141" s="386" t="n">
        <v>1</v>
      </c>
      <c r="E4141" s="386" t="n">
        <v>1</v>
      </c>
    </row>
    <row r="4142" customFormat="false" ht="15" hidden="false" customHeight="true" outlineLevel="0" collapsed="false">
      <c r="A4142" s="385" t="s">
        <v>8766</v>
      </c>
      <c r="B4142" s="160" t="s">
        <v>8767</v>
      </c>
      <c r="C4142" s="386" t="n">
        <v>1</v>
      </c>
      <c r="D4142" s="386" t="n">
        <v>1</v>
      </c>
      <c r="E4142" s="386" t="n">
        <v>1</v>
      </c>
    </row>
    <row r="4143" customFormat="false" ht="15" hidden="false" customHeight="true" outlineLevel="0" collapsed="false">
      <c r="A4143" s="385" t="s">
        <v>8768</v>
      </c>
      <c r="B4143" s="160" t="s">
        <v>8769</v>
      </c>
      <c r="C4143" s="386" t="n">
        <v>1</v>
      </c>
      <c r="D4143" s="386" t="n">
        <v>1</v>
      </c>
      <c r="E4143" s="386" t="n">
        <v>1</v>
      </c>
    </row>
    <row r="4144" customFormat="false" ht="15" hidden="false" customHeight="true" outlineLevel="0" collapsed="false">
      <c r="A4144" s="385" t="s">
        <v>8770</v>
      </c>
      <c r="B4144" s="160" t="s">
        <v>8771</v>
      </c>
      <c r="C4144" s="386" t="n">
        <v>1</v>
      </c>
      <c r="D4144" s="386" t="n">
        <v>1</v>
      </c>
      <c r="E4144" s="386" t="n">
        <v>1</v>
      </c>
    </row>
    <row r="4145" customFormat="false" ht="15" hidden="false" customHeight="true" outlineLevel="0" collapsed="false">
      <c r="A4145" s="385" t="s">
        <v>8772</v>
      </c>
      <c r="B4145" s="160" t="s">
        <v>8773</v>
      </c>
      <c r="C4145" s="386" t="n">
        <v>1</v>
      </c>
      <c r="D4145" s="386" t="n">
        <v>1</v>
      </c>
      <c r="E4145" s="386" t="n">
        <v>1</v>
      </c>
    </row>
    <row r="4146" customFormat="false" ht="15" hidden="false" customHeight="true" outlineLevel="0" collapsed="false">
      <c r="A4146" s="385" t="s">
        <v>8774</v>
      </c>
      <c r="B4146" s="160" t="s">
        <v>8775</v>
      </c>
      <c r="C4146" s="386" t="n">
        <v>1</v>
      </c>
      <c r="D4146" s="386" t="n">
        <v>1</v>
      </c>
      <c r="E4146" s="386" t="n">
        <v>1</v>
      </c>
    </row>
    <row r="4147" customFormat="false" ht="15" hidden="false" customHeight="true" outlineLevel="0" collapsed="false">
      <c r="A4147" s="385" t="s">
        <v>8776</v>
      </c>
      <c r="B4147" s="160" t="s">
        <v>8777</v>
      </c>
      <c r="C4147" s="386" t="n">
        <v>1</v>
      </c>
      <c r="D4147" s="386" t="n">
        <v>1</v>
      </c>
      <c r="E4147" s="386" t="n">
        <v>1</v>
      </c>
    </row>
    <row r="4148" customFormat="false" ht="15" hidden="false" customHeight="true" outlineLevel="0" collapsed="false">
      <c r="A4148" s="385" t="s">
        <v>8778</v>
      </c>
      <c r="B4148" s="160" t="s">
        <v>8779</v>
      </c>
      <c r="C4148" s="386" t="n">
        <v>1</v>
      </c>
      <c r="D4148" s="386" t="n">
        <v>1</v>
      </c>
      <c r="E4148" s="386" t="n">
        <v>1</v>
      </c>
    </row>
    <row r="4149" customFormat="false" ht="15" hidden="false" customHeight="true" outlineLevel="0" collapsed="false">
      <c r="A4149" s="385" t="s">
        <v>8780</v>
      </c>
      <c r="B4149" s="160" t="s">
        <v>8781</v>
      </c>
      <c r="C4149" s="386" t="n">
        <v>1</v>
      </c>
      <c r="D4149" s="386" t="n">
        <v>1</v>
      </c>
      <c r="E4149" s="386" t="n">
        <v>1</v>
      </c>
    </row>
    <row r="4150" customFormat="false" ht="15" hidden="false" customHeight="true" outlineLevel="0" collapsed="false">
      <c r="A4150" s="385" t="s">
        <v>8782</v>
      </c>
      <c r="B4150" s="160" t="s">
        <v>8783</v>
      </c>
      <c r="C4150" s="386" t="n">
        <v>1</v>
      </c>
      <c r="D4150" s="386" t="n">
        <v>1</v>
      </c>
      <c r="E4150" s="386" t="n">
        <v>1</v>
      </c>
    </row>
    <row r="4151" customFormat="false" ht="15" hidden="false" customHeight="true" outlineLevel="0" collapsed="false">
      <c r="A4151" s="385" t="s">
        <v>8784</v>
      </c>
      <c r="B4151" s="160" t="s">
        <v>8785</v>
      </c>
      <c r="C4151" s="386" t="n">
        <v>1</v>
      </c>
      <c r="D4151" s="386" t="n">
        <v>1</v>
      </c>
      <c r="E4151" s="386" t="n">
        <v>1</v>
      </c>
    </row>
    <row r="4152" customFormat="false" ht="15" hidden="false" customHeight="true" outlineLevel="0" collapsed="false">
      <c r="A4152" s="385" t="s">
        <v>8786</v>
      </c>
      <c r="B4152" s="160" t="s">
        <v>8787</v>
      </c>
      <c r="C4152" s="386" t="n">
        <v>1</v>
      </c>
      <c r="D4152" s="386" t="n">
        <v>1</v>
      </c>
      <c r="E4152" s="386" t="n">
        <v>1</v>
      </c>
    </row>
    <row r="4153" customFormat="false" ht="15" hidden="false" customHeight="true" outlineLevel="0" collapsed="false">
      <c r="A4153" s="385" t="s">
        <v>8788</v>
      </c>
      <c r="B4153" s="160" t="s">
        <v>8789</v>
      </c>
      <c r="C4153" s="386" t="n">
        <v>1</v>
      </c>
      <c r="D4153" s="386" t="n">
        <v>1</v>
      </c>
      <c r="E4153" s="386" t="n">
        <v>1</v>
      </c>
    </row>
    <row r="4154" customFormat="false" ht="15" hidden="false" customHeight="true" outlineLevel="0" collapsed="false">
      <c r="A4154" s="385" t="s">
        <v>8790</v>
      </c>
      <c r="B4154" s="160" t="s">
        <v>8791</v>
      </c>
      <c r="C4154" s="386" t="n">
        <v>1</v>
      </c>
      <c r="D4154" s="386" t="n">
        <v>1</v>
      </c>
      <c r="E4154" s="386" t="n">
        <v>1</v>
      </c>
    </row>
    <row r="4155" customFormat="false" ht="15" hidden="false" customHeight="true" outlineLevel="0" collapsed="false">
      <c r="A4155" s="385" t="s">
        <v>8792</v>
      </c>
      <c r="B4155" s="160" t="s">
        <v>8793</v>
      </c>
      <c r="C4155" s="386" t="n">
        <v>1</v>
      </c>
      <c r="D4155" s="386" t="n">
        <v>1</v>
      </c>
      <c r="E4155" s="386" t="n">
        <v>1</v>
      </c>
    </row>
    <row r="4156" customFormat="false" ht="15" hidden="false" customHeight="true" outlineLevel="0" collapsed="false">
      <c r="A4156" s="385" t="s">
        <v>8794</v>
      </c>
      <c r="B4156" s="160" t="s">
        <v>8795</v>
      </c>
      <c r="C4156" s="386" t="n">
        <v>1</v>
      </c>
      <c r="D4156" s="386" t="n">
        <v>1</v>
      </c>
      <c r="E4156" s="386" t="n">
        <v>1</v>
      </c>
    </row>
    <row r="4157" customFormat="false" ht="15" hidden="false" customHeight="true" outlineLevel="0" collapsed="false">
      <c r="A4157" s="385" t="s">
        <v>8796</v>
      </c>
      <c r="B4157" s="160" t="s">
        <v>8797</v>
      </c>
      <c r="C4157" s="386" t="n">
        <v>1</v>
      </c>
      <c r="D4157" s="386" t="n">
        <v>1</v>
      </c>
      <c r="E4157" s="386" t="n">
        <v>1</v>
      </c>
    </row>
    <row r="4158" customFormat="false" ht="15" hidden="false" customHeight="true" outlineLevel="0" collapsed="false">
      <c r="A4158" s="385" t="s">
        <v>8798</v>
      </c>
      <c r="B4158" s="160" t="s">
        <v>8799</v>
      </c>
      <c r="C4158" s="386" t="n">
        <v>1</v>
      </c>
      <c r="D4158" s="386" t="n">
        <v>1</v>
      </c>
      <c r="E4158" s="386" t="n">
        <v>1</v>
      </c>
    </row>
    <row r="4159" customFormat="false" ht="15" hidden="false" customHeight="true" outlineLevel="0" collapsed="false">
      <c r="A4159" s="385" t="s">
        <v>8800</v>
      </c>
      <c r="B4159" s="160" t="s">
        <v>8801</v>
      </c>
      <c r="C4159" s="386" t="n">
        <v>1</v>
      </c>
      <c r="D4159" s="386" t="n">
        <v>1</v>
      </c>
      <c r="E4159" s="386" t="n">
        <v>1</v>
      </c>
    </row>
    <row r="4160" customFormat="false" ht="15" hidden="false" customHeight="true" outlineLevel="0" collapsed="false">
      <c r="A4160" s="385" t="s">
        <v>8802</v>
      </c>
      <c r="B4160" s="160" t="s">
        <v>8803</v>
      </c>
      <c r="C4160" s="386" t="n">
        <v>1</v>
      </c>
      <c r="D4160" s="386" t="n">
        <v>1</v>
      </c>
      <c r="E4160" s="386" t="n">
        <v>1</v>
      </c>
    </row>
    <row r="4161" customFormat="false" ht="15" hidden="false" customHeight="true" outlineLevel="0" collapsed="false">
      <c r="A4161" s="385" t="s">
        <v>8804</v>
      </c>
      <c r="B4161" s="160" t="s">
        <v>8805</v>
      </c>
      <c r="C4161" s="386" t="n">
        <v>1</v>
      </c>
      <c r="D4161" s="386" t="n">
        <v>1</v>
      </c>
      <c r="E4161" s="386" t="n">
        <v>1</v>
      </c>
    </row>
    <row r="4162" customFormat="false" ht="15" hidden="false" customHeight="true" outlineLevel="0" collapsed="false">
      <c r="A4162" s="385" t="s">
        <v>8806</v>
      </c>
      <c r="B4162" s="160" t="s">
        <v>8807</v>
      </c>
      <c r="C4162" s="386" t="n">
        <v>1</v>
      </c>
      <c r="D4162" s="386" t="n">
        <v>1</v>
      </c>
      <c r="E4162" s="386" t="n">
        <v>1</v>
      </c>
    </row>
    <row r="4163" customFormat="false" ht="15" hidden="false" customHeight="true" outlineLevel="0" collapsed="false">
      <c r="A4163" s="385" t="s">
        <v>8808</v>
      </c>
      <c r="B4163" s="160" t="s">
        <v>8809</v>
      </c>
      <c r="C4163" s="386" t="n">
        <v>1</v>
      </c>
      <c r="D4163" s="386" t="n">
        <v>1</v>
      </c>
      <c r="E4163" s="386" t="n">
        <v>1</v>
      </c>
    </row>
    <row r="4164" customFormat="false" ht="15" hidden="false" customHeight="true" outlineLevel="0" collapsed="false">
      <c r="A4164" s="385" t="s">
        <v>8810</v>
      </c>
      <c r="B4164" s="160" t="s">
        <v>8811</v>
      </c>
      <c r="C4164" s="386" t="n">
        <v>1</v>
      </c>
      <c r="D4164" s="386" t="n">
        <v>1</v>
      </c>
      <c r="E4164" s="386" t="n">
        <v>1</v>
      </c>
    </row>
    <row r="4165" customFormat="false" ht="15" hidden="false" customHeight="true" outlineLevel="0" collapsed="false">
      <c r="A4165" s="385" t="s">
        <v>8812</v>
      </c>
      <c r="B4165" s="160" t="s">
        <v>8813</v>
      </c>
      <c r="C4165" s="386" t="n">
        <v>1</v>
      </c>
      <c r="D4165" s="386" t="n">
        <v>1</v>
      </c>
      <c r="E4165" s="386" t="n">
        <v>1</v>
      </c>
    </row>
    <row r="4166" customFormat="false" ht="15" hidden="false" customHeight="true" outlineLevel="0" collapsed="false">
      <c r="A4166" s="385" t="s">
        <v>8814</v>
      </c>
      <c r="B4166" s="160" t="s">
        <v>8815</v>
      </c>
      <c r="C4166" s="386" t="n">
        <v>1</v>
      </c>
      <c r="D4166" s="386" t="n">
        <v>1</v>
      </c>
      <c r="E4166" s="386" t="n">
        <v>1</v>
      </c>
    </row>
    <row r="4167" customFormat="false" ht="15" hidden="false" customHeight="true" outlineLevel="0" collapsed="false">
      <c r="A4167" s="385" t="s">
        <v>8816</v>
      </c>
      <c r="B4167" s="160" t="s">
        <v>8817</v>
      </c>
      <c r="C4167" s="386" t="n">
        <v>1</v>
      </c>
      <c r="D4167" s="386" t="n">
        <v>1</v>
      </c>
      <c r="E4167" s="386" t="n">
        <v>1</v>
      </c>
    </row>
    <row r="4168" customFormat="false" ht="15" hidden="false" customHeight="true" outlineLevel="0" collapsed="false">
      <c r="A4168" s="385" t="s">
        <v>8818</v>
      </c>
      <c r="B4168" s="160" t="s">
        <v>8819</v>
      </c>
      <c r="C4168" s="386" t="n">
        <v>1</v>
      </c>
      <c r="D4168" s="386" t="n">
        <v>1</v>
      </c>
      <c r="E4168" s="386" t="n">
        <v>1</v>
      </c>
    </row>
    <row r="4169" customFormat="false" ht="15" hidden="false" customHeight="true" outlineLevel="0" collapsed="false">
      <c r="A4169" s="385" t="s">
        <v>8824</v>
      </c>
      <c r="B4169" s="160" t="s">
        <v>8825</v>
      </c>
      <c r="C4169" s="386" t="n">
        <v>1</v>
      </c>
      <c r="D4169" s="386" t="n">
        <v>1</v>
      </c>
      <c r="E4169" s="386" t="n">
        <v>1</v>
      </c>
    </row>
    <row r="4170" customFormat="false" ht="15" hidden="false" customHeight="true" outlineLevel="0" collapsed="false">
      <c r="A4170" s="385" t="s">
        <v>8826</v>
      </c>
      <c r="B4170" s="160" t="s">
        <v>8827</v>
      </c>
      <c r="C4170" s="386" t="n">
        <v>1</v>
      </c>
      <c r="D4170" s="386" t="n">
        <v>1</v>
      </c>
      <c r="E4170" s="386" t="n">
        <v>1</v>
      </c>
    </row>
    <row r="4171" customFormat="false" ht="15" hidden="false" customHeight="true" outlineLevel="0" collapsed="false">
      <c r="A4171" s="385" t="s">
        <v>8828</v>
      </c>
      <c r="B4171" s="160" t="s">
        <v>8829</v>
      </c>
      <c r="C4171" s="386" t="n">
        <v>1</v>
      </c>
      <c r="D4171" s="386" t="n">
        <v>1</v>
      </c>
      <c r="E4171" s="386" t="n">
        <v>1</v>
      </c>
    </row>
    <row r="4172" customFormat="false" ht="15" hidden="false" customHeight="true" outlineLevel="0" collapsed="false">
      <c r="A4172" s="385" t="s">
        <v>8830</v>
      </c>
      <c r="B4172" s="160" t="s">
        <v>8831</v>
      </c>
      <c r="C4172" s="386" t="n">
        <v>1</v>
      </c>
      <c r="D4172" s="386" t="n">
        <v>1</v>
      </c>
      <c r="E4172" s="386" t="n">
        <v>1</v>
      </c>
    </row>
    <row r="4173" customFormat="false" ht="15" hidden="false" customHeight="true" outlineLevel="0" collapsed="false">
      <c r="A4173" s="385" t="s">
        <v>8832</v>
      </c>
      <c r="B4173" s="160" t="s">
        <v>8833</v>
      </c>
      <c r="C4173" s="386" t="n">
        <v>1</v>
      </c>
      <c r="D4173" s="386" t="n">
        <v>1</v>
      </c>
      <c r="E4173" s="386" t="n">
        <v>1</v>
      </c>
    </row>
    <row r="4174" customFormat="false" ht="15" hidden="false" customHeight="true" outlineLevel="0" collapsed="false">
      <c r="A4174" s="385" t="s">
        <v>8834</v>
      </c>
      <c r="B4174" s="160" t="s">
        <v>8835</v>
      </c>
      <c r="C4174" s="386" t="n">
        <v>1</v>
      </c>
      <c r="D4174" s="386" t="n">
        <v>1</v>
      </c>
      <c r="E4174" s="386" t="n">
        <v>1</v>
      </c>
    </row>
    <row r="4175" customFormat="false" ht="15" hidden="false" customHeight="true" outlineLevel="0" collapsed="false">
      <c r="A4175" s="385" t="s">
        <v>8836</v>
      </c>
      <c r="B4175" s="160" t="s">
        <v>8837</v>
      </c>
      <c r="C4175" s="386" t="n">
        <v>1</v>
      </c>
      <c r="D4175" s="386" t="n">
        <v>1</v>
      </c>
      <c r="E4175" s="386" t="n">
        <v>1</v>
      </c>
    </row>
    <row r="4176" customFormat="false" ht="15" hidden="false" customHeight="true" outlineLevel="0" collapsed="false">
      <c r="A4176" s="385" t="s">
        <v>8838</v>
      </c>
      <c r="B4176" s="160" t="s">
        <v>8839</v>
      </c>
      <c r="C4176" s="386" t="n">
        <v>1</v>
      </c>
      <c r="D4176" s="386" t="n">
        <v>1</v>
      </c>
      <c r="E4176" s="386" t="n">
        <v>1</v>
      </c>
    </row>
    <row r="4177" customFormat="false" ht="15" hidden="false" customHeight="true" outlineLevel="0" collapsed="false">
      <c r="A4177" s="385" t="s">
        <v>8840</v>
      </c>
      <c r="B4177" s="160" t="s">
        <v>8841</v>
      </c>
      <c r="C4177" s="386" t="n">
        <v>1</v>
      </c>
      <c r="D4177" s="386" t="n">
        <v>1</v>
      </c>
      <c r="E4177" s="386" t="n">
        <v>1</v>
      </c>
    </row>
    <row r="4178" customFormat="false" ht="15" hidden="false" customHeight="true" outlineLevel="0" collapsed="false">
      <c r="A4178" s="385" t="s">
        <v>8842</v>
      </c>
      <c r="B4178" s="160" t="s">
        <v>8843</v>
      </c>
      <c r="C4178" s="386" t="n">
        <v>1</v>
      </c>
      <c r="D4178" s="386" t="n">
        <v>1</v>
      </c>
      <c r="E4178" s="386" t="n">
        <v>1</v>
      </c>
    </row>
    <row r="4179" customFormat="false" ht="15" hidden="false" customHeight="true" outlineLevel="0" collapsed="false">
      <c r="A4179" s="385" t="s">
        <v>8844</v>
      </c>
      <c r="B4179" s="160" t="s">
        <v>8845</v>
      </c>
      <c r="C4179" s="386" t="n">
        <v>1</v>
      </c>
      <c r="D4179" s="386" t="n">
        <v>1</v>
      </c>
      <c r="E4179" s="386" t="n">
        <v>1</v>
      </c>
    </row>
    <row r="4180" customFormat="false" ht="15" hidden="false" customHeight="true" outlineLevel="0" collapsed="false">
      <c r="A4180" s="385" t="s">
        <v>8846</v>
      </c>
      <c r="B4180" s="160" t="s">
        <v>8847</v>
      </c>
      <c r="C4180" s="386" t="n">
        <v>1</v>
      </c>
      <c r="D4180" s="386" t="n">
        <v>1</v>
      </c>
      <c r="E4180" s="386" t="n">
        <v>1</v>
      </c>
    </row>
    <row r="4181" customFormat="false" ht="15" hidden="false" customHeight="true" outlineLevel="0" collapsed="false">
      <c r="A4181" s="385" t="s">
        <v>8848</v>
      </c>
      <c r="B4181" s="160" t="s">
        <v>8849</v>
      </c>
      <c r="C4181" s="386" t="n">
        <v>1</v>
      </c>
      <c r="D4181" s="386" t="n">
        <v>1</v>
      </c>
      <c r="E4181" s="386" t="n">
        <v>1</v>
      </c>
    </row>
    <row r="4182" customFormat="false" ht="15" hidden="false" customHeight="true" outlineLevel="0" collapsed="false">
      <c r="A4182" s="385" t="s">
        <v>8850</v>
      </c>
      <c r="B4182" s="160" t="s">
        <v>8851</v>
      </c>
      <c r="C4182" s="386" t="n">
        <v>1</v>
      </c>
      <c r="D4182" s="386" t="n">
        <v>1</v>
      </c>
      <c r="E4182" s="386" t="n">
        <v>1</v>
      </c>
    </row>
    <row r="4183" customFormat="false" ht="15" hidden="false" customHeight="true" outlineLevel="0" collapsed="false">
      <c r="A4183" s="385" t="s">
        <v>8852</v>
      </c>
      <c r="B4183" s="160" t="s">
        <v>8853</v>
      </c>
      <c r="C4183" s="386" t="n">
        <v>1</v>
      </c>
      <c r="D4183" s="386" t="n">
        <v>1</v>
      </c>
      <c r="E4183" s="386" t="n">
        <v>1</v>
      </c>
    </row>
    <row r="4184" customFormat="false" ht="15" hidden="false" customHeight="true" outlineLevel="0" collapsed="false">
      <c r="A4184" s="385" t="s">
        <v>8854</v>
      </c>
      <c r="B4184" s="160" t="s">
        <v>8855</v>
      </c>
      <c r="C4184" s="386" t="n">
        <v>1</v>
      </c>
      <c r="D4184" s="386" t="n">
        <v>1</v>
      </c>
      <c r="E4184" s="386" t="n">
        <v>1</v>
      </c>
    </row>
    <row r="4185" customFormat="false" ht="15" hidden="false" customHeight="true" outlineLevel="0" collapsed="false">
      <c r="A4185" s="385" t="s">
        <v>8856</v>
      </c>
      <c r="B4185" s="160" t="s">
        <v>8857</v>
      </c>
      <c r="C4185" s="386" t="n">
        <v>1</v>
      </c>
      <c r="D4185" s="386" t="n">
        <v>1</v>
      </c>
      <c r="E4185" s="386" t="n">
        <v>1</v>
      </c>
    </row>
    <row r="4186" customFormat="false" ht="15" hidden="false" customHeight="true" outlineLevel="0" collapsed="false">
      <c r="A4186" s="385" t="s">
        <v>8858</v>
      </c>
      <c r="B4186" s="160" t="s">
        <v>8859</v>
      </c>
      <c r="C4186" s="386" t="n">
        <v>1</v>
      </c>
      <c r="D4186" s="386" t="n">
        <v>1</v>
      </c>
      <c r="E4186" s="386" t="n">
        <v>1</v>
      </c>
    </row>
    <row r="4187" customFormat="false" ht="15" hidden="false" customHeight="true" outlineLevel="0" collapsed="false">
      <c r="A4187" s="385" t="s">
        <v>8860</v>
      </c>
      <c r="B4187" s="160" t="s">
        <v>8861</v>
      </c>
      <c r="C4187" s="386" t="n">
        <v>1</v>
      </c>
      <c r="D4187" s="386" t="n">
        <v>1</v>
      </c>
      <c r="E4187" s="386" t="n">
        <v>1</v>
      </c>
    </row>
    <row r="4188" customFormat="false" ht="15" hidden="false" customHeight="true" outlineLevel="0" collapsed="false">
      <c r="A4188" s="385" t="s">
        <v>8862</v>
      </c>
      <c r="B4188" s="160" t="s">
        <v>8863</v>
      </c>
      <c r="C4188" s="386" t="n">
        <v>1</v>
      </c>
      <c r="D4188" s="386" t="n">
        <v>1</v>
      </c>
      <c r="E4188" s="386" t="n">
        <v>1</v>
      </c>
    </row>
    <row r="4189" customFormat="false" ht="15" hidden="false" customHeight="true" outlineLevel="0" collapsed="false">
      <c r="A4189" s="385" t="s">
        <v>8864</v>
      </c>
      <c r="B4189" s="160" t="s">
        <v>8865</v>
      </c>
      <c r="C4189" s="386" t="n">
        <v>1</v>
      </c>
      <c r="D4189" s="386" t="n">
        <v>1</v>
      </c>
      <c r="E4189" s="386" t="n">
        <v>1</v>
      </c>
    </row>
    <row r="4190" customFormat="false" ht="15" hidden="false" customHeight="true" outlineLevel="0" collapsed="false">
      <c r="A4190" s="385" t="s">
        <v>8866</v>
      </c>
      <c r="B4190" s="160" t="s">
        <v>8867</v>
      </c>
      <c r="C4190" s="386" t="n">
        <v>1</v>
      </c>
      <c r="D4190" s="386" t="n">
        <v>1</v>
      </c>
      <c r="E4190" s="386" t="n">
        <v>1</v>
      </c>
    </row>
    <row r="4191" customFormat="false" ht="15" hidden="false" customHeight="true" outlineLevel="0" collapsed="false">
      <c r="A4191" s="385" t="s">
        <v>8870</v>
      </c>
      <c r="B4191" s="160" t="s">
        <v>8871</v>
      </c>
      <c r="C4191" s="386" t="n">
        <v>1</v>
      </c>
      <c r="D4191" s="386" t="n">
        <v>1</v>
      </c>
      <c r="E4191" s="386" t="n">
        <v>1</v>
      </c>
    </row>
    <row r="4192" customFormat="false" ht="15" hidden="false" customHeight="true" outlineLevel="0" collapsed="false">
      <c r="A4192" s="385" t="s">
        <v>8872</v>
      </c>
      <c r="B4192" s="160" t="s">
        <v>8873</v>
      </c>
      <c r="C4192" s="386" t="n">
        <v>1</v>
      </c>
      <c r="D4192" s="386" t="n">
        <v>1</v>
      </c>
      <c r="E4192" s="386" t="n">
        <v>1</v>
      </c>
    </row>
    <row r="4193" customFormat="false" ht="15" hidden="false" customHeight="true" outlineLevel="0" collapsed="false">
      <c r="A4193" s="385" t="s">
        <v>8874</v>
      </c>
      <c r="B4193" s="160" t="s">
        <v>8875</v>
      </c>
      <c r="C4193" s="386" t="n">
        <v>1</v>
      </c>
      <c r="D4193" s="386" t="n">
        <v>1</v>
      </c>
      <c r="E4193" s="386" t="n">
        <v>1</v>
      </c>
    </row>
    <row r="4194" customFormat="false" ht="15" hidden="false" customHeight="true" outlineLevel="0" collapsed="false">
      <c r="A4194" s="385" t="s">
        <v>8876</v>
      </c>
      <c r="B4194" s="160" t="s">
        <v>8877</v>
      </c>
      <c r="C4194" s="386" t="n">
        <v>1</v>
      </c>
      <c r="D4194" s="386" t="n">
        <v>1</v>
      </c>
      <c r="E4194" s="386" t="n">
        <v>1</v>
      </c>
    </row>
    <row r="4195" customFormat="false" ht="15" hidden="false" customHeight="true" outlineLevel="0" collapsed="false">
      <c r="A4195" s="385" t="s">
        <v>8878</v>
      </c>
      <c r="B4195" s="160" t="s">
        <v>8879</v>
      </c>
      <c r="C4195" s="386" t="n">
        <v>1</v>
      </c>
      <c r="D4195" s="386" t="n">
        <v>1</v>
      </c>
      <c r="E4195" s="386" t="n">
        <v>1</v>
      </c>
    </row>
    <row r="4196" customFormat="false" ht="15" hidden="false" customHeight="true" outlineLevel="0" collapsed="false">
      <c r="A4196" s="385" t="s">
        <v>8880</v>
      </c>
      <c r="B4196" s="160" t="s">
        <v>8881</v>
      </c>
      <c r="C4196" s="386" t="n">
        <v>1</v>
      </c>
      <c r="D4196" s="386" t="n">
        <v>1</v>
      </c>
      <c r="E4196" s="386" t="n">
        <v>1</v>
      </c>
    </row>
    <row r="4197" customFormat="false" ht="15" hidden="false" customHeight="true" outlineLevel="0" collapsed="false">
      <c r="A4197" s="385" t="s">
        <v>8882</v>
      </c>
      <c r="B4197" s="160" t="s">
        <v>8883</v>
      </c>
      <c r="C4197" s="386" t="n">
        <v>1</v>
      </c>
      <c r="D4197" s="386" t="n">
        <v>1</v>
      </c>
      <c r="E4197" s="386" t="n">
        <v>1</v>
      </c>
    </row>
    <row r="4198" customFormat="false" ht="15" hidden="false" customHeight="true" outlineLevel="0" collapsed="false">
      <c r="A4198" s="385" t="s">
        <v>8884</v>
      </c>
      <c r="B4198" s="160" t="s">
        <v>8885</v>
      </c>
      <c r="C4198" s="386" t="n">
        <v>1</v>
      </c>
      <c r="D4198" s="386" t="n">
        <v>1</v>
      </c>
      <c r="E4198" s="386" t="n">
        <v>1</v>
      </c>
    </row>
    <row r="4199" customFormat="false" ht="15" hidden="false" customHeight="true" outlineLevel="0" collapsed="false">
      <c r="A4199" s="385" t="s">
        <v>8886</v>
      </c>
      <c r="B4199" s="160" t="s">
        <v>8887</v>
      </c>
      <c r="C4199" s="386" t="n">
        <v>1</v>
      </c>
      <c r="D4199" s="386" t="n">
        <v>1</v>
      </c>
      <c r="E4199" s="386" t="n">
        <v>1</v>
      </c>
    </row>
    <row r="4200" customFormat="false" ht="15" hidden="false" customHeight="true" outlineLevel="0" collapsed="false">
      <c r="A4200" s="385" t="s">
        <v>8888</v>
      </c>
      <c r="B4200" s="160" t="s">
        <v>8889</v>
      </c>
      <c r="C4200" s="386" t="n">
        <v>1</v>
      </c>
      <c r="D4200" s="386" t="n">
        <v>1</v>
      </c>
      <c r="E4200" s="386" t="n">
        <v>1</v>
      </c>
    </row>
    <row r="4201" customFormat="false" ht="15" hidden="false" customHeight="true" outlineLevel="0" collapsed="false">
      <c r="A4201" s="385" t="s">
        <v>8890</v>
      </c>
      <c r="B4201" s="160" t="s">
        <v>8891</v>
      </c>
      <c r="C4201" s="386" t="n">
        <v>1</v>
      </c>
      <c r="D4201" s="386" t="n">
        <v>1</v>
      </c>
      <c r="E4201" s="386" t="n">
        <v>1</v>
      </c>
    </row>
    <row r="4202" customFormat="false" ht="15" hidden="false" customHeight="true" outlineLevel="0" collapsed="false">
      <c r="A4202" s="385" t="s">
        <v>8892</v>
      </c>
      <c r="B4202" s="160" t="s">
        <v>8893</v>
      </c>
      <c r="C4202" s="386" t="n">
        <v>1</v>
      </c>
      <c r="D4202" s="386" t="n">
        <v>1</v>
      </c>
      <c r="E4202" s="386" t="n">
        <v>1</v>
      </c>
    </row>
    <row r="4203" customFormat="false" ht="15" hidden="false" customHeight="true" outlineLevel="0" collapsed="false">
      <c r="A4203" s="385" t="s">
        <v>8894</v>
      </c>
      <c r="B4203" s="160" t="s">
        <v>8895</v>
      </c>
      <c r="C4203" s="386" t="n">
        <v>1</v>
      </c>
      <c r="D4203" s="386" t="n">
        <v>1</v>
      </c>
      <c r="E4203" s="386" t="n">
        <v>1</v>
      </c>
    </row>
    <row r="4204" customFormat="false" ht="15" hidden="false" customHeight="true" outlineLevel="0" collapsed="false">
      <c r="A4204" s="385" t="s">
        <v>8896</v>
      </c>
      <c r="B4204" s="160" t="s">
        <v>8897</v>
      </c>
      <c r="C4204" s="386" t="n">
        <v>1</v>
      </c>
      <c r="D4204" s="386" t="n">
        <v>1</v>
      </c>
      <c r="E4204" s="386" t="n">
        <v>1</v>
      </c>
    </row>
    <row r="4205" customFormat="false" ht="15" hidden="false" customHeight="true" outlineLevel="0" collapsed="false">
      <c r="A4205" s="385" t="s">
        <v>8898</v>
      </c>
      <c r="B4205" s="160" t="s">
        <v>8899</v>
      </c>
      <c r="C4205" s="386" t="n">
        <v>1</v>
      </c>
      <c r="D4205" s="386" t="n">
        <v>1</v>
      </c>
      <c r="E4205" s="386" t="n">
        <v>1</v>
      </c>
    </row>
    <row r="4206" customFormat="false" ht="15" hidden="false" customHeight="true" outlineLevel="0" collapsed="false">
      <c r="A4206" s="385" t="s">
        <v>8900</v>
      </c>
      <c r="B4206" s="160" t="s">
        <v>8901</v>
      </c>
      <c r="C4206" s="386" t="n">
        <v>1</v>
      </c>
      <c r="D4206" s="386" t="n">
        <v>1</v>
      </c>
      <c r="E4206" s="386" t="n">
        <v>1</v>
      </c>
    </row>
    <row r="4207" customFormat="false" ht="15" hidden="false" customHeight="true" outlineLevel="0" collapsed="false">
      <c r="A4207" s="385" t="s">
        <v>8902</v>
      </c>
      <c r="B4207" s="160" t="s">
        <v>8903</v>
      </c>
      <c r="C4207" s="386" t="n">
        <v>1</v>
      </c>
      <c r="D4207" s="386" t="n">
        <v>1</v>
      </c>
      <c r="E4207" s="386" t="n">
        <v>1</v>
      </c>
    </row>
    <row r="4208" customFormat="false" ht="15" hidden="false" customHeight="true" outlineLevel="0" collapsed="false">
      <c r="A4208" s="385" t="s">
        <v>8904</v>
      </c>
      <c r="B4208" s="160" t="s">
        <v>8905</v>
      </c>
      <c r="C4208" s="386" t="n">
        <v>1</v>
      </c>
      <c r="D4208" s="386" t="n">
        <v>1</v>
      </c>
      <c r="E4208" s="386" t="n">
        <v>1</v>
      </c>
    </row>
    <row r="4209" customFormat="false" ht="15" hidden="false" customHeight="true" outlineLevel="0" collapsed="false">
      <c r="A4209" s="385" t="s">
        <v>8906</v>
      </c>
      <c r="B4209" s="160" t="s">
        <v>8907</v>
      </c>
      <c r="C4209" s="386" t="n">
        <v>1</v>
      </c>
      <c r="D4209" s="386" t="n">
        <v>1</v>
      </c>
      <c r="E4209" s="386" t="n">
        <v>1</v>
      </c>
    </row>
    <row r="4210" customFormat="false" ht="15" hidden="false" customHeight="true" outlineLevel="0" collapsed="false">
      <c r="A4210" s="385" t="s">
        <v>8908</v>
      </c>
      <c r="B4210" s="160" t="s">
        <v>8909</v>
      </c>
      <c r="C4210" s="386" t="n">
        <v>1</v>
      </c>
      <c r="D4210" s="386" t="n">
        <v>1</v>
      </c>
      <c r="E4210" s="386" t="n">
        <v>1</v>
      </c>
    </row>
    <row r="4211" customFormat="false" ht="15" hidden="false" customHeight="true" outlineLevel="0" collapsed="false">
      <c r="A4211" s="385" t="s">
        <v>8910</v>
      </c>
      <c r="B4211" s="160" t="s">
        <v>8911</v>
      </c>
      <c r="C4211" s="386" t="n">
        <v>1</v>
      </c>
      <c r="D4211" s="386" t="n">
        <v>1</v>
      </c>
      <c r="E4211" s="386" t="n">
        <v>1</v>
      </c>
    </row>
    <row r="4212" customFormat="false" ht="15" hidden="false" customHeight="true" outlineLevel="0" collapsed="false">
      <c r="A4212" s="385" t="s">
        <v>8912</v>
      </c>
      <c r="B4212" s="160" t="s">
        <v>8913</v>
      </c>
      <c r="C4212" s="386" t="n">
        <v>1</v>
      </c>
      <c r="D4212" s="386" t="n">
        <v>1</v>
      </c>
      <c r="E4212" s="386" t="n">
        <v>1</v>
      </c>
    </row>
    <row r="4213" customFormat="false" ht="15" hidden="false" customHeight="true" outlineLevel="0" collapsed="false">
      <c r="A4213" s="385" t="s">
        <v>8914</v>
      </c>
      <c r="B4213" s="160" t="s">
        <v>8915</v>
      </c>
      <c r="C4213" s="386" t="n">
        <v>1</v>
      </c>
      <c r="D4213" s="386" t="n">
        <v>1</v>
      </c>
      <c r="E4213" s="386" t="n">
        <v>1</v>
      </c>
    </row>
    <row r="4214" customFormat="false" ht="15" hidden="false" customHeight="true" outlineLevel="0" collapsed="false">
      <c r="A4214" s="385" t="s">
        <v>8916</v>
      </c>
      <c r="B4214" s="160" t="s">
        <v>8917</v>
      </c>
      <c r="C4214" s="386" t="n">
        <v>1</v>
      </c>
      <c r="D4214" s="386" t="n">
        <v>1</v>
      </c>
      <c r="E4214" s="386" t="n">
        <v>1</v>
      </c>
    </row>
    <row r="4215" customFormat="false" ht="15" hidden="false" customHeight="true" outlineLevel="0" collapsed="false">
      <c r="A4215" s="385" t="s">
        <v>8918</v>
      </c>
      <c r="B4215" s="160" t="s">
        <v>8919</v>
      </c>
      <c r="C4215" s="386" t="n">
        <v>1</v>
      </c>
      <c r="D4215" s="386" t="n">
        <v>1</v>
      </c>
      <c r="E4215" s="386" t="n">
        <v>1</v>
      </c>
    </row>
    <row r="4216" customFormat="false" ht="15" hidden="false" customHeight="true" outlineLevel="0" collapsed="false">
      <c r="A4216" s="385" t="s">
        <v>8920</v>
      </c>
      <c r="B4216" s="160" t="s">
        <v>8921</v>
      </c>
      <c r="C4216" s="386" t="n">
        <v>1</v>
      </c>
      <c r="D4216" s="386" t="n">
        <v>1</v>
      </c>
      <c r="E4216" s="386" t="n">
        <v>1</v>
      </c>
    </row>
    <row r="4217" customFormat="false" ht="15" hidden="false" customHeight="true" outlineLevel="0" collapsed="false">
      <c r="A4217" s="385" t="s">
        <v>8922</v>
      </c>
      <c r="B4217" s="160" t="s">
        <v>8923</v>
      </c>
      <c r="C4217" s="386" t="n">
        <v>1</v>
      </c>
      <c r="D4217" s="386" t="n">
        <v>1</v>
      </c>
      <c r="E4217" s="386" t="n">
        <v>1</v>
      </c>
    </row>
    <row r="4218" customFormat="false" ht="15" hidden="false" customHeight="true" outlineLevel="0" collapsed="false">
      <c r="A4218" s="385" t="s">
        <v>8924</v>
      </c>
      <c r="B4218" s="160" t="s">
        <v>8925</v>
      </c>
      <c r="C4218" s="386" t="n">
        <v>1</v>
      </c>
      <c r="D4218" s="386" t="n">
        <v>1</v>
      </c>
      <c r="E4218" s="386" t="n">
        <v>1</v>
      </c>
    </row>
    <row r="4219" customFormat="false" ht="15" hidden="false" customHeight="true" outlineLevel="0" collapsed="false">
      <c r="A4219" s="385" t="s">
        <v>8926</v>
      </c>
      <c r="B4219" s="160" t="s">
        <v>8927</v>
      </c>
      <c r="C4219" s="386" t="n">
        <v>1</v>
      </c>
      <c r="D4219" s="386" t="n">
        <v>1</v>
      </c>
      <c r="E4219" s="386" t="n">
        <v>1</v>
      </c>
    </row>
    <row r="4220" customFormat="false" ht="15" hidden="false" customHeight="true" outlineLevel="0" collapsed="false">
      <c r="A4220" s="385" t="s">
        <v>8928</v>
      </c>
      <c r="B4220" s="160" t="s">
        <v>8929</v>
      </c>
      <c r="C4220" s="386" t="n">
        <v>1</v>
      </c>
      <c r="D4220" s="386" t="n">
        <v>1</v>
      </c>
      <c r="E4220" s="386" t="n">
        <v>1</v>
      </c>
    </row>
    <row r="4221" customFormat="false" ht="15" hidden="false" customHeight="true" outlineLevel="0" collapsed="false">
      <c r="A4221" s="385" t="s">
        <v>8930</v>
      </c>
      <c r="B4221" s="160" t="s">
        <v>8931</v>
      </c>
      <c r="C4221" s="386" t="n">
        <v>1</v>
      </c>
      <c r="D4221" s="386" t="n">
        <v>1</v>
      </c>
      <c r="E4221" s="386" t="n">
        <v>1</v>
      </c>
    </row>
    <row r="4222" customFormat="false" ht="15" hidden="false" customHeight="true" outlineLevel="0" collapsed="false">
      <c r="A4222" s="385" t="s">
        <v>8932</v>
      </c>
      <c r="B4222" s="160" t="s">
        <v>8933</v>
      </c>
      <c r="C4222" s="386" t="n">
        <v>1</v>
      </c>
      <c r="D4222" s="386" t="n">
        <v>1</v>
      </c>
      <c r="E4222" s="386" t="n">
        <v>1</v>
      </c>
    </row>
    <row r="4223" customFormat="false" ht="15" hidden="false" customHeight="true" outlineLevel="0" collapsed="false">
      <c r="A4223" s="385" t="s">
        <v>8934</v>
      </c>
      <c r="B4223" s="160" t="s">
        <v>8935</v>
      </c>
      <c r="C4223" s="386" t="n">
        <v>1</v>
      </c>
      <c r="D4223" s="386" t="n">
        <v>1</v>
      </c>
      <c r="E4223" s="386" t="n">
        <v>1</v>
      </c>
    </row>
    <row r="4224" customFormat="false" ht="15" hidden="false" customHeight="true" outlineLevel="0" collapsed="false">
      <c r="A4224" s="385" t="s">
        <v>8936</v>
      </c>
      <c r="B4224" s="160" t="s">
        <v>8937</v>
      </c>
      <c r="C4224" s="386" t="n">
        <v>1</v>
      </c>
      <c r="D4224" s="386" t="n">
        <v>1</v>
      </c>
      <c r="E4224" s="386" t="n">
        <v>1</v>
      </c>
    </row>
    <row r="4225" customFormat="false" ht="15" hidden="false" customHeight="true" outlineLevel="0" collapsed="false">
      <c r="A4225" s="385" t="s">
        <v>8938</v>
      </c>
      <c r="B4225" s="160" t="s">
        <v>8939</v>
      </c>
      <c r="C4225" s="386" t="n">
        <v>1</v>
      </c>
      <c r="D4225" s="386" t="n">
        <v>1</v>
      </c>
      <c r="E4225" s="386" t="n">
        <v>1</v>
      </c>
    </row>
    <row r="4226" customFormat="false" ht="15" hidden="false" customHeight="true" outlineLevel="0" collapsed="false">
      <c r="A4226" s="385" t="s">
        <v>8940</v>
      </c>
      <c r="B4226" s="160" t="s">
        <v>8941</v>
      </c>
      <c r="C4226" s="386" t="n">
        <v>1</v>
      </c>
      <c r="D4226" s="386" t="n">
        <v>1</v>
      </c>
      <c r="E4226" s="386" t="n">
        <v>1</v>
      </c>
    </row>
    <row r="4227" customFormat="false" ht="15" hidden="false" customHeight="true" outlineLevel="0" collapsed="false">
      <c r="A4227" s="385" t="s">
        <v>8942</v>
      </c>
      <c r="B4227" s="160" t="s">
        <v>8943</v>
      </c>
      <c r="C4227" s="386" t="n">
        <v>1</v>
      </c>
      <c r="D4227" s="386" t="n">
        <v>1</v>
      </c>
      <c r="E4227" s="386" t="n">
        <v>1</v>
      </c>
    </row>
    <row r="4228" customFormat="false" ht="15" hidden="false" customHeight="true" outlineLevel="0" collapsed="false">
      <c r="A4228" s="385" t="s">
        <v>8944</v>
      </c>
      <c r="B4228" s="160" t="s">
        <v>8945</v>
      </c>
      <c r="C4228" s="386" t="n">
        <v>1</v>
      </c>
      <c r="D4228" s="386" t="n">
        <v>1</v>
      </c>
      <c r="E4228" s="386" t="n">
        <v>1</v>
      </c>
    </row>
    <row r="4229" customFormat="false" ht="15" hidden="false" customHeight="true" outlineLevel="0" collapsed="false">
      <c r="A4229" s="385" t="s">
        <v>8946</v>
      </c>
      <c r="B4229" s="160" t="s">
        <v>8947</v>
      </c>
      <c r="C4229" s="386" t="n">
        <v>1</v>
      </c>
      <c r="D4229" s="386" t="n">
        <v>1</v>
      </c>
      <c r="E4229" s="386" t="n">
        <v>1</v>
      </c>
    </row>
    <row r="4230" customFormat="false" ht="15" hidden="false" customHeight="true" outlineLevel="0" collapsed="false">
      <c r="A4230" s="385" t="s">
        <v>8948</v>
      </c>
      <c r="B4230" s="160" t="s">
        <v>8949</v>
      </c>
      <c r="C4230" s="386" t="n">
        <v>1</v>
      </c>
      <c r="D4230" s="386" t="n">
        <v>1</v>
      </c>
      <c r="E4230" s="386" t="n">
        <v>1</v>
      </c>
    </row>
    <row r="4231" customFormat="false" ht="15" hidden="false" customHeight="true" outlineLevel="0" collapsed="false">
      <c r="A4231" s="385" t="s">
        <v>8950</v>
      </c>
      <c r="B4231" s="160" t="s">
        <v>8951</v>
      </c>
      <c r="C4231" s="386" t="n">
        <v>1</v>
      </c>
      <c r="D4231" s="386" t="n">
        <v>1</v>
      </c>
      <c r="E4231" s="386" t="n">
        <v>1</v>
      </c>
    </row>
    <row r="4232" customFormat="false" ht="15" hidden="false" customHeight="true" outlineLevel="0" collapsed="false">
      <c r="A4232" s="385" t="s">
        <v>8952</v>
      </c>
      <c r="B4232" s="160" t="s">
        <v>8953</v>
      </c>
      <c r="C4232" s="386" t="n">
        <v>1</v>
      </c>
      <c r="D4232" s="386" t="n">
        <v>1</v>
      </c>
      <c r="E4232" s="386" t="n">
        <v>1</v>
      </c>
    </row>
    <row r="4233" customFormat="false" ht="15" hidden="false" customHeight="true" outlineLevel="0" collapsed="false">
      <c r="A4233" s="385" t="s">
        <v>8954</v>
      </c>
      <c r="B4233" s="160" t="s">
        <v>8955</v>
      </c>
      <c r="C4233" s="386" t="n">
        <v>1</v>
      </c>
      <c r="D4233" s="386" t="n">
        <v>1</v>
      </c>
      <c r="E4233" s="386" t="n">
        <v>1</v>
      </c>
    </row>
    <row r="4234" customFormat="false" ht="15" hidden="false" customHeight="true" outlineLevel="0" collapsed="false">
      <c r="A4234" s="385" t="s">
        <v>8956</v>
      </c>
      <c r="B4234" s="160" t="s">
        <v>8957</v>
      </c>
      <c r="C4234" s="386" t="n">
        <v>1</v>
      </c>
      <c r="D4234" s="386" t="n">
        <v>1</v>
      </c>
      <c r="E4234" s="386" t="n">
        <v>1</v>
      </c>
    </row>
    <row r="4235" customFormat="false" ht="15" hidden="false" customHeight="true" outlineLevel="0" collapsed="false">
      <c r="A4235" s="385" t="s">
        <v>8958</v>
      </c>
      <c r="B4235" s="160" t="s">
        <v>8959</v>
      </c>
      <c r="C4235" s="386" t="n">
        <v>1</v>
      </c>
      <c r="D4235" s="386" t="n">
        <v>1</v>
      </c>
      <c r="E4235" s="386" t="n">
        <v>1</v>
      </c>
    </row>
    <row r="4236" customFormat="false" ht="15" hidden="false" customHeight="true" outlineLevel="0" collapsed="false">
      <c r="A4236" s="385" t="s">
        <v>8960</v>
      </c>
      <c r="B4236" s="160" t="s">
        <v>8961</v>
      </c>
      <c r="C4236" s="386" t="n">
        <v>1</v>
      </c>
      <c r="D4236" s="386" t="n">
        <v>1</v>
      </c>
      <c r="E4236" s="386" t="n">
        <v>1</v>
      </c>
    </row>
    <row r="4237" customFormat="false" ht="15" hidden="false" customHeight="true" outlineLevel="0" collapsed="false">
      <c r="A4237" s="385" t="s">
        <v>8962</v>
      </c>
      <c r="B4237" s="160" t="s">
        <v>8963</v>
      </c>
      <c r="C4237" s="386" t="n">
        <v>1</v>
      </c>
      <c r="D4237" s="386" t="n">
        <v>1</v>
      </c>
      <c r="E4237" s="386" t="n">
        <v>1</v>
      </c>
    </row>
    <row r="4238" customFormat="false" ht="15" hidden="false" customHeight="true" outlineLevel="0" collapsed="false">
      <c r="A4238" s="385" t="s">
        <v>8964</v>
      </c>
      <c r="B4238" s="160" t="s">
        <v>8965</v>
      </c>
      <c r="C4238" s="386" t="n">
        <v>1</v>
      </c>
      <c r="D4238" s="386" t="n">
        <v>1</v>
      </c>
      <c r="E4238" s="386" t="n">
        <v>1</v>
      </c>
    </row>
    <row r="4239" customFormat="false" ht="15" hidden="false" customHeight="true" outlineLevel="0" collapsed="false">
      <c r="A4239" s="385" t="s">
        <v>8966</v>
      </c>
      <c r="B4239" s="160" t="s">
        <v>8967</v>
      </c>
      <c r="C4239" s="386" t="n">
        <v>1</v>
      </c>
      <c r="D4239" s="386" t="n">
        <v>1</v>
      </c>
      <c r="E4239" s="386" t="n">
        <v>1</v>
      </c>
    </row>
    <row r="4240" customFormat="false" ht="15" hidden="false" customHeight="true" outlineLevel="0" collapsed="false">
      <c r="A4240" s="385" t="s">
        <v>8968</v>
      </c>
      <c r="B4240" s="160" t="s">
        <v>8969</v>
      </c>
      <c r="C4240" s="386" t="n">
        <v>1</v>
      </c>
      <c r="D4240" s="386" t="n">
        <v>1</v>
      </c>
      <c r="E4240" s="386" t="n">
        <v>1</v>
      </c>
    </row>
    <row r="4241" customFormat="false" ht="15" hidden="false" customHeight="true" outlineLevel="0" collapsed="false">
      <c r="A4241" s="385" t="s">
        <v>8970</v>
      </c>
      <c r="B4241" s="160" t="s">
        <v>8971</v>
      </c>
      <c r="C4241" s="386" t="n">
        <v>1</v>
      </c>
      <c r="D4241" s="386" t="n">
        <v>1</v>
      </c>
      <c r="E4241" s="386" t="n">
        <v>1</v>
      </c>
    </row>
    <row r="4242" customFormat="false" ht="15" hidden="false" customHeight="true" outlineLevel="0" collapsed="false">
      <c r="A4242" s="385" t="s">
        <v>8972</v>
      </c>
      <c r="B4242" s="160" t="s">
        <v>8973</v>
      </c>
      <c r="C4242" s="386" t="n">
        <v>1</v>
      </c>
      <c r="D4242" s="386" t="n">
        <v>1</v>
      </c>
      <c r="E4242" s="386" t="n">
        <v>1</v>
      </c>
    </row>
    <row r="4243" customFormat="false" ht="15" hidden="false" customHeight="true" outlineLevel="0" collapsed="false">
      <c r="A4243" s="385" t="s">
        <v>8974</v>
      </c>
      <c r="B4243" s="160" t="s">
        <v>8975</v>
      </c>
      <c r="C4243" s="386" t="n">
        <v>1</v>
      </c>
      <c r="D4243" s="386" t="n">
        <v>1</v>
      </c>
      <c r="E4243" s="386" t="n">
        <v>1</v>
      </c>
    </row>
    <row r="4244" customFormat="false" ht="15" hidden="false" customHeight="true" outlineLevel="0" collapsed="false">
      <c r="A4244" s="385" t="s">
        <v>8976</v>
      </c>
      <c r="B4244" s="160" t="s">
        <v>8977</v>
      </c>
      <c r="C4244" s="386" t="n">
        <v>1</v>
      </c>
      <c r="D4244" s="386" t="n">
        <v>1</v>
      </c>
      <c r="E4244" s="386" t="n">
        <v>1</v>
      </c>
    </row>
    <row r="4245" customFormat="false" ht="15" hidden="false" customHeight="true" outlineLevel="0" collapsed="false">
      <c r="A4245" s="385" t="s">
        <v>8978</v>
      </c>
      <c r="B4245" s="160" t="s">
        <v>8979</v>
      </c>
      <c r="C4245" s="386" t="n">
        <v>1</v>
      </c>
      <c r="D4245" s="386" t="n">
        <v>1</v>
      </c>
      <c r="E4245" s="386" t="n">
        <v>1</v>
      </c>
    </row>
    <row r="4246" customFormat="false" ht="15" hidden="false" customHeight="true" outlineLevel="0" collapsed="false">
      <c r="A4246" s="385" t="s">
        <v>8980</v>
      </c>
      <c r="B4246" s="160" t="s">
        <v>8981</v>
      </c>
      <c r="C4246" s="386" t="n">
        <v>1</v>
      </c>
      <c r="D4246" s="386" t="n">
        <v>1</v>
      </c>
      <c r="E4246" s="386" t="n">
        <v>1</v>
      </c>
    </row>
    <row r="4247" customFormat="false" ht="15" hidden="false" customHeight="true" outlineLevel="0" collapsed="false">
      <c r="A4247" s="385" t="s">
        <v>8982</v>
      </c>
      <c r="B4247" s="160" t="s">
        <v>8983</v>
      </c>
      <c r="C4247" s="386" t="n">
        <v>1</v>
      </c>
      <c r="D4247" s="386" t="n">
        <v>1</v>
      </c>
      <c r="E4247" s="386" t="n">
        <v>1</v>
      </c>
    </row>
    <row r="4248" customFormat="false" ht="15" hidden="false" customHeight="true" outlineLevel="0" collapsed="false">
      <c r="A4248" s="385" t="s">
        <v>8984</v>
      </c>
      <c r="B4248" s="160" t="s">
        <v>8985</v>
      </c>
      <c r="C4248" s="386" t="n">
        <v>1</v>
      </c>
      <c r="D4248" s="386" t="n">
        <v>1</v>
      </c>
      <c r="E4248" s="386" t="n">
        <v>1</v>
      </c>
    </row>
    <row r="4249" customFormat="false" ht="15" hidden="false" customHeight="true" outlineLevel="0" collapsed="false">
      <c r="A4249" s="385" t="s">
        <v>8986</v>
      </c>
      <c r="B4249" s="160" t="s">
        <v>8987</v>
      </c>
      <c r="C4249" s="386" t="n">
        <v>1</v>
      </c>
      <c r="D4249" s="386" t="n">
        <v>1</v>
      </c>
      <c r="E4249" s="386" t="n">
        <v>1</v>
      </c>
    </row>
    <row r="4250" customFormat="false" ht="15" hidden="false" customHeight="true" outlineLevel="0" collapsed="false">
      <c r="A4250" s="385" t="s">
        <v>8988</v>
      </c>
      <c r="B4250" s="160" t="s">
        <v>8989</v>
      </c>
      <c r="C4250" s="386" t="n">
        <v>1</v>
      </c>
      <c r="D4250" s="386" t="n">
        <v>1</v>
      </c>
      <c r="E4250" s="386" t="n">
        <v>1</v>
      </c>
    </row>
    <row r="4251" customFormat="false" ht="15" hidden="false" customHeight="true" outlineLevel="0" collapsed="false">
      <c r="A4251" s="385" t="s">
        <v>8990</v>
      </c>
      <c r="B4251" s="160" t="s">
        <v>8991</v>
      </c>
      <c r="C4251" s="386" t="n">
        <v>1</v>
      </c>
      <c r="D4251" s="386" t="n">
        <v>1</v>
      </c>
      <c r="E4251" s="386" t="n">
        <v>1</v>
      </c>
    </row>
    <row r="4252" customFormat="false" ht="15" hidden="false" customHeight="true" outlineLevel="0" collapsed="false">
      <c r="A4252" s="385" t="s">
        <v>8992</v>
      </c>
      <c r="B4252" s="160" t="s">
        <v>8993</v>
      </c>
      <c r="C4252" s="386" t="n">
        <v>1</v>
      </c>
      <c r="D4252" s="386" t="n">
        <v>1</v>
      </c>
      <c r="E4252" s="386" t="n">
        <v>1</v>
      </c>
    </row>
    <row r="4253" customFormat="false" ht="15" hidden="false" customHeight="true" outlineLevel="0" collapsed="false">
      <c r="A4253" s="385" t="s">
        <v>8994</v>
      </c>
      <c r="B4253" s="160" t="s">
        <v>8995</v>
      </c>
      <c r="C4253" s="386" t="n">
        <v>1</v>
      </c>
      <c r="D4253" s="386" t="n">
        <v>1</v>
      </c>
      <c r="E4253" s="386" t="n">
        <v>1</v>
      </c>
    </row>
    <row r="4254" customFormat="false" ht="15" hidden="false" customHeight="true" outlineLevel="0" collapsed="false">
      <c r="A4254" s="385" t="s">
        <v>8996</v>
      </c>
      <c r="B4254" s="160" t="s">
        <v>8997</v>
      </c>
      <c r="C4254" s="386" t="n">
        <v>1</v>
      </c>
      <c r="D4254" s="386" t="n">
        <v>1</v>
      </c>
      <c r="E4254" s="386" t="n">
        <v>1</v>
      </c>
    </row>
    <row r="4255" customFormat="false" ht="15" hidden="false" customHeight="true" outlineLevel="0" collapsed="false">
      <c r="A4255" s="385" t="s">
        <v>8998</v>
      </c>
      <c r="B4255" s="160" t="s">
        <v>8999</v>
      </c>
      <c r="C4255" s="386" t="n">
        <v>1</v>
      </c>
      <c r="D4255" s="386" t="n">
        <v>1</v>
      </c>
      <c r="E4255" s="386" t="n">
        <v>1</v>
      </c>
    </row>
    <row r="4256" customFormat="false" ht="15" hidden="false" customHeight="true" outlineLevel="0" collapsed="false">
      <c r="A4256" s="385" t="s">
        <v>9000</v>
      </c>
      <c r="B4256" s="160" t="s">
        <v>9001</v>
      </c>
      <c r="C4256" s="386" t="n">
        <v>1</v>
      </c>
      <c r="D4256" s="386" t="n">
        <v>1</v>
      </c>
      <c r="E4256" s="386" t="n">
        <v>1</v>
      </c>
    </row>
    <row r="4257" customFormat="false" ht="15" hidden="false" customHeight="true" outlineLevel="0" collapsed="false">
      <c r="A4257" s="385" t="s">
        <v>9002</v>
      </c>
      <c r="B4257" s="160" t="s">
        <v>9003</v>
      </c>
      <c r="C4257" s="386" t="n">
        <v>1</v>
      </c>
      <c r="D4257" s="386" t="n">
        <v>1</v>
      </c>
      <c r="E4257" s="386" t="n">
        <v>1</v>
      </c>
    </row>
    <row r="4258" customFormat="false" ht="15" hidden="false" customHeight="true" outlineLevel="0" collapsed="false">
      <c r="A4258" s="385" t="s">
        <v>9004</v>
      </c>
      <c r="B4258" s="160" t="s">
        <v>9005</v>
      </c>
      <c r="C4258" s="386" t="n">
        <v>1</v>
      </c>
      <c r="D4258" s="386" t="n">
        <v>1</v>
      </c>
      <c r="E4258" s="386" t="n">
        <v>1</v>
      </c>
    </row>
    <row r="4259" customFormat="false" ht="15" hidden="false" customHeight="true" outlineLevel="0" collapsed="false">
      <c r="A4259" s="385" t="s">
        <v>9006</v>
      </c>
      <c r="B4259" s="160" t="s">
        <v>9007</v>
      </c>
      <c r="C4259" s="386" t="n">
        <v>1</v>
      </c>
      <c r="D4259" s="386" t="n">
        <v>1</v>
      </c>
      <c r="E4259" s="386" t="n">
        <v>1</v>
      </c>
    </row>
    <row r="4260" customFormat="false" ht="15" hidden="false" customHeight="true" outlineLevel="0" collapsed="false">
      <c r="A4260" s="385" t="s">
        <v>9008</v>
      </c>
      <c r="B4260" s="160" t="s">
        <v>9009</v>
      </c>
      <c r="C4260" s="386" t="n">
        <v>1</v>
      </c>
      <c r="D4260" s="386" t="n">
        <v>1</v>
      </c>
      <c r="E4260" s="386" t="n">
        <v>1</v>
      </c>
    </row>
    <row r="4261" customFormat="false" ht="15" hidden="false" customHeight="true" outlineLevel="0" collapsed="false">
      <c r="A4261" s="385" t="s">
        <v>9010</v>
      </c>
      <c r="B4261" s="160" t="s">
        <v>9011</v>
      </c>
      <c r="C4261" s="386" t="n">
        <v>1</v>
      </c>
      <c r="D4261" s="386" t="n">
        <v>1</v>
      </c>
      <c r="E4261" s="386" t="n">
        <v>1</v>
      </c>
    </row>
    <row r="4262" customFormat="false" ht="15" hidden="false" customHeight="true" outlineLevel="0" collapsed="false">
      <c r="A4262" s="385" t="s">
        <v>9012</v>
      </c>
      <c r="B4262" s="160" t="s">
        <v>9013</v>
      </c>
      <c r="C4262" s="386" t="n">
        <v>1</v>
      </c>
      <c r="D4262" s="386" t="n">
        <v>1</v>
      </c>
      <c r="E4262" s="386" t="n">
        <v>1</v>
      </c>
    </row>
    <row r="4263" customFormat="false" ht="15" hidden="false" customHeight="true" outlineLevel="0" collapsed="false">
      <c r="A4263" s="385" t="s">
        <v>9014</v>
      </c>
      <c r="B4263" s="160" t="s">
        <v>9015</v>
      </c>
      <c r="C4263" s="386" t="n">
        <v>1</v>
      </c>
      <c r="D4263" s="386" t="n">
        <v>1</v>
      </c>
      <c r="E4263" s="386" t="n">
        <v>1</v>
      </c>
    </row>
    <row r="4264" customFormat="false" ht="15" hidden="false" customHeight="true" outlineLevel="0" collapsed="false">
      <c r="A4264" s="385" t="s">
        <v>9016</v>
      </c>
      <c r="B4264" s="160" t="s">
        <v>9017</v>
      </c>
      <c r="C4264" s="386" t="n">
        <v>1</v>
      </c>
      <c r="D4264" s="386" t="n">
        <v>1</v>
      </c>
      <c r="E4264" s="386" t="n">
        <v>1</v>
      </c>
    </row>
    <row r="4265" customFormat="false" ht="15" hidden="false" customHeight="true" outlineLevel="0" collapsed="false">
      <c r="A4265" s="385" t="s">
        <v>9018</v>
      </c>
      <c r="B4265" s="160" t="s">
        <v>9019</v>
      </c>
      <c r="C4265" s="386" t="n">
        <v>1</v>
      </c>
      <c r="D4265" s="386" t="n">
        <v>1</v>
      </c>
      <c r="E4265" s="386" t="n">
        <v>1</v>
      </c>
    </row>
    <row r="4266" customFormat="false" ht="15" hidden="false" customHeight="true" outlineLevel="0" collapsed="false">
      <c r="A4266" s="385" t="s">
        <v>9020</v>
      </c>
      <c r="B4266" s="160" t="s">
        <v>9021</v>
      </c>
      <c r="C4266" s="386" t="n">
        <v>1</v>
      </c>
      <c r="D4266" s="386" t="n">
        <v>1</v>
      </c>
      <c r="E4266" s="386" t="n">
        <v>1</v>
      </c>
    </row>
    <row r="4267" customFormat="false" ht="15" hidden="false" customHeight="true" outlineLevel="0" collapsed="false">
      <c r="A4267" s="385" t="s">
        <v>9022</v>
      </c>
      <c r="B4267" s="160" t="s">
        <v>9023</v>
      </c>
      <c r="C4267" s="386" t="n">
        <v>1</v>
      </c>
      <c r="D4267" s="386" t="n">
        <v>1</v>
      </c>
      <c r="E4267" s="386" t="n">
        <v>1</v>
      </c>
    </row>
    <row r="4268" customFormat="false" ht="15" hidden="false" customHeight="true" outlineLevel="0" collapsed="false">
      <c r="A4268" s="385" t="s">
        <v>9024</v>
      </c>
      <c r="B4268" s="160" t="s">
        <v>9025</v>
      </c>
      <c r="C4268" s="386" t="n">
        <v>1</v>
      </c>
      <c r="D4268" s="386" t="n">
        <v>1</v>
      </c>
      <c r="E4268" s="386" t="n">
        <v>1</v>
      </c>
    </row>
    <row r="4269" customFormat="false" ht="15" hidden="false" customHeight="true" outlineLevel="0" collapsed="false">
      <c r="A4269" s="385" t="s">
        <v>9026</v>
      </c>
      <c r="B4269" s="160" t="s">
        <v>9027</v>
      </c>
      <c r="C4269" s="386" t="n">
        <v>1</v>
      </c>
      <c r="D4269" s="386" t="n">
        <v>1</v>
      </c>
      <c r="E4269" s="386" t="n">
        <v>1</v>
      </c>
    </row>
    <row r="4270" customFormat="false" ht="15" hidden="false" customHeight="true" outlineLevel="0" collapsed="false">
      <c r="A4270" s="385" t="s">
        <v>9028</v>
      </c>
      <c r="B4270" s="160" t="s">
        <v>9029</v>
      </c>
      <c r="C4270" s="386" t="n">
        <v>1</v>
      </c>
      <c r="D4270" s="386" t="n">
        <v>1</v>
      </c>
      <c r="E4270" s="386" t="n">
        <v>1</v>
      </c>
    </row>
    <row r="4271" customFormat="false" ht="15" hidden="false" customHeight="true" outlineLevel="0" collapsed="false">
      <c r="A4271" s="385" t="s">
        <v>9030</v>
      </c>
      <c r="B4271" s="160" t="s">
        <v>9031</v>
      </c>
      <c r="C4271" s="386" t="n">
        <v>1</v>
      </c>
      <c r="D4271" s="386" t="n">
        <v>1</v>
      </c>
      <c r="E4271" s="386" t="n">
        <v>1</v>
      </c>
    </row>
    <row r="4272" customFormat="false" ht="15" hidden="false" customHeight="true" outlineLevel="0" collapsed="false">
      <c r="A4272" s="385" t="s">
        <v>9032</v>
      </c>
      <c r="B4272" s="160" t="s">
        <v>9033</v>
      </c>
      <c r="C4272" s="386" t="n">
        <v>1</v>
      </c>
      <c r="D4272" s="386" t="n">
        <v>1</v>
      </c>
      <c r="E4272" s="386" t="n">
        <v>1</v>
      </c>
    </row>
    <row r="4273" customFormat="false" ht="15" hidden="false" customHeight="true" outlineLevel="0" collapsed="false">
      <c r="A4273" s="385" t="s">
        <v>9034</v>
      </c>
      <c r="B4273" s="160" t="s">
        <v>9035</v>
      </c>
      <c r="C4273" s="386" t="n">
        <v>1</v>
      </c>
      <c r="D4273" s="386" t="n">
        <v>1</v>
      </c>
      <c r="E4273" s="386" t="n">
        <v>1</v>
      </c>
    </row>
    <row r="4274" customFormat="false" ht="15" hidden="false" customHeight="true" outlineLevel="0" collapsed="false">
      <c r="A4274" s="385" t="s">
        <v>9036</v>
      </c>
      <c r="B4274" s="160" t="s">
        <v>9037</v>
      </c>
      <c r="C4274" s="386" t="n">
        <v>1</v>
      </c>
      <c r="D4274" s="386" t="n">
        <v>1</v>
      </c>
      <c r="E4274" s="386" t="n">
        <v>1</v>
      </c>
    </row>
    <row r="4275" customFormat="false" ht="15" hidden="false" customHeight="true" outlineLevel="0" collapsed="false">
      <c r="A4275" s="385" t="s">
        <v>9038</v>
      </c>
      <c r="B4275" s="160" t="s">
        <v>9039</v>
      </c>
      <c r="C4275" s="386" t="n">
        <v>1</v>
      </c>
      <c r="D4275" s="386" t="n">
        <v>1</v>
      </c>
      <c r="E4275" s="386" t="n">
        <v>1</v>
      </c>
    </row>
    <row r="4276" customFormat="false" ht="15" hidden="false" customHeight="true" outlineLevel="0" collapsed="false">
      <c r="A4276" s="385" t="s">
        <v>9040</v>
      </c>
      <c r="B4276" s="160" t="s">
        <v>9041</v>
      </c>
      <c r="C4276" s="386" t="n">
        <v>1</v>
      </c>
      <c r="D4276" s="386" t="n">
        <v>1</v>
      </c>
      <c r="E4276" s="386" t="n">
        <v>1</v>
      </c>
    </row>
    <row r="4277" customFormat="false" ht="15" hidden="false" customHeight="true" outlineLevel="0" collapsed="false">
      <c r="A4277" s="385" t="s">
        <v>9042</v>
      </c>
      <c r="B4277" s="160" t="s">
        <v>9043</v>
      </c>
      <c r="C4277" s="386" t="n">
        <v>1</v>
      </c>
      <c r="D4277" s="386" t="n">
        <v>1</v>
      </c>
      <c r="E4277" s="386" t="n">
        <v>1</v>
      </c>
    </row>
    <row r="4278" customFormat="false" ht="15" hidden="false" customHeight="true" outlineLevel="0" collapsed="false">
      <c r="A4278" s="385" t="s">
        <v>9044</v>
      </c>
      <c r="B4278" s="160" t="s">
        <v>9045</v>
      </c>
      <c r="C4278" s="386" t="n">
        <v>1</v>
      </c>
      <c r="D4278" s="386" t="n">
        <v>1</v>
      </c>
      <c r="E4278" s="386" t="n">
        <v>1</v>
      </c>
    </row>
    <row r="4279" customFormat="false" ht="15" hidden="false" customHeight="true" outlineLevel="0" collapsed="false">
      <c r="A4279" s="385" t="s">
        <v>9046</v>
      </c>
      <c r="B4279" s="160" t="s">
        <v>9047</v>
      </c>
      <c r="C4279" s="386" t="n">
        <v>1</v>
      </c>
      <c r="D4279" s="386" t="n">
        <v>1</v>
      </c>
      <c r="E4279" s="386" t="n">
        <v>1</v>
      </c>
    </row>
    <row r="4280" customFormat="false" ht="15" hidden="false" customHeight="true" outlineLevel="0" collapsed="false">
      <c r="A4280" s="385" t="s">
        <v>9048</v>
      </c>
      <c r="B4280" s="160" t="s">
        <v>9049</v>
      </c>
      <c r="C4280" s="386" t="n">
        <v>1</v>
      </c>
      <c r="D4280" s="386" t="n">
        <v>1</v>
      </c>
      <c r="E4280" s="386" t="n">
        <v>1</v>
      </c>
    </row>
    <row r="4281" customFormat="false" ht="15" hidden="false" customHeight="true" outlineLevel="0" collapsed="false">
      <c r="A4281" s="385" t="s">
        <v>9050</v>
      </c>
      <c r="B4281" s="160" t="s">
        <v>9051</v>
      </c>
      <c r="C4281" s="386" t="n">
        <v>1</v>
      </c>
      <c r="D4281" s="386" t="n">
        <v>1</v>
      </c>
      <c r="E4281" s="386" t="n">
        <v>1</v>
      </c>
    </row>
    <row r="4282" customFormat="false" ht="15" hidden="false" customHeight="true" outlineLevel="0" collapsed="false">
      <c r="A4282" s="385" t="s">
        <v>9052</v>
      </c>
      <c r="B4282" s="160" t="s">
        <v>9053</v>
      </c>
      <c r="C4282" s="386" t="n">
        <v>1</v>
      </c>
      <c r="D4282" s="386" t="n">
        <v>1</v>
      </c>
      <c r="E4282" s="386" t="n">
        <v>1</v>
      </c>
    </row>
    <row r="4283" customFormat="false" ht="15" hidden="false" customHeight="true" outlineLevel="0" collapsed="false">
      <c r="A4283" s="385" t="s">
        <v>9054</v>
      </c>
      <c r="B4283" s="160" t="s">
        <v>9055</v>
      </c>
      <c r="C4283" s="386" t="n">
        <v>1</v>
      </c>
      <c r="D4283" s="386" t="n">
        <v>1</v>
      </c>
      <c r="E4283" s="386" t="n">
        <v>1</v>
      </c>
    </row>
    <row r="4284" customFormat="false" ht="15" hidden="false" customHeight="true" outlineLevel="0" collapsed="false">
      <c r="A4284" s="385" t="s">
        <v>9056</v>
      </c>
      <c r="B4284" s="160" t="s">
        <v>9057</v>
      </c>
      <c r="C4284" s="386" t="n">
        <v>1</v>
      </c>
      <c r="D4284" s="386" t="n">
        <v>1</v>
      </c>
      <c r="E4284" s="386" t="n">
        <v>1</v>
      </c>
    </row>
    <row r="4285" customFormat="false" ht="15" hidden="false" customHeight="true" outlineLevel="0" collapsed="false">
      <c r="A4285" s="385" t="s">
        <v>9058</v>
      </c>
      <c r="B4285" s="160" t="s">
        <v>9059</v>
      </c>
      <c r="C4285" s="386" t="n">
        <v>1</v>
      </c>
      <c r="D4285" s="386" t="n">
        <v>1</v>
      </c>
      <c r="E4285" s="386" t="n">
        <v>1</v>
      </c>
    </row>
    <row r="4286" customFormat="false" ht="15" hidden="false" customHeight="true" outlineLevel="0" collapsed="false">
      <c r="A4286" s="385" t="s">
        <v>9060</v>
      </c>
      <c r="B4286" s="160" t="s">
        <v>9061</v>
      </c>
      <c r="C4286" s="386" t="n">
        <v>1</v>
      </c>
      <c r="D4286" s="386" t="n">
        <v>1</v>
      </c>
      <c r="E4286" s="386" t="n">
        <v>1</v>
      </c>
    </row>
    <row r="4287" customFormat="false" ht="15" hidden="false" customHeight="true" outlineLevel="0" collapsed="false">
      <c r="A4287" s="385" t="s">
        <v>9062</v>
      </c>
      <c r="B4287" s="160" t="s">
        <v>9063</v>
      </c>
      <c r="C4287" s="386" t="n">
        <v>1</v>
      </c>
      <c r="D4287" s="386" t="n">
        <v>1</v>
      </c>
      <c r="E4287" s="386" t="n">
        <v>1</v>
      </c>
    </row>
    <row r="4288" customFormat="false" ht="15" hidden="false" customHeight="true" outlineLevel="0" collapsed="false">
      <c r="A4288" s="385" t="s">
        <v>9064</v>
      </c>
      <c r="B4288" s="160" t="s">
        <v>9065</v>
      </c>
      <c r="C4288" s="386" t="n">
        <v>1</v>
      </c>
      <c r="D4288" s="386" t="n">
        <v>1</v>
      </c>
      <c r="E4288" s="386" t="n">
        <v>1</v>
      </c>
    </row>
    <row r="4289" customFormat="false" ht="15" hidden="false" customHeight="true" outlineLevel="0" collapsed="false">
      <c r="A4289" s="385" t="s">
        <v>9066</v>
      </c>
      <c r="B4289" s="160" t="s">
        <v>9067</v>
      </c>
      <c r="C4289" s="386" t="n">
        <v>1</v>
      </c>
      <c r="D4289" s="386" t="n">
        <v>1</v>
      </c>
      <c r="E4289" s="386" t="n">
        <v>1</v>
      </c>
    </row>
    <row r="4290" customFormat="false" ht="15" hidden="false" customHeight="true" outlineLevel="0" collapsed="false">
      <c r="A4290" s="385" t="s">
        <v>9068</v>
      </c>
      <c r="B4290" s="160" t="s">
        <v>9069</v>
      </c>
      <c r="C4290" s="386" t="n">
        <v>1</v>
      </c>
      <c r="D4290" s="386" t="n">
        <v>1</v>
      </c>
      <c r="E4290" s="386" t="n">
        <v>1</v>
      </c>
    </row>
    <row r="4291" customFormat="false" ht="15" hidden="false" customHeight="true" outlineLevel="0" collapsed="false">
      <c r="A4291" s="385" t="s">
        <v>9070</v>
      </c>
      <c r="B4291" s="160" t="s">
        <v>9071</v>
      </c>
      <c r="C4291" s="386" t="n">
        <v>1</v>
      </c>
      <c r="D4291" s="386" t="n">
        <v>1</v>
      </c>
      <c r="E4291" s="386" t="n">
        <v>1</v>
      </c>
    </row>
    <row r="4292" customFormat="false" ht="15" hidden="false" customHeight="true" outlineLevel="0" collapsed="false">
      <c r="A4292" s="385" t="s">
        <v>9072</v>
      </c>
      <c r="B4292" s="160" t="s">
        <v>9073</v>
      </c>
      <c r="C4292" s="386" t="n">
        <v>1</v>
      </c>
      <c r="D4292" s="386" t="n">
        <v>1</v>
      </c>
      <c r="E4292" s="386" t="n">
        <v>1</v>
      </c>
    </row>
    <row r="4293" customFormat="false" ht="15" hidden="false" customHeight="true" outlineLevel="0" collapsed="false">
      <c r="A4293" s="385" t="s">
        <v>9074</v>
      </c>
      <c r="B4293" s="160" t="s">
        <v>9075</v>
      </c>
      <c r="C4293" s="386" t="n">
        <v>1</v>
      </c>
      <c r="D4293" s="386" t="n">
        <v>1</v>
      </c>
      <c r="E4293" s="386" t="n">
        <v>1</v>
      </c>
    </row>
    <row r="4294" customFormat="false" ht="15" hidden="false" customHeight="true" outlineLevel="0" collapsed="false">
      <c r="A4294" s="385" t="s">
        <v>9076</v>
      </c>
      <c r="B4294" s="160" t="s">
        <v>9077</v>
      </c>
      <c r="C4294" s="386" t="n">
        <v>1</v>
      </c>
      <c r="D4294" s="386" t="n">
        <v>1</v>
      </c>
      <c r="E4294" s="386" t="n">
        <v>1</v>
      </c>
    </row>
    <row r="4295" customFormat="false" ht="15" hidden="false" customHeight="true" outlineLevel="0" collapsed="false">
      <c r="A4295" s="385" t="s">
        <v>9078</v>
      </c>
      <c r="B4295" s="160" t="s">
        <v>9079</v>
      </c>
      <c r="C4295" s="386" t="n">
        <v>1</v>
      </c>
      <c r="D4295" s="386" t="n">
        <v>1</v>
      </c>
      <c r="E4295" s="386" t="n">
        <v>1</v>
      </c>
    </row>
    <row r="4296" customFormat="false" ht="15" hidden="false" customHeight="true" outlineLevel="0" collapsed="false">
      <c r="A4296" s="385" t="s">
        <v>9080</v>
      </c>
      <c r="B4296" s="160" t="s">
        <v>9081</v>
      </c>
      <c r="C4296" s="386" t="n">
        <v>1</v>
      </c>
      <c r="D4296" s="386" t="n">
        <v>1</v>
      </c>
      <c r="E4296" s="386" t="n">
        <v>1</v>
      </c>
    </row>
    <row r="4297" customFormat="false" ht="15" hidden="false" customHeight="true" outlineLevel="0" collapsed="false">
      <c r="A4297" s="385" t="s">
        <v>9082</v>
      </c>
      <c r="B4297" s="160" t="s">
        <v>9083</v>
      </c>
      <c r="C4297" s="386" t="n">
        <v>1</v>
      </c>
      <c r="D4297" s="386" t="n">
        <v>1</v>
      </c>
      <c r="E4297" s="386" t="n">
        <v>1</v>
      </c>
    </row>
    <row r="4298" customFormat="false" ht="15" hidden="false" customHeight="true" outlineLevel="0" collapsed="false">
      <c r="A4298" s="385" t="s">
        <v>9084</v>
      </c>
      <c r="B4298" s="160" t="s">
        <v>9085</v>
      </c>
      <c r="C4298" s="386" t="n">
        <v>1</v>
      </c>
      <c r="D4298" s="386" t="n">
        <v>1</v>
      </c>
      <c r="E4298" s="386" t="n">
        <v>1</v>
      </c>
    </row>
    <row r="4299" customFormat="false" ht="15" hidden="false" customHeight="true" outlineLevel="0" collapsed="false">
      <c r="A4299" s="385" t="s">
        <v>9086</v>
      </c>
      <c r="B4299" s="160" t="s">
        <v>9087</v>
      </c>
      <c r="C4299" s="386" t="n">
        <v>1</v>
      </c>
      <c r="D4299" s="386" t="n">
        <v>1</v>
      </c>
      <c r="E4299" s="386" t="n">
        <v>1</v>
      </c>
    </row>
    <row r="4300" customFormat="false" ht="15" hidden="false" customHeight="true" outlineLevel="0" collapsed="false">
      <c r="A4300" s="385" t="s">
        <v>9088</v>
      </c>
      <c r="B4300" s="160" t="s">
        <v>9089</v>
      </c>
      <c r="C4300" s="386" t="n">
        <v>1</v>
      </c>
      <c r="D4300" s="386" t="n">
        <v>1</v>
      </c>
      <c r="E4300" s="386" t="n">
        <v>1</v>
      </c>
    </row>
    <row r="4301" customFormat="false" ht="15" hidden="false" customHeight="true" outlineLevel="0" collapsed="false">
      <c r="A4301" s="385" t="s">
        <v>9090</v>
      </c>
      <c r="B4301" s="160" t="s">
        <v>9091</v>
      </c>
      <c r="C4301" s="386" t="n">
        <v>1</v>
      </c>
      <c r="D4301" s="386" t="n">
        <v>1</v>
      </c>
      <c r="E4301" s="386" t="n">
        <v>1</v>
      </c>
    </row>
    <row r="4302" customFormat="false" ht="15" hidden="false" customHeight="true" outlineLevel="0" collapsed="false">
      <c r="A4302" s="385" t="s">
        <v>9092</v>
      </c>
      <c r="B4302" s="160" t="s">
        <v>9093</v>
      </c>
      <c r="C4302" s="386" t="n">
        <v>1</v>
      </c>
      <c r="D4302" s="386" t="n">
        <v>1</v>
      </c>
      <c r="E4302" s="386" t="n">
        <v>1</v>
      </c>
    </row>
    <row r="4303" customFormat="false" ht="15" hidden="false" customHeight="true" outlineLevel="0" collapsed="false">
      <c r="A4303" s="385" t="s">
        <v>9094</v>
      </c>
      <c r="B4303" s="160" t="s">
        <v>9095</v>
      </c>
      <c r="C4303" s="386" t="n">
        <v>1</v>
      </c>
      <c r="D4303" s="386" t="n">
        <v>1</v>
      </c>
      <c r="E4303" s="386" t="n">
        <v>1</v>
      </c>
    </row>
    <row r="4304" customFormat="false" ht="15" hidden="false" customHeight="true" outlineLevel="0" collapsed="false">
      <c r="A4304" s="385" t="s">
        <v>9096</v>
      </c>
      <c r="B4304" s="160" t="s">
        <v>9097</v>
      </c>
      <c r="C4304" s="386" t="n">
        <v>1</v>
      </c>
      <c r="D4304" s="386" t="n">
        <v>1</v>
      </c>
      <c r="E4304" s="386" t="n">
        <v>1</v>
      </c>
    </row>
    <row r="4305" customFormat="false" ht="15" hidden="false" customHeight="true" outlineLevel="0" collapsed="false">
      <c r="A4305" s="385" t="s">
        <v>9098</v>
      </c>
      <c r="B4305" s="160" t="s">
        <v>9099</v>
      </c>
      <c r="C4305" s="386" t="n">
        <v>1</v>
      </c>
      <c r="D4305" s="386" t="n">
        <v>1</v>
      </c>
      <c r="E4305" s="386" t="n">
        <v>1</v>
      </c>
    </row>
    <row r="4306" customFormat="false" ht="15" hidden="false" customHeight="true" outlineLevel="0" collapsed="false">
      <c r="A4306" s="385" t="s">
        <v>9100</v>
      </c>
      <c r="B4306" s="160" t="s">
        <v>9101</v>
      </c>
      <c r="C4306" s="386" t="n">
        <v>1</v>
      </c>
      <c r="D4306" s="386" t="n">
        <v>1</v>
      </c>
      <c r="E4306" s="386" t="n">
        <v>1</v>
      </c>
    </row>
    <row r="4307" customFormat="false" ht="15" hidden="false" customHeight="true" outlineLevel="0" collapsed="false">
      <c r="A4307" s="385" t="s">
        <v>9102</v>
      </c>
      <c r="B4307" s="160" t="s">
        <v>9103</v>
      </c>
      <c r="C4307" s="386" t="n">
        <v>1</v>
      </c>
      <c r="D4307" s="386" t="n">
        <v>1</v>
      </c>
      <c r="E4307" s="386" t="n">
        <v>1</v>
      </c>
    </row>
    <row r="4308" customFormat="false" ht="15" hidden="false" customHeight="true" outlineLevel="0" collapsed="false">
      <c r="A4308" s="385" t="s">
        <v>9104</v>
      </c>
      <c r="B4308" s="160" t="s">
        <v>9105</v>
      </c>
      <c r="C4308" s="386" t="n">
        <v>1</v>
      </c>
      <c r="D4308" s="386" t="n">
        <v>1</v>
      </c>
      <c r="E4308" s="386" t="n">
        <v>1</v>
      </c>
    </row>
    <row r="4309" customFormat="false" ht="15" hidden="false" customHeight="true" outlineLevel="0" collapsed="false">
      <c r="A4309" s="385" t="s">
        <v>9106</v>
      </c>
      <c r="B4309" s="160" t="s">
        <v>9107</v>
      </c>
      <c r="C4309" s="386" t="n">
        <v>1</v>
      </c>
      <c r="D4309" s="386" t="n">
        <v>1</v>
      </c>
      <c r="E4309" s="386" t="n">
        <v>1</v>
      </c>
    </row>
    <row r="4310" customFormat="false" ht="15" hidden="false" customHeight="true" outlineLevel="0" collapsed="false">
      <c r="A4310" s="385" t="s">
        <v>9108</v>
      </c>
      <c r="B4310" s="160" t="s">
        <v>9109</v>
      </c>
      <c r="C4310" s="386" t="n">
        <v>1</v>
      </c>
      <c r="D4310" s="386" t="n">
        <v>1</v>
      </c>
      <c r="E4310" s="386" t="n">
        <v>1</v>
      </c>
    </row>
    <row r="4311" customFormat="false" ht="15" hidden="false" customHeight="true" outlineLevel="0" collapsed="false">
      <c r="A4311" s="385" t="s">
        <v>9110</v>
      </c>
      <c r="B4311" s="160" t="s">
        <v>9111</v>
      </c>
      <c r="C4311" s="386" t="n">
        <v>1</v>
      </c>
      <c r="D4311" s="386" t="n">
        <v>1</v>
      </c>
      <c r="E4311" s="386" t="n">
        <v>1</v>
      </c>
    </row>
    <row r="4312" customFormat="false" ht="15" hidden="false" customHeight="true" outlineLevel="0" collapsed="false">
      <c r="A4312" s="385" t="s">
        <v>9112</v>
      </c>
      <c r="B4312" s="160" t="s">
        <v>9113</v>
      </c>
      <c r="C4312" s="386" t="n">
        <v>1</v>
      </c>
      <c r="D4312" s="386" t="n">
        <v>1</v>
      </c>
      <c r="E4312" s="386" t="n">
        <v>1</v>
      </c>
    </row>
    <row r="4313" customFormat="false" ht="15" hidden="false" customHeight="true" outlineLevel="0" collapsed="false">
      <c r="A4313" s="385" t="s">
        <v>9114</v>
      </c>
      <c r="B4313" s="160" t="s">
        <v>9115</v>
      </c>
      <c r="C4313" s="386" t="n">
        <v>1</v>
      </c>
      <c r="D4313" s="386" t="n">
        <v>1</v>
      </c>
      <c r="E4313" s="386" t="n">
        <v>1</v>
      </c>
    </row>
    <row r="4314" customFormat="false" ht="15" hidden="false" customHeight="true" outlineLevel="0" collapsed="false">
      <c r="A4314" s="385" t="s">
        <v>9116</v>
      </c>
      <c r="B4314" s="160" t="s">
        <v>9117</v>
      </c>
      <c r="C4314" s="386" t="n">
        <v>1</v>
      </c>
      <c r="D4314" s="386" t="n">
        <v>1</v>
      </c>
      <c r="E4314" s="386" t="n">
        <v>1</v>
      </c>
    </row>
    <row r="4315" customFormat="false" ht="15" hidden="false" customHeight="true" outlineLevel="0" collapsed="false">
      <c r="A4315" s="385" t="s">
        <v>9118</v>
      </c>
      <c r="B4315" s="160" t="s">
        <v>9119</v>
      </c>
      <c r="C4315" s="386" t="n">
        <v>1</v>
      </c>
      <c r="D4315" s="386" t="n">
        <v>1</v>
      </c>
      <c r="E4315" s="386" t="n">
        <v>1</v>
      </c>
    </row>
    <row r="4316" customFormat="false" ht="15" hidden="false" customHeight="true" outlineLevel="0" collapsed="false">
      <c r="A4316" s="385" t="s">
        <v>9120</v>
      </c>
      <c r="B4316" s="160" t="s">
        <v>9121</v>
      </c>
      <c r="C4316" s="386" t="n">
        <v>1</v>
      </c>
      <c r="D4316" s="386" t="n">
        <v>1</v>
      </c>
      <c r="E4316" s="386" t="n">
        <v>1</v>
      </c>
    </row>
    <row r="4317" customFormat="false" ht="15" hidden="false" customHeight="true" outlineLevel="0" collapsed="false">
      <c r="A4317" s="385" t="s">
        <v>9122</v>
      </c>
      <c r="B4317" s="160" t="s">
        <v>9123</v>
      </c>
      <c r="C4317" s="386" t="n">
        <v>1</v>
      </c>
      <c r="D4317" s="386" t="n">
        <v>1</v>
      </c>
      <c r="E4317" s="386" t="n">
        <v>1</v>
      </c>
    </row>
    <row r="4318" customFormat="false" ht="15" hidden="false" customHeight="true" outlineLevel="0" collapsed="false">
      <c r="A4318" s="385" t="s">
        <v>9124</v>
      </c>
      <c r="B4318" s="160" t="s">
        <v>9125</v>
      </c>
      <c r="C4318" s="386" t="n">
        <v>1</v>
      </c>
      <c r="D4318" s="386" t="n">
        <v>1</v>
      </c>
      <c r="E4318" s="386" t="n">
        <v>1</v>
      </c>
    </row>
    <row r="4319" customFormat="false" ht="15" hidden="false" customHeight="true" outlineLevel="0" collapsed="false">
      <c r="A4319" s="385" t="s">
        <v>9126</v>
      </c>
      <c r="B4319" s="160" t="s">
        <v>9127</v>
      </c>
      <c r="C4319" s="386" t="n">
        <v>1</v>
      </c>
      <c r="D4319" s="386" t="n">
        <v>1</v>
      </c>
      <c r="E4319" s="386" t="n">
        <v>1</v>
      </c>
    </row>
    <row r="4320" customFormat="false" ht="15" hidden="false" customHeight="true" outlineLevel="0" collapsed="false">
      <c r="A4320" s="385" t="s">
        <v>9128</v>
      </c>
      <c r="B4320" s="160" t="s">
        <v>9129</v>
      </c>
      <c r="C4320" s="386" t="n">
        <v>1</v>
      </c>
      <c r="D4320" s="386" t="n">
        <v>1</v>
      </c>
      <c r="E4320" s="386" t="n">
        <v>1</v>
      </c>
    </row>
    <row r="4321" customFormat="false" ht="15" hidden="false" customHeight="true" outlineLevel="0" collapsed="false">
      <c r="A4321" s="385" t="s">
        <v>9130</v>
      </c>
      <c r="B4321" s="160" t="s">
        <v>9131</v>
      </c>
      <c r="C4321" s="386" t="n">
        <v>1</v>
      </c>
      <c r="D4321" s="386" t="n">
        <v>1</v>
      </c>
      <c r="E4321" s="386" t="n">
        <v>1</v>
      </c>
    </row>
    <row r="4322" customFormat="false" ht="15" hidden="false" customHeight="true" outlineLevel="0" collapsed="false">
      <c r="A4322" s="385" t="s">
        <v>9132</v>
      </c>
      <c r="B4322" s="160" t="s">
        <v>9133</v>
      </c>
      <c r="C4322" s="386" t="n">
        <v>1</v>
      </c>
      <c r="D4322" s="386" t="n">
        <v>1</v>
      </c>
      <c r="E4322" s="386" t="n">
        <v>1</v>
      </c>
    </row>
    <row r="4323" customFormat="false" ht="15" hidden="false" customHeight="true" outlineLevel="0" collapsed="false">
      <c r="A4323" s="385" t="s">
        <v>9134</v>
      </c>
      <c r="B4323" s="160" t="s">
        <v>9135</v>
      </c>
      <c r="C4323" s="386" t="n">
        <v>1</v>
      </c>
      <c r="D4323" s="386" t="n">
        <v>1</v>
      </c>
      <c r="E4323" s="386" t="n">
        <v>1</v>
      </c>
    </row>
    <row r="4324" customFormat="false" ht="15" hidden="false" customHeight="true" outlineLevel="0" collapsed="false">
      <c r="A4324" s="385" t="s">
        <v>9136</v>
      </c>
      <c r="B4324" s="160" t="s">
        <v>9137</v>
      </c>
      <c r="C4324" s="386" t="n">
        <v>1</v>
      </c>
      <c r="D4324" s="386" t="n">
        <v>1</v>
      </c>
      <c r="E4324" s="386" t="n">
        <v>1</v>
      </c>
    </row>
    <row r="4325" customFormat="false" ht="15" hidden="false" customHeight="true" outlineLevel="0" collapsed="false">
      <c r="A4325" s="385" t="s">
        <v>9138</v>
      </c>
      <c r="B4325" s="160" t="s">
        <v>9139</v>
      </c>
      <c r="C4325" s="386" t="n">
        <v>1</v>
      </c>
      <c r="D4325" s="386" t="n">
        <v>1</v>
      </c>
      <c r="E4325" s="386" t="n">
        <v>1</v>
      </c>
    </row>
    <row r="4326" customFormat="false" ht="15" hidden="false" customHeight="true" outlineLevel="0" collapsed="false">
      <c r="A4326" s="385" t="s">
        <v>9140</v>
      </c>
      <c r="B4326" s="160" t="s">
        <v>9141</v>
      </c>
      <c r="C4326" s="386" t="n">
        <v>1</v>
      </c>
      <c r="D4326" s="386" t="n">
        <v>1</v>
      </c>
      <c r="E4326" s="386" t="n">
        <v>1</v>
      </c>
    </row>
    <row r="4327" customFormat="false" ht="15" hidden="false" customHeight="true" outlineLevel="0" collapsed="false">
      <c r="A4327" s="385" t="s">
        <v>9142</v>
      </c>
      <c r="B4327" s="160" t="s">
        <v>9143</v>
      </c>
      <c r="C4327" s="386" t="n">
        <v>1</v>
      </c>
      <c r="D4327" s="386" t="n">
        <v>1</v>
      </c>
      <c r="E4327" s="386" t="n">
        <v>1</v>
      </c>
    </row>
    <row r="4328" customFormat="false" ht="15" hidden="false" customHeight="true" outlineLevel="0" collapsed="false">
      <c r="A4328" s="385" t="s">
        <v>9144</v>
      </c>
      <c r="B4328" s="160" t="s">
        <v>9145</v>
      </c>
      <c r="C4328" s="386" t="n">
        <v>1</v>
      </c>
      <c r="D4328" s="386" t="n">
        <v>1</v>
      </c>
      <c r="E4328" s="386" t="n">
        <v>1</v>
      </c>
    </row>
    <row r="4329" customFormat="false" ht="15" hidden="false" customHeight="true" outlineLevel="0" collapsed="false">
      <c r="A4329" s="385" t="s">
        <v>9146</v>
      </c>
      <c r="B4329" s="160" t="s">
        <v>9147</v>
      </c>
      <c r="C4329" s="386" t="n">
        <v>1</v>
      </c>
      <c r="D4329" s="386" t="n">
        <v>1</v>
      </c>
      <c r="E4329" s="386" t="n">
        <v>1</v>
      </c>
    </row>
    <row r="4330" customFormat="false" ht="15" hidden="false" customHeight="true" outlineLevel="0" collapsed="false">
      <c r="A4330" s="385" t="s">
        <v>9148</v>
      </c>
      <c r="B4330" s="160" t="s">
        <v>9149</v>
      </c>
      <c r="C4330" s="386" t="n">
        <v>1</v>
      </c>
      <c r="D4330" s="386" t="n">
        <v>1</v>
      </c>
      <c r="E4330" s="386" t="n">
        <v>1</v>
      </c>
    </row>
    <row r="4331" customFormat="false" ht="15" hidden="false" customHeight="true" outlineLevel="0" collapsed="false">
      <c r="A4331" s="385" t="s">
        <v>9150</v>
      </c>
      <c r="B4331" s="160" t="s">
        <v>9151</v>
      </c>
      <c r="C4331" s="386" t="n">
        <v>1</v>
      </c>
      <c r="D4331" s="386" t="n">
        <v>1</v>
      </c>
      <c r="E4331" s="386" t="n">
        <v>1</v>
      </c>
    </row>
    <row r="4332" customFormat="false" ht="15" hidden="false" customHeight="true" outlineLevel="0" collapsed="false">
      <c r="A4332" s="385" t="s">
        <v>9152</v>
      </c>
      <c r="B4332" s="160" t="s">
        <v>9153</v>
      </c>
      <c r="C4332" s="386" t="n">
        <v>1</v>
      </c>
      <c r="D4332" s="386" t="n">
        <v>1</v>
      </c>
      <c r="E4332" s="386" t="n">
        <v>1</v>
      </c>
    </row>
    <row r="4333" customFormat="false" ht="15" hidden="false" customHeight="true" outlineLevel="0" collapsed="false">
      <c r="A4333" s="385" t="s">
        <v>9154</v>
      </c>
      <c r="B4333" s="160" t="s">
        <v>9155</v>
      </c>
      <c r="C4333" s="386" t="n">
        <v>1</v>
      </c>
      <c r="D4333" s="386" t="n">
        <v>1</v>
      </c>
      <c r="E4333" s="386" t="n">
        <v>1</v>
      </c>
    </row>
    <row r="4334" customFormat="false" ht="15" hidden="false" customHeight="true" outlineLevel="0" collapsed="false">
      <c r="A4334" s="385" t="s">
        <v>9156</v>
      </c>
      <c r="B4334" s="160" t="s">
        <v>9157</v>
      </c>
      <c r="C4334" s="386" t="n">
        <v>1</v>
      </c>
      <c r="D4334" s="386" t="n">
        <v>1</v>
      </c>
      <c r="E4334" s="386" t="n">
        <v>1</v>
      </c>
    </row>
    <row r="4335" customFormat="false" ht="15" hidden="false" customHeight="true" outlineLevel="0" collapsed="false">
      <c r="A4335" s="385" t="s">
        <v>9158</v>
      </c>
      <c r="B4335" s="160" t="s">
        <v>9159</v>
      </c>
      <c r="C4335" s="386" t="n">
        <v>1</v>
      </c>
      <c r="D4335" s="386" t="n">
        <v>1</v>
      </c>
      <c r="E4335" s="386" t="n">
        <v>1</v>
      </c>
    </row>
    <row r="4336" customFormat="false" ht="15" hidden="false" customHeight="true" outlineLevel="0" collapsed="false">
      <c r="A4336" s="385" t="s">
        <v>9160</v>
      </c>
      <c r="B4336" s="160" t="s">
        <v>9161</v>
      </c>
      <c r="C4336" s="386" t="n">
        <v>1</v>
      </c>
      <c r="D4336" s="386" t="n">
        <v>1</v>
      </c>
      <c r="E4336" s="386" t="n">
        <v>1</v>
      </c>
    </row>
    <row r="4337" customFormat="false" ht="15" hidden="false" customHeight="true" outlineLevel="0" collapsed="false">
      <c r="A4337" s="385" t="s">
        <v>9162</v>
      </c>
      <c r="B4337" s="160" t="s">
        <v>9163</v>
      </c>
      <c r="C4337" s="386" t="n">
        <v>1</v>
      </c>
      <c r="D4337" s="386" t="n">
        <v>1</v>
      </c>
      <c r="E4337" s="386" t="n">
        <v>1</v>
      </c>
    </row>
    <row r="4338" customFormat="false" ht="15" hidden="false" customHeight="true" outlineLevel="0" collapsed="false">
      <c r="A4338" s="385" t="s">
        <v>9164</v>
      </c>
      <c r="B4338" s="160" t="s">
        <v>9165</v>
      </c>
      <c r="C4338" s="386" t="n">
        <v>1</v>
      </c>
      <c r="D4338" s="386" t="n">
        <v>1</v>
      </c>
      <c r="E4338" s="386" t="n">
        <v>1</v>
      </c>
    </row>
    <row r="4339" customFormat="false" ht="15" hidden="false" customHeight="true" outlineLevel="0" collapsed="false">
      <c r="A4339" s="385" t="s">
        <v>9166</v>
      </c>
      <c r="B4339" s="160" t="s">
        <v>9167</v>
      </c>
      <c r="C4339" s="386" t="n">
        <v>1</v>
      </c>
      <c r="D4339" s="386" t="n">
        <v>1</v>
      </c>
      <c r="E4339" s="386" t="n">
        <v>1</v>
      </c>
    </row>
    <row r="4340" customFormat="false" ht="15" hidden="false" customHeight="true" outlineLevel="0" collapsed="false">
      <c r="A4340" s="385" t="s">
        <v>9168</v>
      </c>
      <c r="B4340" s="160" t="s">
        <v>9169</v>
      </c>
      <c r="C4340" s="386" t="n">
        <v>1</v>
      </c>
      <c r="D4340" s="386" t="n">
        <v>1</v>
      </c>
      <c r="E4340" s="386" t="n">
        <v>1</v>
      </c>
    </row>
    <row r="4341" customFormat="false" ht="15" hidden="false" customHeight="true" outlineLevel="0" collapsed="false">
      <c r="A4341" s="385" t="s">
        <v>9190</v>
      </c>
      <c r="B4341" s="160" t="s">
        <v>9191</v>
      </c>
      <c r="C4341" s="386" t="n">
        <v>1</v>
      </c>
      <c r="D4341" s="386" t="n">
        <v>1</v>
      </c>
      <c r="E4341" s="386" t="n">
        <v>1</v>
      </c>
    </row>
    <row r="4342" customFormat="false" ht="15" hidden="false" customHeight="true" outlineLevel="0" collapsed="false">
      <c r="A4342" s="385" t="s">
        <v>9192</v>
      </c>
      <c r="B4342" s="160" t="s">
        <v>9193</v>
      </c>
      <c r="C4342" s="386" t="n">
        <v>1</v>
      </c>
      <c r="D4342" s="386" t="n">
        <v>1</v>
      </c>
      <c r="E4342" s="386" t="n">
        <v>1</v>
      </c>
    </row>
    <row r="4343" customFormat="false" ht="15" hidden="false" customHeight="true" outlineLevel="0" collapsed="false">
      <c r="A4343" s="385" t="s">
        <v>9194</v>
      </c>
      <c r="B4343" s="160" t="s">
        <v>9195</v>
      </c>
      <c r="C4343" s="386" t="n">
        <v>1</v>
      </c>
      <c r="D4343" s="386" t="n">
        <v>1</v>
      </c>
      <c r="E4343" s="386" t="n">
        <v>1</v>
      </c>
    </row>
    <row r="4344" customFormat="false" ht="15" hidden="false" customHeight="true" outlineLevel="0" collapsed="false">
      <c r="A4344" s="385" t="s">
        <v>9196</v>
      </c>
      <c r="B4344" s="160" t="s">
        <v>9197</v>
      </c>
      <c r="C4344" s="386" t="n">
        <v>1</v>
      </c>
      <c r="D4344" s="386" t="n">
        <v>1</v>
      </c>
      <c r="E4344" s="386" t="n">
        <v>1</v>
      </c>
    </row>
    <row r="4345" customFormat="false" ht="15" hidden="false" customHeight="true" outlineLevel="0" collapsed="false">
      <c r="A4345" s="385" t="s">
        <v>9198</v>
      </c>
      <c r="B4345" s="160" t="s">
        <v>9199</v>
      </c>
      <c r="C4345" s="386" t="n">
        <v>1</v>
      </c>
      <c r="D4345" s="386" t="n">
        <v>1</v>
      </c>
      <c r="E4345" s="386" t="n">
        <v>1</v>
      </c>
    </row>
    <row r="4346" customFormat="false" ht="15" hidden="false" customHeight="true" outlineLevel="0" collapsed="false">
      <c r="A4346" s="385" t="s">
        <v>9200</v>
      </c>
      <c r="B4346" s="160" t="s">
        <v>9201</v>
      </c>
      <c r="C4346" s="386" t="n">
        <v>1</v>
      </c>
      <c r="D4346" s="386" t="n">
        <v>1</v>
      </c>
      <c r="E4346" s="386" t="n">
        <v>1</v>
      </c>
    </row>
    <row r="4347" customFormat="false" ht="15" hidden="false" customHeight="true" outlineLevel="0" collapsed="false">
      <c r="A4347" s="385" t="s">
        <v>9202</v>
      </c>
      <c r="B4347" s="160" t="s">
        <v>9203</v>
      </c>
      <c r="C4347" s="386" t="n">
        <v>1</v>
      </c>
      <c r="D4347" s="386" t="n">
        <v>1</v>
      </c>
      <c r="E4347" s="386" t="n">
        <v>1</v>
      </c>
    </row>
    <row r="4348" customFormat="false" ht="15" hidden="false" customHeight="true" outlineLevel="0" collapsed="false">
      <c r="A4348" s="385" t="s">
        <v>9204</v>
      </c>
      <c r="B4348" s="160" t="s">
        <v>9205</v>
      </c>
      <c r="C4348" s="386" t="n">
        <v>1</v>
      </c>
      <c r="D4348" s="386" t="n">
        <v>1</v>
      </c>
      <c r="E4348" s="386" t="n">
        <v>1</v>
      </c>
    </row>
    <row r="4349" customFormat="false" ht="15" hidden="false" customHeight="true" outlineLevel="0" collapsed="false">
      <c r="A4349" s="385" t="s">
        <v>9206</v>
      </c>
      <c r="B4349" s="160" t="s">
        <v>9207</v>
      </c>
      <c r="C4349" s="386" t="n">
        <v>1</v>
      </c>
      <c r="D4349" s="386" t="n">
        <v>1</v>
      </c>
      <c r="E4349" s="386" t="n">
        <v>1</v>
      </c>
    </row>
    <row r="4350" customFormat="false" ht="15" hidden="false" customHeight="true" outlineLevel="0" collapsed="false">
      <c r="A4350" s="385" t="s">
        <v>9208</v>
      </c>
      <c r="B4350" s="160" t="s">
        <v>9209</v>
      </c>
      <c r="C4350" s="386" t="n">
        <v>1</v>
      </c>
      <c r="D4350" s="386" t="n">
        <v>1</v>
      </c>
      <c r="E4350" s="386" t="n">
        <v>1</v>
      </c>
    </row>
    <row r="4351" customFormat="false" ht="15" hidden="false" customHeight="true" outlineLevel="0" collapsed="false">
      <c r="A4351" s="385" t="s">
        <v>9210</v>
      </c>
      <c r="B4351" s="160" t="s">
        <v>9211</v>
      </c>
      <c r="C4351" s="386" t="n">
        <v>1</v>
      </c>
      <c r="D4351" s="386" t="n">
        <v>1</v>
      </c>
      <c r="E4351" s="386" t="n">
        <v>1</v>
      </c>
    </row>
    <row r="4352" customFormat="false" ht="15" hidden="false" customHeight="true" outlineLevel="0" collapsed="false">
      <c r="A4352" s="385" t="s">
        <v>9212</v>
      </c>
      <c r="B4352" s="160" t="s">
        <v>9213</v>
      </c>
      <c r="C4352" s="386" t="n">
        <v>1</v>
      </c>
      <c r="D4352" s="386" t="n">
        <v>1</v>
      </c>
      <c r="E4352" s="386" t="n">
        <v>1</v>
      </c>
    </row>
    <row r="4353" customFormat="false" ht="15" hidden="false" customHeight="true" outlineLevel="0" collapsed="false">
      <c r="A4353" s="385" t="s">
        <v>9214</v>
      </c>
      <c r="B4353" s="160" t="s">
        <v>9215</v>
      </c>
      <c r="C4353" s="386" t="n">
        <v>1</v>
      </c>
      <c r="D4353" s="386" t="n">
        <v>1</v>
      </c>
      <c r="E4353" s="386" t="n">
        <v>1</v>
      </c>
    </row>
    <row r="4354" customFormat="false" ht="15" hidden="false" customHeight="true" outlineLevel="0" collapsed="false">
      <c r="A4354" s="385" t="s">
        <v>9216</v>
      </c>
      <c r="B4354" s="160" t="s">
        <v>9217</v>
      </c>
      <c r="C4354" s="386" t="n">
        <v>1</v>
      </c>
      <c r="D4354" s="386" t="n">
        <v>1</v>
      </c>
      <c r="E4354" s="386" t="n">
        <v>1</v>
      </c>
    </row>
    <row r="4355" customFormat="false" ht="15" hidden="false" customHeight="true" outlineLevel="0" collapsed="false">
      <c r="A4355" s="385" t="s">
        <v>9218</v>
      </c>
      <c r="B4355" s="160" t="s">
        <v>9219</v>
      </c>
      <c r="C4355" s="386" t="n">
        <v>1</v>
      </c>
      <c r="D4355" s="386" t="n">
        <v>1</v>
      </c>
      <c r="E4355" s="386" t="n">
        <v>1</v>
      </c>
    </row>
    <row r="4356" customFormat="false" ht="15" hidden="false" customHeight="true" outlineLevel="0" collapsed="false">
      <c r="A4356" s="385" t="s">
        <v>9220</v>
      </c>
      <c r="B4356" s="160" t="s">
        <v>9221</v>
      </c>
      <c r="C4356" s="386" t="n">
        <v>1</v>
      </c>
      <c r="D4356" s="386" t="n">
        <v>1</v>
      </c>
      <c r="E4356" s="386" t="n">
        <v>1</v>
      </c>
    </row>
    <row r="4357" customFormat="false" ht="15" hidden="false" customHeight="true" outlineLevel="0" collapsed="false">
      <c r="A4357" s="385" t="s">
        <v>9222</v>
      </c>
      <c r="B4357" s="160" t="s">
        <v>9223</v>
      </c>
      <c r="C4357" s="386" t="n">
        <v>1</v>
      </c>
      <c r="D4357" s="386" t="n">
        <v>1</v>
      </c>
      <c r="E4357" s="386" t="n">
        <v>1</v>
      </c>
    </row>
    <row r="4358" customFormat="false" ht="15" hidden="false" customHeight="true" outlineLevel="0" collapsed="false">
      <c r="A4358" s="385" t="s">
        <v>9246</v>
      </c>
      <c r="B4358" s="160" t="s">
        <v>9247</v>
      </c>
      <c r="C4358" s="386" t="n">
        <v>1</v>
      </c>
      <c r="D4358" s="386" t="n">
        <v>1</v>
      </c>
      <c r="E4358" s="386" t="n">
        <v>1</v>
      </c>
    </row>
    <row r="4359" customFormat="false" ht="15" hidden="false" customHeight="true" outlineLevel="0" collapsed="false">
      <c r="A4359" s="385" t="s">
        <v>9248</v>
      </c>
      <c r="B4359" s="160" t="s">
        <v>9249</v>
      </c>
      <c r="C4359" s="386" t="n">
        <v>1</v>
      </c>
      <c r="D4359" s="386" t="n">
        <v>1</v>
      </c>
      <c r="E4359" s="386" t="n">
        <v>1</v>
      </c>
    </row>
    <row r="4360" customFormat="false" ht="15" hidden="false" customHeight="true" outlineLevel="0" collapsed="false">
      <c r="A4360" s="385" t="s">
        <v>9250</v>
      </c>
      <c r="B4360" s="160" t="s">
        <v>9251</v>
      </c>
      <c r="C4360" s="386" t="n">
        <v>1</v>
      </c>
      <c r="D4360" s="386" t="n">
        <v>1</v>
      </c>
      <c r="E4360" s="386" t="n">
        <v>1</v>
      </c>
    </row>
    <row r="4361" customFormat="false" ht="15" hidden="false" customHeight="true" outlineLevel="0" collapsed="false">
      <c r="A4361" s="385" t="s">
        <v>9252</v>
      </c>
      <c r="B4361" s="160" t="s">
        <v>9253</v>
      </c>
      <c r="C4361" s="386" t="n">
        <v>1</v>
      </c>
      <c r="D4361" s="386" t="n">
        <v>1</v>
      </c>
      <c r="E4361" s="386" t="n">
        <v>1</v>
      </c>
    </row>
    <row r="4362" customFormat="false" ht="15" hidden="false" customHeight="true" outlineLevel="0" collapsed="false">
      <c r="A4362" s="385" t="s">
        <v>9254</v>
      </c>
      <c r="B4362" s="160" t="s">
        <v>9255</v>
      </c>
      <c r="C4362" s="386" t="n">
        <v>1</v>
      </c>
      <c r="D4362" s="386" t="n">
        <v>1</v>
      </c>
      <c r="E4362" s="386" t="n">
        <v>1</v>
      </c>
    </row>
    <row r="4363" customFormat="false" ht="15" hidden="false" customHeight="true" outlineLevel="0" collapsed="false">
      <c r="A4363" s="385" t="s">
        <v>9256</v>
      </c>
      <c r="B4363" s="160" t="s">
        <v>9257</v>
      </c>
      <c r="C4363" s="386" t="n">
        <v>1</v>
      </c>
      <c r="D4363" s="386" t="n">
        <v>1</v>
      </c>
      <c r="E4363" s="386" t="n">
        <v>1</v>
      </c>
    </row>
    <row r="4364" customFormat="false" ht="15" hidden="false" customHeight="true" outlineLevel="0" collapsed="false">
      <c r="A4364" s="385" t="s">
        <v>9258</v>
      </c>
      <c r="B4364" s="160" t="s">
        <v>9259</v>
      </c>
      <c r="C4364" s="386" t="n">
        <v>1</v>
      </c>
      <c r="D4364" s="386" t="n">
        <v>1</v>
      </c>
      <c r="E4364" s="386" t="n">
        <v>1</v>
      </c>
    </row>
    <row r="4365" customFormat="false" ht="15" hidden="false" customHeight="true" outlineLevel="0" collapsed="false">
      <c r="A4365" s="385" t="s">
        <v>9260</v>
      </c>
      <c r="B4365" s="160" t="s">
        <v>9261</v>
      </c>
      <c r="C4365" s="386" t="n">
        <v>1</v>
      </c>
      <c r="D4365" s="386" t="n">
        <v>1</v>
      </c>
      <c r="E4365" s="386" t="n">
        <v>1</v>
      </c>
    </row>
    <row r="4366" customFormat="false" ht="15" hidden="false" customHeight="true" outlineLevel="0" collapsed="false">
      <c r="A4366" s="385" t="s">
        <v>9262</v>
      </c>
      <c r="B4366" s="160" t="s">
        <v>9263</v>
      </c>
      <c r="C4366" s="386" t="n">
        <v>1</v>
      </c>
      <c r="D4366" s="386" t="n">
        <v>1</v>
      </c>
      <c r="E4366" s="386" t="n">
        <v>1</v>
      </c>
    </row>
    <row r="4367" customFormat="false" ht="15" hidden="false" customHeight="true" outlineLevel="0" collapsed="false">
      <c r="A4367" s="385" t="s">
        <v>9264</v>
      </c>
      <c r="B4367" s="160" t="s">
        <v>9265</v>
      </c>
      <c r="C4367" s="386" t="n">
        <v>1</v>
      </c>
      <c r="D4367" s="386" t="n">
        <v>1</v>
      </c>
      <c r="E4367" s="386" t="n">
        <v>1</v>
      </c>
    </row>
    <row r="4368" customFormat="false" ht="15" hidden="false" customHeight="true" outlineLevel="0" collapsed="false">
      <c r="A4368" s="385" t="s">
        <v>9266</v>
      </c>
      <c r="B4368" s="160" t="s">
        <v>9267</v>
      </c>
      <c r="C4368" s="386" t="n">
        <v>1</v>
      </c>
      <c r="D4368" s="386" t="n">
        <v>1</v>
      </c>
      <c r="E4368" s="386" t="n">
        <v>1</v>
      </c>
    </row>
    <row r="4369" customFormat="false" ht="15" hidden="false" customHeight="true" outlineLevel="0" collapsed="false">
      <c r="A4369" s="385" t="s">
        <v>9268</v>
      </c>
      <c r="B4369" s="160" t="s">
        <v>9269</v>
      </c>
      <c r="C4369" s="386" t="n">
        <v>1</v>
      </c>
      <c r="D4369" s="386" t="n">
        <v>1</v>
      </c>
      <c r="E4369" s="386" t="n">
        <v>1</v>
      </c>
    </row>
    <row r="4370" customFormat="false" ht="15" hidden="false" customHeight="true" outlineLevel="0" collapsed="false">
      <c r="A4370" s="385" t="s">
        <v>9270</v>
      </c>
      <c r="B4370" s="160" t="s">
        <v>9271</v>
      </c>
      <c r="C4370" s="386" t="n">
        <v>1</v>
      </c>
      <c r="D4370" s="386" t="n">
        <v>1</v>
      </c>
      <c r="E4370" s="386" t="n">
        <v>1</v>
      </c>
    </row>
    <row r="4371" customFormat="false" ht="15" hidden="false" customHeight="true" outlineLevel="0" collapsed="false">
      <c r="A4371" s="385" t="s">
        <v>9272</v>
      </c>
      <c r="B4371" s="160" t="s">
        <v>9273</v>
      </c>
      <c r="C4371" s="386" t="n">
        <v>1</v>
      </c>
      <c r="D4371" s="386" t="n">
        <v>1</v>
      </c>
      <c r="E4371" s="386" t="n">
        <v>1</v>
      </c>
    </row>
    <row r="4372" customFormat="false" ht="15" hidden="false" customHeight="true" outlineLevel="0" collapsed="false">
      <c r="A4372" s="385" t="s">
        <v>9274</v>
      </c>
      <c r="B4372" s="160" t="s">
        <v>9275</v>
      </c>
      <c r="C4372" s="386" t="n">
        <v>1</v>
      </c>
      <c r="D4372" s="386" t="n">
        <v>1</v>
      </c>
      <c r="E4372" s="386" t="n">
        <v>1</v>
      </c>
    </row>
    <row r="4373" customFormat="false" ht="15" hidden="false" customHeight="true" outlineLevel="0" collapsed="false">
      <c r="A4373" s="385" t="s">
        <v>9276</v>
      </c>
      <c r="B4373" s="160" t="s">
        <v>9277</v>
      </c>
      <c r="C4373" s="386" t="n">
        <v>1</v>
      </c>
      <c r="D4373" s="386" t="n">
        <v>1</v>
      </c>
      <c r="E4373" s="386" t="n">
        <v>1</v>
      </c>
    </row>
    <row r="4374" customFormat="false" ht="15" hidden="false" customHeight="true" outlineLevel="0" collapsed="false">
      <c r="A4374" s="385" t="s">
        <v>9278</v>
      </c>
      <c r="B4374" s="160" t="s">
        <v>9279</v>
      </c>
      <c r="C4374" s="386" t="n">
        <v>1</v>
      </c>
      <c r="D4374" s="386" t="n">
        <v>1</v>
      </c>
      <c r="E4374" s="386" t="n">
        <v>1</v>
      </c>
    </row>
    <row r="4375" customFormat="false" ht="15" hidden="false" customHeight="true" outlineLevel="0" collapsed="false">
      <c r="A4375" s="385" t="s">
        <v>9280</v>
      </c>
      <c r="B4375" s="160" t="s">
        <v>9281</v>
      </c>
      <c r="C4375" s="386" t="n">
        <v>1</v>
      </c>
      <c r="D4375" s="386" t="n">
        <v>1</v>
      </c>
      <c r="E4375" s="386" t="n">
        <v>1</v>
      </c>
    </row>
    <row r="4376" customFormat="false" ht="15" hidden="false" customHeight="true" outlineLevel="0" collapsed="false">
      <c r="A4376" s="385" t="s">
        <v>9282</v>
      </c>
      <c r="B4376" s="160" t="s">
        <v>9283</v>
      </c>
      <c r="C4376" s="386" t="n">
        <v>1</v>
      </c>
      <c r="D4376" s="386" t="n">
        <v>1</v>
      </c>
      <c r="E4376" s="386" t="n">
        <v>1</v>
      </c>
    </row>
    <row r="4377" customFormat="false" ht="15" hidden="false" customHeight="true" outlineLevel="0" collapsed="false">
      <c r="A4377" s="385" t="s">
        <v>9284</v>
      </c>
      <c r="B4377" s="160" t="s">
        <v>9285</v>
      </c>
      <c r="C4377" s="386" t="n">
        <v>1</v>
      </c>
      <c r="D4377" s="386" t="n">
        <v>1</v>
      </c>
      <c r="E4377" s="386" t="n">
        <v>1</v>
      </c>
    </row>
    <row r="4378" customFormat="false" ht="15" hidden="false" customHeight="true" outlineLevel="0" collapsed="false">
      <c r="A4378" s="385" t="s">
        <v>9286</v>
      </c>
      <c r="B4378" s="160" t="s">
        <v>9287</v>
      </c>
      <c r="C4378" s="386" t="n">
        <v>1</v>
      </c>
      <c r="D4378" s="386" t="n">
        <v>1</v>
      </c>
      <c r="E4378" s="386" t="n">
        <v>1</v>
      </c>
    </row>
    <row r="4379" customFormat="false" ht="15" hidden="false" customHeight="true" outlineLevel="0" collapsed="false">
      <c r="A4379" s="385" t="s">
        <v>9288</v>
      </c>
      <c r="B4379" s="160" t="s">
        <v>9289</v>
      </c>
      <c r="C4379" s="386" t="n">
        <v>1</v>
      </c>
      <c r="D4379" s="386" t="n">
        <v>1</v>
      </c>
      <c r="E4379" s="386" t="n">
        <v>1</v>
      </c>
    </row>
    <row r="4380" customFormat="false" ht="15" hidden="false" customHeight="true" outlineLevel="0" collapsed="false">
      <c r="A4380" s="385" t="s">
        <v>9290</v>
      </c>
      <c r="B4380" s="160" t="s">
        <v>9291</v>
      </c>
      <c r="C4380" s="386" t="n">
        <v>1</v>
      </c>
      <c r="D4380" s="386" t="n">
        <v>1</v>
      </c>
      <c r="E4380" s="386" t="n">
        <v>1</v>
      </c>
    </row>
    <row r="4381" customFormat="false" ht="15" hidden="false" customHeight="true" outlineLevel="0" collapsed="false">
      <c r="A4381" s="385" t="s">
        <v>9292</v>
      </c>
      <c r="B4381" s="160" t="s">
        <v>9293</v>
      </c>
      <c r="C4381" s="386" t="n">
        <v>1</v>
      </c>
      <c r="D4381" s="386" t="n">
        <v>1</v>
      </c>
      <c r="E4381" s="386" t="n">
        <v>1</v>
      </c>
    </row>
    <row r="4382" customFormat="false" ht="15" hidden="false" customHeight="true" outlineLevel="0" collapsed="false">
      <c r="A4382" s="385" t="s">
        <v>9294</v>
      </c>
      <c r="B4382" s="160" t="s">
        <v>9295</v>
      </c>
      <c r="C4382" s="386" t="n">
        <v>1</v>
      </c>
      <c r="D4382" s="386" t="n">
        <v>1</v>
      </c>
      <c r="E4382" s="386" t="n">
        <v>1</v>
      </c>
    </row>
    <row r="4383" customFormat="false" ht="15" hidden="false" customHeight="true" outlineLevel="0" collapsed="false">
      <c r="A4383" s="385" t="s">
        <v>9296</v>
      </c>
      <c r="B4383" s="160" t="s">
        <v>9297</v>
      </c>
      <c r="C4383" s="386" t="n">
        <v>1</v>
      </c>
      <c r="D4383" s="386" t="n">
        <v>1</v>
      </c>
      <c r="E4383" s="386" t="n">
        <v>1</v>
      </c>
    </row>
    <row r="4384" customFormat="false" ht="15" hidden="false" customHeight="true" outlineLevel="0" collapsed="false">
      <c r="A4384" s="385" t="s">
        <v>9354</v>
      </c>
      <c r="B4384" s="160" t="s">
        <v>9355</v>
      </c>
      <c r="C4384" s="386" t="n">
        <v>1</v>
      </c>
      <c r="D4384" s="386" t="n">
        <v>1</v>
      </c>
      <c r="E4384" s="386" t="n">
        <v>1</v>
      </c>
    </row>
    <row r="4385" customFormat="false" ht="15" hidden="false" customHeight="true" outlineLevel="0" collapsed="false">
      <c r="A4385" s="385" t="s">
        <v>9416</v>
      </c>
      <c r="B4385" s="160" t="s">
        <v>9417</v>
      </c>
      <c r="C4385" s="386" t="n">
        <v>1</v>
      </c>
      <c r="D4385" s="386" t="n">
        <v>1</v>
      </c>
      <c r="E4385" s="386" t="n">
        <v>1</v>
      </c>
    </row>
    <row r="4386" customFormat="false" ht="15" hidden="false" customHeight="true" outlineLevel="0" collapsed="false">
      <c r="A4386" s="385" t="s">
        <v>9418</v>
      </c>
      <c r="B4386" s="160" t="s">
        <v>9419</v>
      </c>
      <c r="C4386" s="386" t="n">
        <v>1</v>
      </c>
      <c r="D4386" s="386" t="n">
        <v>1</v>
      </c>
      <c r="E4386" s="386" t="n">
        <v>1</v>
      </c>
    </row>
    <row r="4387" customFormat="false" ht="15" hidden="false" customHeight="true" outlineLevel="0" collapsed="false">
      <c r="A4387" s="385" t="s">
        <v>9420</v>
      </c>
      <c r="B4387" s="160" t="s">
        <v>9421</v>
      </c>
      <c r="C4387" s="386" t="n">
        <v>1</v>
      </c>
      <c r="D4387" s="386" t="n">
        <v>1</v>
      </c>
      <c r="E4387" s="386" t="n">
        <v>1</v>
      </c>
    </row>
    <row r="4388" customFormat="false" ht="15" hidden="false" customHeight="true" outlineLevel="0" collapsed="false">
      <c r="A4388" s="385" t="s">
        <v>9422</v>
      </c>
      <c r="B4388" s="160" t="s">
        <v>9423</v>
      </c>
      <c r="C4388" s="386" t="n">
        <v>1</v>
      </c>
      <c r="D4388" s="386" t="n">
        <v>1</v>
      </c>
      <c r="E4388" s="386" t="n">
        <v>1</v>
      </c>
    </row>
    <row r="4389" customFormat="false" ht="15" hidden="false" customHeight="true" outlineLevel="0" collapsed="false">
      <c r="A4389" s="385" t="s">
        <v>9424</v>
      </c>
      <c r="B4389" s="160" t="s">
        <v>9425</v>
      </c>
      <c r="C4389" s="386" t="n">
        <v>1</v>
      </c>
      <c r="D4389" s="386" t="n">
        <v>1</v>
      </c>
      <c r="E4389" s="386" t="n">
        <v>1</v>
      </c>
    </row>
    <row r="4390" customFormat="false" ht="15" hidden="false" customHeight="true" outlineLevel="0" collapsed="false">
      <c r="A4390" s="385" t="s">
        <v>9426</v>
      </c>
      <c r="B4390" s="160" t="s">
        <v>9427</v>
      </c>
      <c r="C4390" s="386" t="n">
        <v>1</v>
      </c>
      <c r="D4390" s="386" t="n">
        <v>1</v>
      </c>
      <c r="E4390" s="386" t="n">
        <v>1</v>
      </c>
    </row>
    <row r="4391" customFormat="false" ht="15" hidden="false" customHeight="true" outlineLevel="0" collapsed="false">
      <c r="A4391" s="385" t="s">
        <v>9428</v>
      </c>
      <c r="B4391" s="160" t="s">
        <v>9429</v>
      </c>
      <c r="C4391" s="386" t="n">
        <v>1</v>
      </c>
      <c r="D4391" s="386" t="n">
        <v>1</v>
      </c>
      <c r="E4391" s="386" t="n">
        <v>1</v>
      </c>
    </row>
    <row r="4392" customFormat="false" ht="15" hidden="false" customHeight="true" outlineLevel="0" collapsed="false">
      <c r="A4392" s="385" t="s">
        <v>9430</v>
      </c>
      <c r="B4392" s="160" t="s">
        <v>9431</v>
      </c>
      <c r="C4392" s="386" t="n">
        <v>1</v>
      </c>
      <c r="D4392" s="386" t="n">
        <v>1</v>
      </c>
      <c r="E4392" s="386" t="n">
        <v>1</v>
      </c>
    </row>
    <row r="4393" customFormat="false" ht="15" hidden="false" customHeight="true" outlineLevel="0" collapsed="false">
      <c r="A4393" s="385" t="s">
        <v>9444</v>
      </c>
      <c r="B4393" s="160" t="s">
        <v>9445</v>
      </c>
      <c r="C4393" s="386" t="n">
        <v>1</v>
      </c>
      <c r="D4393" s="386" t="n">
        <v>1</v>
      </c>
      <c r="E4393" s="386" t="n">
        <v>1</v>
      </c>
    </row>
    <row r="4394" customFormat="false" ht="15" hidden="false" customHeight="true" outlineLevel="0" collapsed="false">
      <c r="A4394" s="385" t="s">
        <v>9456</v>
      </c>
      <c r="B4394" s="160" t="s">
        <v>9457</v>
      </c>
      <c r="C4394" s="386" t="n">
        <v>1</v>
      </c>
      <c r="D4394" s="386" t="n">
        <v>1</v>
      </c>
      <c r="E4394" s="386" t="n">
        <v>1</v>
      </c>
    </row>
    <row r="4395" customFormat="false" ht="15" hidden="false" customHeight="true" outlineLevel="0" collapsed="false">
      <c r="A4395" s="385" t="s">
        <v>9474</v>
      </c>
      <c r="B4395" s="160" t="s">
        <v>9475</v>
      </c>
      <c r="C4395" s="386" t="n">
        <v>1</v>
      </c>
      <c r="D4395" s="386" t="n">
        <v>1</v>
      </c>
      <c r="E4395" s="386" t="n">
        <v>1</v>
      </c>
    </row>
    <row r="4396" customFormat="false" ht="15" hidden="false" customHeight="true" outlineLevel="0" collapsed="false">
      <c r="A4396" s="385" t="s">
        <v>9483</v>
      </c>
      <c r="B4396" s="160" t="s">
        <v>9484</v>
      </c>
      <c r="C4396" s="386" t="n">
        <v>1</v>
      </c>
      <c r="D4396" s="386" t="n">
        <v>1</v>
      </c>
      <c r="E4396" s="386" t="n">
        <v>1</v>
      </c>
    </row>
    <row r="4397" customFormat="false" ht="15" hidden="false" customHeight="true" outlineLevel="0" collapsed="false">
      <c r="A4397" s="385" t="s">
        <v>9485</v>
      </c>
      <c r="B4397" s="160" t="s">
        <v>9486</v>
      </c>
      <c r="C4397" s="386" t="n">
        <v>1</v>
      </c>
      <c r="D4397" s="386" t="n">
        <v>1</v>
      </c>
      <c r="E4397" s="386" t="n">
        <v>1</v>
      </c>
    </row>
    <row r="4398" customFormat="false" ht="15" hidden="false" customHeight="true" outlineLevel="0" collapsed="false">
      <c r="A4398" s="385" t="s">
        <v>9487</v>
      </c>
      <c r="B4398" s="160" t="s">
        <v>9488</v>
      </c>
      <c r="C4398" s="386" t="n">
        <v>1</v>
      </c>
      <c r="D4398" s="386" t="n">
        <v>1</v>
      </c>
      <c r="E4398" s="386" t="n">
        <v>1</v>
      </c>
    </row>
    <row r="4399" customFormat="false" ht="15" hidden="false" customHeight="true" outlineLevel="0" collapsed="false">
      <c r="A4399" s="385" t="s">
        <v>9489</v>
      </c>
      <c r="B4399" s="160" t="s">
        <v>9490</v>
      </c>
      <c r="C4399" s="386" t="n">
        <v>1</v>
      </c>
      <c r="D4399" s="386" t="n">
        <v>1</v>
      </c>
      <c r="E4399" s="386" t="n">
        <v>1</v>
      </c>
    </row>
    <row r="4400" customFormat="false" ht="15" hidden="false" customHeight="true" outlineLevel="0" collapsed="false">
      <c r="A4400" s="385" t="s">
        <v>9491</v>
      </c>
      <c r="B4400" s="160" t="s">
        <v>9492</v>
      </c>
      <c r="C4400" s="386" t="n">
        <v>1</v>
      </c>
      <c r="D4400" s="386" t="n">
        <v>1</v>
      </c>
      <c r="E4400" s="386" t="n">
        <v>1</v>
      </c>
    </row>
    <row r="4401" customFormat="false" ht="15" hidden="false" customHeight="true" outlineLevel="0" collapsed="false">
      <c r="A4401" s="385" t="s">
        <v>9493</v>
      </c>
      <c r="B4401" s="160" t="s">
        <v>9494</v>
      </c>
      <c r="C4401" s="386" t="n">
        <v>1</v>
      </c>
      <c r="D4401" s="386" t="n">
        <v>1</v>
      </c>
      <c r="E4401" s="386" t="n">
        <v>1</v>
      </c>
    </row>
    <row r="4402" customFormat="false" ht="15" hidden="false" customHeight="true" outlineLevel="0" collapsed="false">
      <c r="A4402" s="385" t="s">
        <v>9495</v>
      </c>
      <c r="B4402" s="160" t="s">
        <v>9496</v>
      </c>
      <c r="C4402" s="386" t="n">
        <v>1</v>
      </c>
      <c r="D4402" s="386" t="n">
        <v>1</v>
      </c>
      <c r="E4402" s="386" t="n">
        <v>1</v>
      </c>
    </row>
    <row r="4403" customFormat="false" ht="15" hidden="false" customHeight="true" outlineLevel="0" collapsed="false">
      <c r="A4403" s="385" t="s">
        <v>9497</v>
      </c>
      <c r="B4403" s="160" t="s">
        <v>9498</v>
      </c>
      <c r="C4403" s="386" t="n">
        <v>1</v>
      </c>
      <c r="D4403" s="386" t="n">
        <v>1</v>
      </c>
      <c r="E4403" s="386" t="n">
        <v>1</v>
      </c>
    </row>
    <row r="4404" customFormat="false" ht="15" hidden="false" customHeight="true" outlineLevel="0" collapsed="false">
      <c r="A4404" s="385" t="s">
        <v>9499</v>
      </c>
      <c r="B4404" s="160" t="s">
        <v>9500</v>
      </c>
      <c r="C4404" s="386" t="n">
        <v>1</v>
      </c>
      <c r="D4404" s="386" t="n">
        <v>1</v>
      </c>
      <c r="E4404" s="386" t="n">
        <v>1</v>
      </c>
    </row>
    <row r="4405" customFormat="false" ht="15" hidden="false" customHeight="true" outlineLevel="0" collapsed="false">
      <c r="A4405" s="385" t="s">
        <v>9501</v>
      </c>
      <c r="B4405" s="160" t="s">
        <v>9502</v>
      </c>
      <c r="C4405" s="386" t="n">
        <v>1</v>
      </c>
      <c r="D4405" s="386" t="n">
        <v>1</v>
      </c>
      <c r="E4405" s="386" t="n">
        <v>1</v>
      </c>
    </row>
    <row r="4406" customFormat="false" ht="15" hidden="false" customHeight="true" outlineLevel="0" collapsed="false">
      <c r="A4406" s="385" t="s">
        <v>9503</v>
      </c>
      <c r="B4406" s="160" t="s">
        <v>9504</v>
      </c>
      <c r="C4406" s="386" t="n">
        <v>1</v>
      </c>
      <c r="D4406" s="386" t="n">
        <v>1</v>
      </c>
      <c r="E4406" s="386" t="n">
        <v>1</v>
      </c>
    </row>
    <row r="4407" customFormat="false" ht="15" hidden="false" customHeight="true" outlineLevel="0" collapsed="false">
      <c r="A4407" s="385" t="s">
        <v>9505</v>
      </c>
      <c r="B4407" s="160" t="s">
        <v>9506</v>
      </c>
      <c r="C4407" s="386" t="n">
        <v>1</v>
      </c>
      <c r="D4407" s="386" t="n">
        <v>1</v>
      </c>
      <c r="E4407" s="386" t="n">
        <v>1</v>
      </c>
    </row>
    <row r="4408" customFormat="false" ht="15" hidden="false" customHeight="true" outlineLevel="0" collapsed="false">
      <c r="A4408" s="385" t="s">
        <v>9507</v>
      </c>
      <c r="B4408" s="160" t="s">
        <v>9508</v>
      </c>
      <c r="C4408" s="386" t="n">
        <v>1</v>
      </c>
      <c r="D4408" s="386" t="n">
        <v>1</v>
      </c>
      <c r="E4408" s="386" t="n">
        <v>1</v>
      </c>
    </row>
    <row r="4409" customFormat="false" ht="15" hidden="false" customHeight="true" outlineLevel="0" collapsed="false">
      <c r="A4409" s="385" t="s">
        <v>9509</v>
      </c>
      <c r="B4409" s="160" t="s">
        <v>9510</v>
      </c>
      <c r="C4409" s="386" t="n">
        <v>1</v>
      </c>
      <c r="D4409" s="386" t="n">
        <v>1</v>
      </c>
      <c r="E4409" s="386" t="n">
        <v>1</v>
      </c>
    </row>
    <row r="4410" customFormat="false" ht="15" hidden="false" customHeight="true" outlineLevel="0" collapsed="false">
      <c r="A4410" s="385" t="s">
        <v>9511</v>
      </c>
      <c r="B4410" s="160" t="s">
        <v>9512</v>
      </c>
      <c r="C4410" s="386" t="n">
        <v>1</v>
      </c>
      <c r="D4410" s="386" t="n">
        <v>1</v>
      </c>
      <c r="E4410" s="386" t="n">
        <v>1</v>
      </c>
    </row>
    <row r="4411" customFormat="false" ht="15" hidden="false" customHeight="true" outlineLevel="0" collapsed="false">
      <c r="A4411" s="385" t="s">
        <v>9513</v>
      </c>
      <c r="B4411" s="160" t="s">
        <v>9514</v>
      </c>
      <c r="C4411" s="386" t="n">
        <v>1</v>
      </c>
      <c r="D4411" s="386" t="n">
        <v>1</v>
      </c>
      <c r="E4411" s="386" t="n">
        <v>1</v>
      </c>
    </row>
    <row r="4412" customFormat="false" ht="15" hidden="false" customHeight="true" outlineLevel="0" collapsed="false">
      <c r="A4412" s="385" t="s">
        <v>9515</v>
      </c>
      <c r="B4412" s="160" t="s">
        <v>9516</v>
      </c>
      <c r="C4412" s="386" t="n">
        <v>1</v>
      </c>
      <c r="D4412" s="386" t="n">
        <v>1</v>
      </c>
      <c r="E4412" s="386" t="n">
        <v>1</v>
      </c>
    </row>
    <row r="4413" customFormat="false" ht="15" hidden="false" customHeight="true" outlineLevel="0" collapsed="false">
      <c r="A4413" s="385" t="s">
        <v>9517</v>
      </c>
      <c r="B4413" s="160" t="s">
        <v>9518</v>
      </c>
      <c r="C4413" s="386" t="n">
        <v>1</v>
      </c>
      <c r="D4413" s="386" t="n">
        <v>1</v>
      </c>
      <c r="E4413" s="386" t="n">
        <v>1</v>
      </c>
    </row>
    <row r="4414" customFormat="false" ht="15" hidden="false" customHeight="true" outlineLevel="0" collapsed="false">
      <c r="A4414" s="385" t="s">
        <v>9519</v>
      </c>
      <c r="B4414" s="160" t="s">
        <v>9520</v>
      </c>
      <c r="C4414" s="386" t="n">
        <v>1</v>
      </c>
      <c r="D4414" s="386" t="n">
        <v>1</v>
      </c>
      <c r="E4414" s="386" t="n">
        <v>1</v>
      </c>
    </row>
    <row r="4415" customFormat="false" ht="15" hidden="false" customHeight="true" outlineLevel="0" collapsed="false">
      <c r="A4415" s="385" t="s">
        <v>9521</v>
      </c>
      <c r="B4415" s="160" t="s">
        <v>9522</v>
      </c>
      <c r="C4415" s="386" t="n">
        <v>1</v>
      </c>
      <c r="D4415" s="386" t="n">
        <v>1</v>
      </c>
      <c r="E4415" s="386" t="n">
        <v>1</v>
      </c>
    </row>
    <row r="4416" customFormat="false" ht="15" hidden="false" customHeight="true" outlineLevel="0" collapsed="false">
      <c r="A4416" s="385" t="s">
        <v>9523</v>
      </c>
      <c r="B4416" s="160" t="s">
        <v>9524</v>
      </c>
      <c r="C4416" s="386" t="n">
        <v>1</v>
      </c>
      <c r="D4416" s="386" t="n">
        <v>1</v>
      </c>
      <c r="E4416" s="386" t="n">
        <v>1</v>
      </c>
    </row>
    <row r="4417" customFormat="false" ht="15" hidden="false" customHeight="true" outlineLevel="0" collapsed="false">
      <c r="A4417" s="385" t="s">
        <v>9525</v>
      </c>
      <c r="B4417" s="160" t="s">
        <v>9526</v>
      </c>
      <c r="C4417" s="386" t="n">
        <v>1</v>
      </c>
      <c r="D4417" s="386" t="n">
        <v>1</v>
      </c>
      <c r="E4417" s="386" t="n">
        <v>1</v>
      </c>
    </row>
    <row r="4418" customFormat="false" ht="15" hidden="false" customHeight="true" outlineLevel="0" collapsed="false">
      <c r="A4418" s="385" t="s">
        <v>9527</v>
      </c>
      <c r="B4418" s="160" t="s">
        <v>9528</v>
      </c>
      <c r="C4418" s="386" t="n">
        <v>1</v>
      </c>
      <c r="D4418" s="386" t="n">
        <v>1</v>
      </c>
      <c r="E4418" s="386" t="n">
        <v>1</v>
      </c>
    </row>
    <row r="4419" customFormat="false" ht="15" hidden="false" customHeight="true" outlineLevel="0" collapsed="false">
      <c r="A4419" s="385" t="s">
        <v>9529</v>
      </c>
      <c r="B4419" s="160" t="s">
        <v>9530</v>
      </c>
      <c r="C4419" s="386" t="n">
        <v>1</v>
      </c>
      <c r="D4419" s="386" t="n">
        <v>1</v>
      </c>
      <c r="E4419" s="386" t="n">
        <v>1</v>
      </c>
    </row>
    <row r="4420" customFormat="false" ht="15" hidden="false" customHeight="true" outlineLevel="0" collapsed="false">
      <c r="A4420" s="385" t="s">
        <v>9531</v>
      </c>
      <c r="B4420" s="160" t="s">
        <v>9532</v>
      </c>
      <c r="C4420" s="386" t="n">
        <v>1</v>
      </c>
      <c r="D4420" s="386" t="n">
        <v>1</v>
      </c>
      <c r="E4420" s="386" t="n">
        <v>1</v>
      </c>
    </row>
    <row r="4421" customFormat="false" ht="15" hidden="false" customHeight="true" outlineLevel="0" collapsed="false">
      <c r="A4421" s="385" t="s">
        <v>9533</v>
      </c>
      <c r="B4421" s="160" t="s">
        <v>9534</v>
      </c>
      <c r="C4421" s="386" t="n">
        <v>1</v>
      </c>
      <c r="D4421" s="386" t="n">
        <v>1</v>
      </c>
      <c r="E4421" s="386" t="n">
        <v>1</v>
      </c>
    </row>
    <row r="4422" customFormat="false" ht="15" hidden="false" customHeight="true" outlineLevel="0" collapsed="false">
      <c r="A4422" s="385" t="s">
        <v>9535</v>
      </c>
      <c r="B4422" s="160" t="s">
        <v>9536</v>
      </c>
      <c r="C4422" s="386" t="n">
        <v>1</v>
      </c>
      <c r="D4422" s="386" t="n">
        <v>1</v>
      </c>
      <c r="E4422" s="386" t="n">
        <v>1</v>
      </c>
    </row>
    <row r="4423" customFormat="false" ht="15" hidden="false" customHeight="true" outlineLevel="0" collapsed="false">
      <c r="A4423" s="385" t="s">
        <v>9537</v>
      </c>
      <c r="B4423" s="160" t="s">
        <v>9538</v>
      </c>
      <c r="C4423" s="386" t="n">
        <v>1</v>
      </c>
      <c r="D4423" s="386" t="n">
        <v>1</v>
      </c>
      <c r="E4423" s="386" t="n">
        <v>1</v>
      </c>
    </row>
    <row r="4424" customFormat="false" ht="15" hidden="false" customHeight="true" outlineLevel="0" collapsed="false">
      <c r="A4424" s="385" t="s">
        <v>9539</v>
      </c>
      <c r="B4424" s="160" t="s">
        <v>9540</v>
      </c>
      <c r="C4424" s="386" t="n">
        <v>1</v>
      </c>
      <c r="D4424" s="386" t="n">
        <v>1</v>
      </c>
      <c r="E4424" s="386" t="n">
        <v>1</v>
      </c>
    </row>
    <row r="4425" customFormat="false" ht="15" hidden="false" customHeight="true" outlineLevel="0" collapsed="false">
      <c r="A4425" s="385" t="s">
        <v>9541</v>
      </c>
      <c r="B4425" s="160" t="s">
        <v>9542</v>
      </c>
      <c r="C4425" s="386" t="n">
        <v>1</v>
      </c>
      <c r="D4425" s="386" t="n">
        <v>1</v>
      </c>
      <c r="E4425" s="386" t="n">
        <v>1</v>
      </c>
    </row>
    <row r="4426" customFormat="false" ht="15" hidden="false" customHeight="true" outlineLevel="0" collapsed="false">
      <c r="A4426" s="385" t="s">
        <v>9543</v>
      </c>
      <c r="B4426" s="160" t="s">
        <v>9544</v>
      </c>
      <c r="C4426" s="386" t="n">
        <v>1</v>
      </c>
      <c r="D4426" s="386" t="n">
        <v>1</v>
      </c>
      <c r="E4426" s="386" t="n">
        <v>1</v>
      </c>
    </row>
    <row r="4427" customFormat="false" ht="15" hidden="false" customHeight="true" outlineLevel="0" collapsed="false">
      <c r="A4427" s="385" t="s">
        <v>9545</v>
      </c>
      <c r="B4427" s="160" t="s">
        <v>9546</v>
      </c>
      <c r="C4427" s="386" t="n">
        <v>1</v>
      </c>
      <c r="D4427" s="386" t="n">
        <v>1</v>
      </c>
      <c r="E4427" s="386" t="n">
        <v>1</v>
      </c>
    </row>
    <row r="4428" customFormat="false" ht="15" hidden="false" customHeight="true" outlineLevel="0" collapsed="false">
      <c r="A4428" s="385" t="s">
        <v>9547</v>
      </c>
      <c r="B4428" s="160" t="s">
        <v>9548</v>
      </c>
      <c r="C4428" s="386" t="n">
        <v>1</v>
      </c>
      <c r="D4428" s="386" t="n">
        <v>1</v>
      </c>
      <c r="E4428" s="386" t="n">
        <v>1</v>
      </c>
    </row>
    <row r="4429" customFormat="false" ht="15" hidden="false" customHeight="true" outlineLevel="0" collapsed="false">
      <c r="A4429" s="385" t="s">
        <v>9549</v>
      </c>
      <c r="B4429" s="160" t="s">
        <v>9550</v>
      </c>
      <c r="C4429" s="386" t="n">
        <v>1</v>
      </c>
      <c r="D4429" s="386" t="n">
        <v>1</v>
      </c>
      <c r="E4429" s="386" t="n">
        <v>1</v>
      </c>
    </row>
    <row r="4430" customFormat="false" ht="15" hidden="false" customHeight="true" outlineLevel="0" collapsed="false">
      <c r="A4430" s="385" t="s">
        <v>9551</v>
      </c>
      <c r="B4430" s="160" t="s">
        <v>9552</v>
      </c>
      <c r="C4430" s="386" t="n">
        <v>1</v>
      </c>
      <c r="D4430" s="386" t="n">
        <v>1</v>
      </c>
      <c r="E4430" s="386" t="n">
        <v>1</v>
      </c>
    </row>
    <row r="4431" customFormat="false" ht="15" hidden="false" customHeight="true" outlineLevel="0" collapsed="false">
      <c r="A4431" s="385" t="s">
        <v>9553</v>
      </c>
      <c r="B4431" s="160" t="s">
        <v>9554</v>
      </c>
      <c r="C4431" s="386" t="n">
        <v>1</v>
      </c>
      <c r="D4431" s="386" t="n">
        <v>1</v>
      </c>
      <c r="E4431" s="386" t="n">
        <v>1</v>
      </c>
    </row>
    <row r="4432" customFormat="false" ht="15" hidden="false" customHeight="true" outlineLevel="0" collapsed="false">
      <c r="A4432" s="385" t="s">
        <v>9555</v>
      </c>
      <c r="B4432" s="160" t="s">
        <v>9556</v>
      </c>
      <c r="C4432" s="386" t="n">
        <v>1</v>
      </c>
      <c r="D4432" s="386" t="n">
        <v>1</v>
      </c>
      <c r="E4432" s="386" t="n">
        <v>1</v>
      </c>
    </row>
    <row r="4433" customFormat="false" ht="15" hidden="false" customHeight="true" outlineLevel="0" collapsed="false">
      <c r="A4433" s="385" t="s">
        <v>9557</v>
      </c>
      <c r="B4433" s="160" t="s">
        <v>9558</v>
      </c>
      <c r="C4433" s="386" t="n">
        <v>1</v>
      </c>
      <c r="D4433" s="386" t="n">
        <v>1</v>
      </c>
      <c r="E4433" s="386" t="n">
        <v>1</v>
      </c>
    </row>
    <row r="4434" customFormat="false" ht="15" hidden="false" customHeight="true" outlineLevel="0" collapsed="false">
      <c r="A4434" s="385" t="s">
        <v>9559</v>
      </c>
      <c r="B4434" s="160" t="s">
        <v>9560</v>
      </c>
      <c r="C4434" s="386" t="n">
        <v>1</v>
      </c>
      <c r="D4434" s="386" t="n">
        <v>1</v>
      </c>
      <c r="E4434" s="386" t="n">
        <v>1</v>
      </c>
    </row>
    <row r="4435" customFormat="false" ht="15" hidden="false" customHeight="true" outlineLevel="0" collapsed="false">
      <c r="A4435" s="385" t="s">
        <v>9561</v>
      </c>
      <c r="B4435" s="160" t="s">
        <v>9562</v>
      </c>
      <c r="C4435" s="386" t="n">
        <v>1</v>
      </c>
      <c r="D4435" s="386" t="n">
        <v>1</v>
      </c>
      <c r="E4435" s="386" t="n">
        <v>1</v>
      </c>
    </row>
    <row r="4436" customFormat="false" ht="15" hidden="false" customHeight="true" outlineLevel="0" collapsed="false">
      <c r="A4436" s="385" t="s">
        <v>9563</v>
      </c>
      <c r="B4436" s="160" t="s">
        <v>9564</v>
      </c>
      <c r="C4436" s="386" t="n">
        <v>1</v>
      </c>
      <c r="D4436" s="386" t="n">
        <v>1</v>
      </c>
      <c r="E4436" s="386" t="n">
        <v>1</v>
      </c>
    </row>
    <row r="4437" customFormat="false" ht="15" hidden="false" customHeight="true" outlineLevel="0" collapsed="false">
      <c r="A4437" s="385" t="s">
        <v>9565</v>
      </c>
      <c r="B4437" s="160" t="s">
        <v>9566</v>
      </c>
      <c r="C4437" s="386" t="n">
        <v>1</v>
      </c>
      <c r="D4437" s="386" t="n">
        <v>1</v>
      </c>
      <c r="E4437" s="386" t="n">
        <v>1</v>
      </c>
    </row>
    <row r="4438" customFormat="false" ht="15" hidden="false" customHeight="true" outlineLevel="0" collapsed="false">
      <c r="A4438" s="385" t="s">
        <v>9567</v>
      </c>
      <c r="B4438" s="160" t="s">
        <v>9568</v>
      </c>
      <c r="C4438" s="386" t="n">
        <v>1</v>
      </c>
      <c r="D4438" s="386" t="n">
        <v>1</v>
      </c>
      <c r="E4438" s="386" t="n">
        <v>1</v>
      </c>
    </row>
    <row r="4439" customFormat="false" ht="15" hidden="false" customHeight="true" outlineLevel="0" collapsed="false">
      <c r="A4439" s="385" t="s">
        <v>9569</v>
      </c>
      <c r="B4439" s="160" t="s">
        <v>9570</v>
      </c>
      <c r="C4439" s="386" t="n">
        <v>1</v>
      </c>
      <c r="D4439" s="386" t="n">
        <v>1</v>
      </c>
      <c r="E4439" s="386" t="n">
        <v>1</v>
      </c>
    </row>
    <row r="4440" customFormat="false" ht="15" hidden="false" customHeight="true" outlineLevel="0" collapsed="false">
      <c r="A4440" s="385" t="s">
        <v>9571</v>
      </c>
      <c r="B4440" s="160" t="s">
        <v>9572</v>
      </c>
      <c r="C4440" s="386" t="n">
        <v>1</v>
      </c>
      <c r="D4440" s="386" t="n">
        <v>1</v>
      </c>
      <c r="E4440" s="386" t="n">
        <v>1</v>
      </c>
    </row>
    <row r="4441" customFormat="false" ht="15" hidden="false" customHeight="true" outlineLevel="0" collapsed="false">
      <c r="A4441" s="385" t="s">
        <v>9573</v>
      </c>
      <c r="B4441" s="160" t="s">
        <v>9574</v>
      </c>
      <c r="C4441" s="386" t="n">
        <v>1</v>
      </c>
      <c r="D4441" s="386" t="n">
        <v>1</v>
      </c>
      <c r="E4441" s="386" t="n">
        <v>1</v>
      </c>
    </row>
    <row r="4442" customFormat="false" ht="15" hidden="false" customHeight="true" outlineLevel="0" collapsed="false">
      <c r="A4442" s="385" t="s">
        <v>9575</v>
      </c>
      <c r="B4442" s="160" t="s">
        <v>9576</v>
      </c>
      <c r="C4442" s="386" t="n">
        <v>1</v>
      </c>
      <c r="D4442" s="386" t="n">
        <v>1</v>
      </c>
      <c r="E4442" s="386" t="n">
        <v>1</v>
      </c>
    </row>
    <row r="4443" customFormat="false" ht="15" hidden="false" customHeight="true" outlineLevel="0" collapsed="false">
      <c r="A4443" s="385" t="s">
        <v>9577</v>
      </c>
      <c r="B4443" s="160" t="s">
        <v>9578</v>
      </c>
      <c r="C4443" s="386" t="n">
        <v>1</v>
      </c>
      <c r="D4443" s="386" t="n">
        <v>1</v>
      </c>
      <c r="E4443" s="386" t="n">
        <v>1</v>
      </c>
    </row>
    <row r="4444" customFormat="false" ht="15" hidden="false" customHeight="true" outlineLevel="0" collapsed="false">
      <c r="A4444" s="385" t="s">
        <v>9579</v>
      </c>
      <c r="B4444" s="160" t="s">
        <v>9580</v>
      </c>
      <c r="C4444" s="386" t="n">
        <v>1</v>
      </c>
      <c r="D4444" s="386" t="n">
        <v>1</v>
      </c>
      <c r="E4444" s="386" t="n">
        <v>1</v>
      </c>
    </row>
    <row r="4445" customFormat="false" ht="15" hidden="false" customHeight="true" outlineLevel="0" collapsed="false">
      <c r="A4445" s="385" t="s">
        <v>9581</v>
      </c>
      <c r="B4445" s="160" t="s">
        <v>9582</v>
      </c>
      <c r="C4445" s="386" t="n">
        <v>1</v>
      </c>
      <c r="D4445" s="386" t="n">
        <v>1</v>
      </c>
      <c r="E4445" s="386" t="n">
        <v>1</v>
      </c>
    </row>
    <row r="4446" customFormat="false" ht="15" hidden="false" customHeight="true" outlineLevel="0" collapsed="false">
      <c r="A4446" s="385" t="s">
        <v>9583</v>
      </c>
      <c r="B4446" s="160" t="s">
        <v>9584</v>
      </c>
      <c r="C4446" s="386" t="n">
        <v>1</v>
      </c>
      <c r="D4446" s="386" t="n">
        <v>1</v>
      </c>
      <c r="E4446" s="386" t="n">
        <v>1</v>
      </c>
    </row>
    <row r="4447" customFormat="false" ht="15" hidden="false" customHeight="true" outlineLevel="0" collapsed="false">
      <c r="A4447" s="385" t="s">
        <v>9585</v>
      </c>
      <c r="B4447" s="160" t="s">
        <v>9586</v>
      </c>
      <c r="C4447" s="386" t="n">
        <v>1</v>
      </c>
      <c r="D4447" s="386" t="n">
        <v>1</v>
      </c>
      <c r="E4447" s="386" t="n">
        <v>1</v>
      </c>
    </row>
    <row r="4448" customFormat="false" ht="15" hidden="false" customHeight="true" outlineLevel="0" collapsed="false">
      <c r="A4448" s="385" t="s">
        <v>9587</v>
      </c>
      <c r="B4448" s="160" t="s">
        <v>9588</v>
      </c>
      <c r="C4448" s="386" t="n">
        <v>1</v>
      </c>
      <c r="D4448" s="386" t="n">
        <v>1</v>
      </c>
      <c r="E4448" s="386" t="n">
        <v>1</v>
      </c>
    </row>
    <row r="4449" customFormat="false" ht="15" hidden="false" customHeight="true" outlineLevel="0" collapsed="false">
      <c r="A4449" s="385" t="s">
        <v>9589</v>
      </c>
      <c r="B4449" s="160" t="s">
        <v>9590</v>
      </c>
      <c r="C4449" s="386" t="n">
        <v>1</v>
      </c>
      <c r="D4449" s="386" t="n">
        <v>1</v>
      </c>
      <c r="E4449" s="386" t="n">
        <v>1</v>
      </c>
    </row>
    <row r="4450" customFormat="false" ht="15" hidden="false" customHeight="true" outlineLevel="0" collapsed="false">
      <c r="A4450" s="385" t="s">
        <v>9591</v>
      </c>
      <c r="B4450" s="160" t="s">
        <v>9592</v>
      </c>
      <c r="C4450" s="386" t="n">
        <v>1</v>
      </c>
      <c r="D4450" s="386" t="n">
        <v>1</v>
      </c>
      <c r="E4450" s="386" t="n">
        <v>1</v>
      </c>
    </row>
    <row r="4451" customFormat="false" ht="15" hidden="false" customHeight="true" outlineLevel="0" collapsed="false">
      <c r="A4451" s="385" t="s">
        <v>9593</v>
      </c>
      <c r="B4451" s="160" t="s">
        <v>9594</v>
      </c>
      <c r="C4451" s="386" t="n">
        <v>1</v>
      </c>
      <c r="D4451" s="386" t="n">
        <v>1</v>
      </c>
      <c r="E4451" s="386" t="n">
        <v>1</v>
      </c>
    </row>
    <row r="4452" customFormat="false" ht="15" hidden="false" customHeight="true" outlineLevel="0" collapsed="false">
      <c r="A4452" s="385" t="s">
        <v>9595</v>
      </c>
      <c r="B4452" s="160" t="s">
        <v>9596</v>
      </c>
      <c r="C4452" s="386" t="n">
        <v>1</v>
      </c>
      <c r="D4452" s="386" t="n">
        <v>1</v>
      </c>
      <c r="E4452" s="386" t="n">
        <v>1</v>
      </c>
    </row>
    <row r="4453" customFormat="false" ht="15" hidden="false" customHeight="true" outlineLevel="0" collapsed="false">
      <c r="A4453" s="385" t="s">
        <v>9597</v>
      </c>
      <c r="B4453" s="160" t="s">
        <v>9598</v>
      </c>
      <c r="C4453" s="386" t="n">
        <v>1</v>
      </c>
      <c r="D4453" s="386" t="n">
        <v>1</v>
      </c>
      <c r="E4453" s="386" t="n">
        <v>1</v>
      </c>
    </row>
    <row r="4454" customFormat="false" ht="15" hidden="false" customHeight="true" outlineLevel="0" collapsed="false">
      <c r="A4454" s="385" t="s">
        <v>9599</v>
      </c>
      <c r="B4454" s="160" t="s">
        <v>9600</v>
      </c>
      <c r="C4454" s="386" t="n">
        <v>1</v>
      </c>
      <c r="D4454" s="386" t="n">
        <v>1</v>
      </c>
      <c r="E4454" s="386" t="n">
        <v>1</v>
      </c>
    </row>
    <row r="4455" customFormat="false" ht="15" hidden="false" customHeight="true" outlineLevel="0" collapsed="false">
      <c r="A4455" s="385" t="s">
        <v>9601</v>
      </c>
      <c r="B4455" s="160" t="s">
        <v>9602</v>
      </c>
      <c r="C4455" s="386" t="n">
        <v>1</v>
      </c>
      <c r="D4455" s="386" t="n">
        <v>1</v>
      </c>
      <c r="E4455" s="386" t="n">
        <v>1</v>
      </c>
    </row>
    <row r="4456" customFormat="false" ht="15" hidden="false" customHeight="true" outlineLevel="0" collapsed="false">
      <c r="A4456" s="385" t="s">
        <v>9603</v>
      </c>
      <c r="B4456" s="160" t="s">
        <v>9604</v>
      </c>
      <c r="C4456" s="386" t="n">
        <v>1</v>
      </c>
      <c r="D4456" s="386" t="n">
        <v>1</v>
      </c>
      <c r="E4456" s="386" t="n">
        <v>1</v>
      </c>
    </row>
    <row r="4457" customFormat="false" ht="15" hidden="false" customHeight="true" outlineLevel="0" collapsed="false">
      <c r="A4457" s="385" t="s">
        <v>9605</v>
      </c>
      <c r="B4457" s="160" t="s">
        <v>9606</v>
      </c>
      <c r="C4457" s="386" t="n">
        <v>1</v>
      </c>
      <c r="D4457" s="386" t="n">
        <v>1</v>
      </c>
      <c r="E4457" s="386" t="n">
        <v>1</v>
      </c>
    </row>
    <row r="4458" customFormat="false" ht="15" hidden="false" customHeight="true" outlineLevel="0" collapsed="false">
      <c r="A4458" s="385" t="s">
        <v>9607</v>
      </c>
      <c r="B4458" s="160" t="s">
        <v>9608</v>
      </c>
      <c r="C4458" s="386" t="n">
        <v>1</v>
      </c>
      <c r="D4458" s="386" t="n">
        <v>1</v>
      </c>
      <c r="E4458" s="386" t="n">
        <v>1</v>
      </c>
    </row>
    <row r="4459" customFormat="false" ht="15" hidden="false" customHeight="true" outlineLevel="0" collapsed="false">
      <c r="A4459" s="385" t="s">
        <v>9609</v>
      </c>
      <c r="B4459" s="160" t="s">
        <v>9610</v>
      </c>
      <c r="C4459" s="386" t="n">
        <v>1</v>
      </c>
      <c r="D4459" s="386" t="n">
        <v>1</v>
      </c>
      <c r="E4459" s="386" t="n">
        <v>1</v>
      </c>
    </row>
    <row r="4460" customFormat="false" ht="15" hidden="false" customHeight="true" outlineLevel="0" collapsed="false">
      <c r="A4460" s="385" t="s">
        <v>9611</v>
      </c>
      <c r="B4460" s="160" t="s">
        <v>9612</v>
      </c>
      <c r="C4460" s="386" t="n">
        <v>1</v>
      </c>
      <c r="D4460" s="386" t="n">
        <v>1</v>
      </c>
      <c r="E4460" s="386" t="n">
        <v>1</v>
      </c>
    </row>
    <row r="4461" customFormat="false" ht="15" hidden="false" customHeight="true" outlineLevel="0" collapsed="false">
      <c r="A4461" s="385" t="s">
        <v>9613</v>
      </c>
      <c r="B4461" s="160" t="s">
        <v>9614</v>
      </c>
      <c r="C4461" s="386" t="n">
        <v>1</v>
      </c>
      <c r="D4461" s="386" t="n">
        <v>1</v>
      </c>
      <c r="E4461" s="386" t="n">
        <v>1</v>
      </c>
    </row>
    <row r="4462" customFormat="false" ht="15" hidden="false" customHeight="true" outlineLevel="0" collapsed="false">
      <c r="A4462" s="385" t="s">
        <v>9615</v>
      </c>
      <c r="B4462" s="160" t="s">
        <v>9616</v>
      </c>
      <c r="C4462" s="386" t="n">
        <v>1</v>
      </c>
      <c r="D4462" s="386" t="n">
        <v>1</v>
      </c>
      <c r="E4462" s="386" t="n">
        <v>1</v>
      </c>
    </row>
    <row r="4463" customFormat="false" ht="15" hidden="false" customHeight="true" outlineLevel="0" collapsed="false">
      <c r="A4463" s="385" t="s">
        <v>9617</v>
      </c>
      <c r="B4463" s="160" t="s">
        <v>9618</v>
      </c>
      <c r="C4463" s="386" t="n">
        <v>1</v>
      </c>
      <c r="D4463" s="386" t="n">
        <v>1</v>
      </c>
      <c r="E4463" s="386" t="n">
        <v>1</v>
      </c>
    </row>
    <row r="4464" customFormat="false" ht="15" hidden="false" customHeight="true" outlineLevel="0" collapsed="false">
      <c r="A4464" s="385" t="s">
        <v>9619</v>
      </c>
      <c r="B4464" s="160" t="s">
        <v>9620</v>
      </c>
      <c r="C4464" s="386" t="n">
        <v>1</v>
      </c>
      <c r="D4464" s="386" t="n">
        <v>1</v>
      </c>
      <c r="E4464" s="386" t="n">
        <v>1</v>
      </c>
    </row>
    <row r="4465" customFormat="false" ht="15" hidden="false" customHeight="true" outlineLevel="0" collapsed="false">
      <c r="A4465" s="385" t="s">
        <v>9621</v>
      </c>
      <c r="B4465" s="160" t="s">
        <v>9622</v>
      </c>
      <c r="C4465" s="386" t="n">
        <v>1</v>
      </c>
      <c r="D4465" s="386" t="n">
        <v>1</v>
      </c>
      <c r="E4465" s="386" t="n">
        <v>1</v>
      </c>
    </row>
    <row r="4466" customFormat="false" ht="15" hidden="false" customHeight="true" outlineLevel="0" collapsed="false">
      <c r="A4466" s="385" t="s">
        <v>9623</v>
      </c>
      <c r="B4466" s="160" t="s">
        <v>9624</v>
      </c>
      <c r="C4466" s="386" t="n">
        <v>1</v>
      </c>
      <c r="D4466" s="386" t="n">
        <v>1</v>
      </c>
      <c r="E4466" s="386" t="n">
        <v>1</v>
      </c>
    </row>
    <row r="4467" customFormat="false" ht="15" hidden="false" customHeight="true" outlineLevel="0" collapsed="false">
      <c r="A4467" s="385" t="s">
        <v>9625</v>
      </c>
      <c r="B4467" s="160" t="s">
        <v>9626</v>
      </c>
      <c r="C4467" s="386" t="n">
        <v>1</v>
      </c>
      <c r="D4467" s="386" t="n">
        <v>1</v>
      </c>
      <c r="E4467" s="386" t="n">
        <v>1</v>
      </c>
    </row>
    <row r="4468" customFormat="false" ht="15" hidden="false" customHeight="true" outlineLevel="0" collapsed="false">
      <c r="A4468" s="385" t="s">
        <v>9627</v>
      </c>
      <c r="B4468" s="160" t="s">
        <v>9628</v>
      </c>
      <c r="C4468" s="386" t="n">
        <v>1</v>
      </c>
      <c r="D4468" s="386" t="n">
        <v>1</v>
      </c>
      <c r="E4468" s="386" t="n">
        <v>1</v>
      </c>
    </row>
    <row r="4469" customFormat="false" ht="15" hidden="false" customHeight="true" outlineLevel="0" collapsed="false">
      <c r="A4469" s="385" t="s">
        <v>9629</v>
      </c>
      <c r="B4469" s="160" t="s">
        <v>9630</v>
      </c>
      <c r="C4469" s="386" t="n">
        <v>1</v>
      </c>
      <c r="D4469" s="386" t="n">
        <v>1</v>
      </c>
      <c r="E4469" s="386" t="n">
        <v>1</v>
      </c>
    </row>
    <row r="4470" customFormat="false" ht="15" hidden="false" customHeight="true" outlineLevel="0" collapsed="false">
      <c r="A4470" s="385" t="s">
        <v>9631</v>
      </c>
      <c r="B4470" s="160" t="s">
        <v>9632</v>
      </c>
      <c r="C4470" s="386" t="n">
        <v>1</v>
      </c>
      <c r="D4470" s="386" t="n">
        <v>1</v>
      </c>
      <c r="E4470" s="386" t="n">
        <v>1</v>
      </c>
    </row>
    <row r="4471" customFormat="false" ht="15" hidden="false" customHeight="true" outlineLevel="0" collapsed="false">
      <c r="A4471" s="385" t="s">
        <v>9633</v>
      </c>
      <c r="B4471" s="160" t="s">
        <v>9634</v>
      </c>
      <c r="C4471" s="386" t="n">
        <v>1</v>
      </c>
      <c r="D4471" s="386" t="n">
        <v>1</v>
      </c>
      <c r="E4471" s="386" t="n">
        <v>1</v>
      </c>
    </row>
    <row r="4472" customFormat="false" ht="15" hidden="false" customHeight="true" outlineLevel="0" collapsed="false">
      <c r="A4472" s="385" t="s">
        <v>9635</v>
      </c>
      <c r="B4472" s="160" t="s">
        <v>9636</v>
      </c>
      <c r="C4472" s="386" t="n">
        <v>1</v>
      </c>
      <c r="D4472" s="386" t="n">
        <v>1</v>
      </c>
      <c r="E4472" s="386" t="n">
        <v>1</v>
      </c>
    </row>
    <row r="4473" customFormat="false" ht="15" hidden="false" customHeight="true" outlineLevel="0" collapsed="false">
      <c r="A4473" s="385" t="s">
        <v>9637</v>
      </c>
      <c r="B4473" s="160" t="s">
        <v>9638</v>
      </c>
      <c r="C4473" s="386" t="n">
        <v>1</v>
      </c>
      <c r="D4473" s="386" t="n">
        <v>1</v>
      </c>
      <c r="E4473" s="386" t="n">
        <v>1</v>
      </c>
    </row>
    <row r="4474" customFormat="false" ht="15" hidden="false" customHeight="true" outlineLevel="0" collapsed="false">
      <c r="A4474" s="385" t="s">
        <v>9639</v>
      </c>
      <c r="B4474" s="160" t="s">
        <v>9640</v>
      </c>
      <c r="C4474" s="386" t="n">
        <v>1</v>
      </c>
      <c r="D4474" s="386" t="n">
        <v>1</v>
      </c>
      <c r="E4474" s="386" t="n">
        <v>1</v>
      </c>
    </row>
    <row r="4475" customFormat="false" ht="15" hidden="false" customHeight="true" outlineLevel="0" collapsed="false">
      <c r="A4475" s="385" t="s">
        <v>9641</v>
      </c>
      <c r="B4475" s="160" t="s">
        <v>9642</v>
      </c>
      <c r="C4475" s="386" t="n">
        <v>1</v>
      </c>
      <c r="D4475" s="386" t="n">
        <v>1</v>
      </c>
      <c r="E4475" s="386" t="n">
        <v>1</v>
      </c>
    </row>
    <row r="4476" customFormat="false" ht="15" hidden="false" customHeight="true" outlineLevel="0" collapsed="false">
      <c r="A4476" s="385" t="s">
        <v>9643</v>
      </c>
      <c r="B4476" s="160" t="s">
        <v>9644</v>
      </c>
      <c r="C4476" s="386" t="n">
        <v>1</v>
      </c>
      <c r="D4476" s="386" t="n">
        <v>1</v>
      </c>
      <c r="E4476" s="386" t="n">
        <v>1</v>
      </c>
    </row>
    <row r="4477" customFormat="false" ht="15" hidden="false" customHeight="true" outlineLevel="0" collapsed="false">
      <c r="A4477" s="385" t="s">
        <v>9645</v>
      </c>
      <c r="B4477" s="160" t="s">
        <v>9646</v>
      </c>
      <c r="C4477" s="386" t="n">
        <v>1</v>
      </c>
      <c r="D4477" s="386" t="n">
        <v>1</v>
      </c>
      <c r="E4477" s="386" t="n">
        <v>1</v>
      </c>
    </row>
    <row r="4478" customFormat="false" ht="15" hidden="false" customHeight="true" outlineLevel="0" collapsed="false">
      <c r="A4478" s="385" t="s">
        <v>9647</v>
      </c>
      <c r="B4478" s="160" t="s">
        <v>9648</v>
      </c>
      <c r="C4478" s="386" t="n">
        <v>1</v>
      </c>
      <c r="D4478" s="386" t="n">
        <v>1</v>
      </c>
      <c r="E4478" s="386" t="n">
        <v>1</v>
      </c>
    </row>
    <row r="4479" customFormat="false" ht="15" hidden="false" customHeight="true" outlineLevel="0" collapsed="false">
      <c r="A4479" s="385" t="s">
        <v>9649</v>
      </c>
      <c r="B4479" s="160" t="s">
        <v>9650</v>
      </c>
      <c r="C4479" s="386" t="n">
        <v>1</v>
      </c>
      <c r="D4479" s="386" t="n">
        <v>1</v>
      </c>
      <c r="E4479" s="386" t="n">
        <v>1</v>
      </c>
    </row>
    <row r="4480" customFormat="false" ht="15" hidden="false" customHeight="true" outlineLevel="0" collapsed="false">
      <c r="A4480" s="385" t="s">
        <v>9651</v>
      </c>
      <c r="B4480" s="160" t="s">
        <v>9652</v>
      </c>
      <c r="C4480" s="386" t="n">
        <v>1</v>
      </c>
      <c r="D4480" s="386" t="n">
        <v>1</v>
      </c>
      <c r="E4480" s="386" t="n">
        <v>1</v>
      </c>
    </row>
    <row r="4481" customFormat="false" ht="15" hidden="false" customHeight="true" outlineLevel="0" collapsed="false">
      <c r="A4481" s="385" t="s">
        <v>9653</v>
      </c>
      <c r="B4481" s="160" t="s">
        <v>9654</v>
      </c>
      <c r="C4481" s="386" t="n">
        <v>1</v>
      </c>
      <c r="D4481" s="386" t="n">
        <v>1</v>
      </c>
      <c r="E4481" s="386" t="n">
        <v>1</v>
      </c>
    </row>
    <row r="4482" customFormat="false" ht="15" hidden="false" customHeight="true" outlineLevel="0" collapsed="false">
      <c r="A4482" s="385" t="s">
        <v>9655</v>
      </c>
      <c r="B4482" s="160" t="s">
        <v>9656</v>
      </c>
      <c r="C4482" s="386" t="n">
        <v>1</v>
      </c>
      <c r="D4482" s="386" t="n">
        <v>1</v>
      </c>
      <c r="E4482" s="386" t="n">
        <v>1</v>
      </c>
    </row>
    <row r="4483" customFormat="false" ht="15" hidden="false" customHeight="true" outlineLevel="0" collapsed="false">
      <c r="A4483" s="385" t="s">
        <v>9657</v>
      </c>
      <c r="B4483" s="160" t="s">
        <v>9658</v>
      </c>
      <c r="C4483" s="386" t="n">
        <v>1</v>
      </c>
      <c r="D4483" s="386" t="n">
        <v>1</v>
      </c>
      <c r="E4483" s="386" t="n">
        <v>1</v>
      </c>
    </row>
    <row r="4484" customFormat="false" ht="15" hidden="false" customHeight="true" outlineLevel="0" collapsed="false">
      <c r="A4484" s="385" t="s">
        <v>9659</v>
      </c>
      <c r="B4484" s="160" t="s">
        <v>9660</v>
      </c>
      <c r="C4484" s="386" t="n">
        <v>1</v>
      </c>
      <c r="D4484" s="386" t="n">
        <v>1</v>
      </c>
      <c r="E4484" s="386" t="n">
        <v>1</v>
      </c>
    </row>
    <row r="4485" customFormat="false" ht="15" hidden="false" customHeight="true" outlineLevel="0" collapsed="false">
      <c r="A4485" s="385" t="s">
        <v>9661</v>
      </c>
      <c r="B4485" s="160" t="s">
        <v>9662</v>
      </c>
      <c r="C4485" s="386" t="n">
        <v>1</v>
      </c>
      <c r="D4485" s="386" t="n">
        <v>1</v>
      </c>
      <c r="E4485" s="386" t="n">
        <v>1</v>
      </c>
    </row>
    <row r="4486" customFormat="false" ht="15" hidden="false" customHeight="true" outlineLevel="0" collapsed="false">
      <c r="A4486" s="385" t="s">
        <v>9663</v>
      </c>
      <c r="B4486" s="160" t="s">
        <v>9664</v>
      </c>
      <c r="C4486" s="386" t="n">
        <v>1</v>
      </c>
      <c r="D4486" s="386" t="n">
        <v>1</v>
      </c>
      <c r="E4486" s="386" t="n">
        <v>1</v>
      </c>
    </row>
    <row r="4487" customFormat="false" ht="15" hidden="false" customHeight="true" outlineLevel="0" collapsed="false">
      <c r="A4487" s="385" t="s">
        <v>9665</v>
      </c>
      <c r="B4487" s="160" t="s">
        <v>9666</v>
      </c>
      <c r="C4487" s="386" t="n">
        <v>1</v>
      </c>
      <c r="D4487" s="386" t="n">
        <v>1</v>
      </c>
      <c r="E4487" s="386" t="n">
        <v>1</v>
      </c>
    </row>
    <row r="4488" customFormat="false" ht="15" hidden="false" customHeight="true" outlineLevel="0" collapsed="false">
      <c r="A4488" s="385" t="s">
        <v>9667</v>
      </c>
      <c r="B4488" s="160" t="s">
        <v>9668</v>
      </c>
      <c r="C4488" s="386" t="n">
        <v>1</v>
      </c>
      <c r="D4488" s="386" t="n">
        <v>1</v>
      </c>
      <c r="E4488" s="386" t="n">
        <v>1</v>
      </c>
    </row>
    <row r="4489" customFormat="false" ht="15" hidden="false" customHeight="true" outlineLevel="0" collapsed="false">
      <c r="A4489" s="385" t="s">
        <v>9669</v>
      </c>
      <c r="B4489" s="160" t="s">
        <v>9670</v>
      </c>
      <c r="C4489" s="386" t="n">
        <v>1</v>
      </c>
      <c r="D4489" s="386" t="n">
        <v>1</v>
      </c>
      <c r="E4489" s="386" t="n">
        <v>1</v>
      </c>
    </row>
    <row r="4490" customFormat="false" ht="15" hidden="false" customHeight="true" outlineLevel="0" collapsed="false">
      <c r="A4490" s="385" t="s">
        <v>9671</v>
      </c>
      <c r="B4490" s="160" t="s">
        <v>9672</v>
      </c>
      <c r="C4490" s="386" t="n">
        <v>1</v>
      </c>
      <c r="D4490" s="386" t="n">
        <v>1</v>
      </c>
      <c r="E4490" s="386" t="n">
        <v>1</v>
      </c>
    </row>
    <row r="4491" customFormat="false" ht="15" hidden="false" customHeight="true" outlineLevel="0" collapsed="false">
      <c r="A4491" s="385" t="s">
        <v>9673</v>
      </c>
      <c r="B4491" s="160" t="s">
        <v>9674</v>
      </c>
      <c r="C4491" s="386" t="n">
        <v>1</v>
      </c>
      <c r="D4491" s="386" t="n">
        <v>1</v>
      </c>
      <c r="E4491" s="386" t="n">
        <v>1</v>
      </c>
    </row>
    <row r="4492" customFormat="false" ht="15" hidden="false" customHeight="true" outlineLevel="0" collapsed="false">
      <c r="A4492" s="385" t="s">
        <v>9675</v>
      </c>
      <c r="B4492" s="160" t="s">
        <v>9676</v>
      </c>
      <c r="C4492" s="386" t="n">
        <v>1</v>
      </c>
      <c r="D4492" s="386" t="n">
        <v>1</v>
      </c>
      <c r="E4492" s="386" t="n">
        <v>1</v>
      </c>
    </row>
    <row r="4493" customFormat="false" ht="15" hidden="false" customHeight="true" outlineLevel="0" collapsed="false">
      <c r="A4493" s="385" t="s">
        <v>9677</v>
      </c>
      <c r="B4493" s="160" t="s">
        <v>9678</v>
      </c>
      <c r="C4493" s="386" t="n">
        <v>1</v>
      </c>
      <c r="D4493" s="386" t="n">
        <v>1</v>
      </c>
      <c r="E4493" s="386" t="n">
        <v>1</v>
      </c>
    </row>
    <row r="4494" customFormat="false" ht="15" hidden="false" customHeight="true" outlineLevel="0" collapsed="false">
      <c r="A4494" s="385" t="s">
        <v>9679</v>
      </c>
      <c r="B4494" s="160" t="s">
        <v>9680</v>
      </c>
      <c r="C4494" s="386" t="n">
        <v>1</v>
      </c>
      <c r="D4494" s="386" t="n">
        <v>1</v>
      </c>
      <c r="E4494" s="386" t="n">
        <v>1</v>
      </c>
    </row>
    <row r="4495" customFormat="false" ht="15" hidden="false" customHeight="true" outlineLevel="0" collapsed="false">
      <c r="A4495" s="385" t="s">
        <v>9681</v>
      </c>
      <c r="B4495" s="160" t="s">
        <v>9682</v>
      </c>
      <c r="C4495" s="386" t="n">
        <v>1</v>
      </c>
      <c r="D4495" s="386" t="n">
        <v>1</v>
      </c>
      <c r="E4495" s="386" t="n">
        <v>1</v>
      </c>
    </row>
    <row r="4496" customFormat="false" ht="15" hidden="false" customHeight="true" outlineLevel="0" collapsed="false">
      <c r="A4496" s="385" t="s">
        <v>9683</v>
      </c>
      <c r="B4496" s="160" t="s">
        <v>9684</v>
      </c>
      <c r="C4496" s="386" t="n">
        <v>1</v>
      </c>
      <c r="D4496" s="386" t="n">
        <v>1</v>
      </c>
      <c r="E4496" s="386" t="n">
        <v>1</v>
      </c>
    </row>
    <row r="4497" customFormat="false" ht="15" hidden="false" customHeight="true" outlineLevel="0" collapsed="false">
      <c r="A4497" s="385" t="s">
        <v>9685</v>
      </c>
      <c r="B4497" s="160" t="s">
        <v>9686</v>
      </c>
      <c r="C4497" s="386" t="n">
        <v>1</v>
      </c>
      <c r="D4497" s="386" t="n">
        <v>1</v>
      </c>
      <c r="E4497" s="386" t="n">
        <v>1</v>
      </c>
    </row>
    <row r="4498" customFormat="false" ht="15" hidden="false" customHeight="true" outlineLevel="0" collapsed="false">
      <c r="A4498" s="385" t="s">
        <v>9687</v>
      </c>
      <c r="B4498" s="160" t="s">
        <v>9688</v>
      </c>
      <c r="C4498" s="386" t="n">
        <v>1</v>
      </c>
      <c r="D4498" s="386" t="n">
        <v>1</v>
      </c>
      <c r="E4498" s="386" t="n">
        <v>1</v>
      </c>
    </row>
    <row r="4499" customFormat="false" ht="15" hidden="false" customHeight="true" outlineLevel="0" collapsed="false">
      <c r="A4499" s="385" t="s">
        <v>9689</v>
      </c>
      <c r="B4499" s="160" t="s">
        <v>9690</v>
      </c>
      <c r="C4499" s="386" t="n">
        <v>1</v>
      </c>
      <c r="D4499" s="386" t="n">
        <v>1</v>
      </c>
      <c r="E4499" s="386" t="n">
        <v>1</v>
      </c>
    </row>
    <row r="4500" customFormat="false" ht="15" hidden="false" customHeight="true" outlineLevel="0" collapsed="false">
      <c r="A4500" s="385" t="s">
        <v>9691</v>
      </c>
      <c r="B4500" s="160" t="s">
        <v>9692</v>
      </c>
      <c r="C4500" s="386" t="n">
        <v>1</v>
      </c>
      <c r="D4500" s="386" t="n">
        <v>1</v>
      </c>
      <c r="E4500" s="386" t="n">
        <v>1</v>
      </c>
    </row>
    <row r="4501" customFormat="false" ht="15" hidden="false" customHeight="true" outlineLevel="0" collapsed="false">
      <c r="A4501" s="385" t="s">
        <v>9693</v>
      </c>
      <c r="B4501" s="160" t="s">
        <v>9694</v>
      </c>
      <c r="C4501" s="386" t="n">
        <v>1</v>
      </c>
      <c r="D4501" s="386" t="n">
        <v>1</v>
      </c>
      <c r="E4501" s="386" t="n">
        <v>1</v>
      </c>
    </row>
    <row r="4502" customFormat="false" ht="15" hidden="false" customHeight="true" outlineLevel="0" collapsed="false">
      <c r="A4502" s="385" t="s">
        <v>9695</v>
      </c>
      <c r="B4502" s="160" t="s">
        <v>9696</v>
      </c>
      <c r="C4502" s="386" t="n">
        <v>1</v>
      </c>
      <c r="D4502" s="386" t="n">
        <v>1</v>
      </c>
      <c r="E4502" s="386" t="n">
        <v>1</v>
      </c>
    </row>
    <row r="4503" customFormat="false" ht="15" hidden="false" customHeight="true" outlineLevel="0" collapsed="false">
      <c r="A4503" s="385" t="s">
        <v>9697</v>
      </c>
      <c r="B4503" s="160" t="s">
        <v>9698</v>
      </c>
      <c r="C4503" s="386" t="n">
        <v>1</v>
      </c>
      <c r="D4503" s="386" t="n">
        <v>1</v>
      </c>
      <c r="E4503" s="386" t="n">
        <v>1</v>
      </c>
    </row>
    <row r="4504" customFormat="false" ht="15" hidden="false" customHeight="true" outlineLevel="0" collapsed="false">
      <c r="A4504" s="385" t="s">
        <v>9699</v>
      </c>
      <c r="B4504" s="160" t="s">
        <v>9700</v>
      </c>
      <c r="C4504" s="386" t="n">
        <v>1</v>
      </c>
      <c r="D4504" s="386" t="n">
        <v>1</v>
      </c>
      <c r="E4504" s="386" t="n">
        <v>1</v>
      </c>
    </row>
    <row r="4505" customFormat="false" ht="15" hidden="false" customHeight="true" outlineLevel="0" collapsed="false">
      <c r="A4505" s="385" t="s">
        <v>9701</v>
      </c>
      <c r="B4505" s="160" t="s">
        <v>9702</v>
      </c>
      <c r="C4505" s="386" t="n">
        <v>1</v>
      </c>
      <c r="D4505" s="386" t="n">
        <v>1</v>
      </c>
      <c r="E4505" s="386" t="n">
        <v>1</v>
      </c>
    </row>
    <row r="4506" customFormat="false" ht="15" hidden="false" customHeight="true" outlineLevel="0" collapsed="false">
      <c r="A4506" s="385" t="s">
        <v>9703</v>
      </c>
      <c r="B4506" s="160" t="s">
        <v>9704</v>
      </c>
      <c r="C4506" s="386" t="n">
        <v>1</v>
      </c>
      <c r="D4506" s="386" t="n">
        <v>1</v>
      </c>
      <c r="E4506" s="386" t="n">
        <v>1</v>
      </c>
    </row>
    <row r="4507" customFormat="false" ht="15" hidden="false" customHeight="true" outlineLevel="0" collapsed="false">
      <c r="A4507" s="385" t="s">
        <v>9705</v>
      </c>
      <c r="B4507" s="160" t="s">
        <v>9706</v>
      </c>
      <c r="C4507" s="386" t="n">
        <v>1</v>
      </c>
      <c r="D4507" s="386" t="n">
        <v>1</v>
      </c>
      <c r="E4507" s="386" t="n">
        <v>1</v>
      </c>
    </row>
    <row r="4508" customFormat="false" ht="15" hidden="false" customHeight="true" outlineLevel="0" collapsed="false">
      <c r="A4508" s="385" t="s">
        <v>9707</v>
      </c>
      <c r="B4508" s="160" t="s">
        <v>9708</v>
      </c>
      <c r="C4508" s="386" t="n">
        <v>1</v>
      </c>
      <c r="D4508" s="386" t="n">
        <v>1</v>
      </c>
      <c r="E4508" s="386" t="n">
        <v>1</v>
      </c>
    </row>
    <row r="4509" customFormat="false" ht="15" hidden="false" customHeight="true" outlineLevel="0" collapsed="false">
      <c r="A4509" s="385" t="s">
        <v>9709</v>
      </c>
      <c r="B4509" s="160" t="s">
        <v>9710</v>
      </c>
      <c r="C4509" s="386" t="n">
        <v>1</v>
      </c>
      <c r="D4509" s="386" t="n">
        <v>1</v>
      </c>
      <c r="E4509" s="386" t="n">
        <v>1</v>
      </c>
    </row>
    <row r="4510" customFormat="false" ht="15" hidden="false" customHeight="true" outlineLevel="0" collapsed="false">
      <c r="A4510" s="385" t="s">
        <v>9711</v>
      </c>
      <c r="B4510" s="160" t="s">
        <v>9712</v>
      </c>
      <c r="C4510" s="386" t="n">
        <v>1</v>
      </c>
      <c r="D4510" s="386" t="n">
        <v>1</v>
      </c>
      <c r="E4510" s="386" t="n">
        <v>1</v>
      </c>
    </row>
    <row r="4511" customFormat="false" ht="15" hidden="false" customHeight="true" outlineLevel="0" collapsed="false">
      <c r="A4511" s="385" t="s">
        <v>9713</v>
      </c>
      <c r="B4511" s="160" t="s">
        <v>9714</v>
      </c>
      <c r="C4511" s="386" t="n">
        <v>1</v>
      </c>
      <c r="D4511" s="386" t="n">
        <v>1</v>
      </c>
      <c r="E4511" s="386" t="n">
        <v>1</v>
      </c>
    </row>
    <row r="4512" customFormat="false" ht="15" hidden="false" customHeight="true" outlineLevel="0" collapsed="false">
      <c r="A4512" s="385" t="s">
        <v>9715</v>
      </c>
      <c r="B4512" s="160" t="s">
        <v>9716</v>
      </c>
      <c r="C4512" s="386" t="n">
        <v>1</v>
      </c>
      <c r="D4512" s="386" t="n">
        <v>1</v>
      </c>
      <c r="E4512" s="386" t="n">
        <v>1</v>
      </c>
    </row>
    <row r="4513" customFormat="false" ht="15" hidden="false" customHeight="true" outlineLevel="0" collapsed="false">
      <c r="A4513" s="385" t="s">
        <v>9717</v>
      </c>
      <c r="B4513" s="160" t="s">
        <v>9718</v>
      </c>
      <c r="C4513" s="386" t="n">
        <v>1</v>
      </c>
      <c r="D4513" s="386" t="n">
        <v>1</v>
      </c>
      <c r="E4513" s="386" t="n">
        <v>1</v>
      </c>
    </row>
    <row r="4514" customFormat="false" ht="15" hidden="false" customHeight="true" outlineLevel="0" collapsed="false">
      <c r="A4514" s="385" t="s">
        <v>9719</v>
      </c>
      <c r="B4514" s="160" t="s">
        <v>9720</v>
      </c>
      <c r="C4514" s="386" t="n">
        <v>1</v>
      </c>
      <c r="D4514" s="386" t="n">
        <v>1</v>
      </c>
      <c r="E4514" s="386" t="n">
        <v>1</v>
      </c>
    </row>
    <row r="4515" customFormat="false" ht="15" hidden="false" customHeight="true" outlineLevel="0" collapsed="false">
      <c r="A4515" s="385" t="s">
        <v>9721</v>
      </c>
      <c r="B4515" s="160" t="s">
        <v>9722</v>
      </c>
      <c r="C4515" s="386" t="n">
        <v>1</v>
      </c>
      <c r="D4515" s="386" t="n">
        <v>1</v>
      </c>
      <c r="E4515" s="386" t="n">
        <v>1</v>
      </c>
    </row>
    <row r="4516" customFormat="false" ht="15" hidden="false" customHeight="true" outlineLevel="0" collapsed="false">
      <c r="A4516" s="385" t="s">
        <v>9723</v>
      </c>
      <c r="B4516" s="160" t="s">
        <v>9724</v>
      </c>
      <c r="C4516" s="386" t="n">
        <v>1</v>
      </c>
      <c r="D4516" s="386" t="n">
        <v>1</v>
      </c>
      <c r="E4516" s="386" t="n">
        <v>1</v>
      </c>
    </row>
    <row r="4517" customFormat="false" ht="15" hidden="false" customHeight="true" outlineLevel="0" collapsed="false">
      <c r="A4517" s="385" t="s">
        <v>9725</v>
      </c>
      <c r="B4517" s="160" t="s">
        <v>9726</v>
      </c>
      <c r="C4517" s="386" t="n">
        <v>1</v>
      </c>
      <c r="D4517" s="386" t="n">
        <v>1</v>
      </c>
      <c r="E4517" s="386" t="n">
        <v>1</v>
      </c>
    </row>
    <row r="4518" customFormat="false" ht="15" hidden="false" customHeight="true" outlineLevel="0" collapsed="false">
      <c r="A4518" s="385" t="s">
        <v>9727</v>
      </c>
      <c r="B4518" s="160" t="s">
        <v>9728</v>
      </c>
      <c r="C4518" s="386" t="n">
        <v>1</v>
      </c>
      <c r="D4518" s="386" t="n">
        <v>1</v>
      </c>
      <c r="E4518" s="386" t="n">
        <v>1</v>
      </c>
    </row>
    <row r="4519" customFormat="false" ht="15" hidden="false" customHeight="true" outlineLevel="0" collapsed="false">
      <c r="A4519" s="385" t="s">
        <v>9729</v>
      </c>
      <c r="B4519" s="160" t="s">
        <v>9730</v>
      </c>
      <c r="C4519" s="386" t="n">
        <v>1</v>
      </c>
      <c r="D4519" s="386" t="n">
        <v>1</v>
      </c>
      <c r="E4519" s="386" t="n">
        <v>1</v>
      </c>
    </row>
    <row r="4520" customFormat="false" ht="15" hidden="false" customHeight="true" outlineLevel="0" collapsed="false">
      <c r="A4520" s="385" t="s">
        <v>9731</v>
      </c>
      <c r="B4520" s="160" t="s">
        <v>9732</v>
      </c>
      <c r="C4520" s="386" t="n">
        <v>1</v>
      </c>
      <c r="D4520" s="386" t="n">
        <v>1</v>
      </c>
      <c r="E4520" s="386" t="n">
        <v>1</v>
      </c>
    </row>
    <row r="4521" customFormat="false" ht="15" hidden="false" customHeight="true" outlineLevel="0" collapsed="false">
      <c r="A4521" s="385" t="s">
        <v>9735</v>
      </c>
      <c r="B4521" s="160" t="s">
        <v>9736</v>
      </c>
      <c r="C4521" s="386" t="n">
        <v>1</v>
      </c>
      <c r="D4521" s="386" t="n">
        <v>1</v>
      </c>
      <c r="E4521" s="386" t="n">
        <v>1</v>
      </c>
    </row>
    <row r="4522" customFormat="false" ht="15" hidden="false" customHeight="true" outlineLevel="0" collapsed="false">
      <c r="A4522" s="385" t="s">
        <v>9741</v>
      </c>
      <c r="B4522" s="160" t="s">
        <v>9742</v>
      </c>
      <c r="C4522" s="386" t="n">
        <v>1</v>
      </c>
      <c r="D4522" s="386" t="n">
        <v>1</v>
      </c>
      <c r="E4522" s="386" t="n">
        <v>1</v>
      </c>
    </row>
    <row r="4523" customFormat="false" ht="15" hidden="false" customHeight="true" outlineLevel="0" collapsed="false">
      <c r="A4523" s="385" t="s">
        <v>9745</v>
      </c>
      <c r="B4523" s="160" t="s">
        <v>9746</v>
      </c>
      <c r="C4523" s="386" t="n">
        <v>1</v>
      </c>
      <c r="D4523" s="386" t="n">
        <v>1</v>
      </c>
      <c r="E4523" s="386" t="n">
        <v>1</v>
      </c>
    </row>
    <row r="4524" customFormat="false" ht="15" hidden="false" customHeight="true" outlineLevel="0" collapsed="false">
      <c r="A4524" s="385" t="s">
        <v>9747</v>
      </c>
      <c r="B4524" s="160" t="s">
        <v>9748</v>
      </c>
      <c r="C4524" s="386" t="n">
        <v>1</v>
      </c>
      <c r="D4524" s="386" t="n">
        <v>1</v>
      </c>
      <c r="E4524" s="386" t="n">
        <v>1</v>
      </c>
    </row>
    <row r="4525" customFormat="false" ht="15" hidden="false" customHeight="true" outlineLevel="0" collapsed="false">
      <c r="A4525" s="385" t="s">
        <v>9749</v>
      </c>
      <c r="B4525" s="160" t="s">
        <v>9750</v>
      </c>
      <c r="C4525" s="386" t="n">
        <v>1</v>
      </c>
      <c r="D4525" s="386" t="n">
        <v>1</v>
      </c>
      <c r="E4525" s="386" t="n">
        <v>1</v>
      </c>
    </row>
    <row r="4526" customFormat="false" ht="15" hidden="false" customHeight="true" outlineLevel="0" collapsed="false">
      <c r="A4526" s="385" t="s">
        <v>9751</v>
      </c>
      <c r="B4526" s="160" t="s">
        <v>9752</v>
      </c>
      <c r="C4526" s="386" t="n">
        <v>1</v>
      </c>
      <c r="D4526" s="386" t="n">
        <v>1</v>
      </c>
      <c r="E4526" s="386" t="n">
        <v>1</v>
      </c>
    </row>
    <row r="4527" customFormat="false" ht="15" hidden="false" customHeight="true" outlineLevel="0" collapsed="false">
      <c r="A4527" s="385" t="s">
        <v>9753</v>
      </c>
      <c r="B4527" s="160" t="s">
        <v>9754</v>
      </c>
      <c r="C4527" s="386" t="n">
        <v>1</v>
      </c>
      <c r="D4527" s="386" t="n">
        <v>1</v>
      </c>
      <c r="E4527" s="386" t="n">
        <v>1</v>
      </c>
    </row>
    <row r="4528" customFormat="false" ht="15" hidden="false" customHeight="true" outlineLevel="0" collapsed="false">
      <c r="A4528" s="385" t="s">
        <v>9755</v>
      </c>
      <c r="B4528" s="160" t="s">
        <v>9756</v>
      </c>
      <c r="C4528" s="386" t="n">
        <v>1</v>
      </c>
      <c r="D4528" s="386" t="n">
        <v>1</v>
      </c>
      <c r="E4528" s="386" t="n">
        <v>1</v>
      </c>
    </row>
    <row r="4529" customFormat="false" ht="15" hidden="false" customHeight="true" outlineLevel="0" collapsed="false">
      <c r="A4529" s="385" t="s">
        <v>9757</v>
      </c>
      <c r="B4529" s="160" t="s">
        <v>9758</v>
      </c>
      <c r="C4529" s="386" t="n">
        <v>1</v>
      </c>
      <c r="D4529" s="386" t="n">
        <v>1</v>
      </c>
      <c r="E4529" s="386" t="n">
        <v>1</v>
      </c>
    </row>
    <row r="4530" customFormat="false" ht="15" hidden="false" customHeight="true" outlineLevel="0" collapsed="false">
      <c r="A4530" s="385" t="s">
        <v>9759</v>
      </c>
      <c r="B4530" s="160" t="s">
        <v>9760</v>
      </c>
      <c r="C4530" s="386" t="n">
        <v>1</v>
      </c>
      <c r="D4530" s="386" t="n">
        <v>1</v>
      </c>
      <c r="E4530" s="386" t="n">
        <v>1</v>
      </c>
    </row>
    <row r="4531" customFormat="false" ht="15" hidden="false" customHeight="true" outlineLevel="0" collapsed="false">
      <c r="A4531" s="385" t="s">
        <v>9761</v>
      </c>
      <c r="B4531" s="160" t="s">
        <v>9762</v>
      </c>
      <c r="C4531" s="386" t="n">
        <v>1</v>
      </c>
      <c r="D4531" s="386" t="n">
        <v>1</v>
      </c>
      <c r="E4531" s="386" t="n">
        <v>1</v>
      </c>
    </row>
    <row r="4532" customFormat="false" ht="15" hidden="false" customHeight="true" outlineLevel="0" collapsed="false">
      <c r="A4532" s="385" t="s">
        <v>9763</v>
      </c>
      <c r="B4532" s="160" t="s">
        <v>9764</v>
      </c>
      <c r="C4532" s="386" t="n">
        <v>1</v>
      </c>
      <c r="D4532" s="386" t="n">
        <v>1</v>
      </c>
      <c r="E4532" s="386" t="n">
        <v>1</v>
      </c>
    </row>
    <row r="4533" customFormat="false" ht="15" hidden="false" customHeight="true" outlineLevel="0" collapsed="false">
      <c r="A4533" s="385" t="s">
        <v>9765</v>
      </c>
      <c r="B4533" s="160" t="s">
        <v>9766</v>
      </c>
      <c r="C4533" s="386" t="n">
        <v>1</v>
      </c>
      <c r="D4533" s="386" t="n">
        <v>1</v>
      </c>
      <c r="E4533" s="386" t="n">
        <v>1</v>
      </c>
    </row>
    <row r="4534" customFormat="false" ht="15" hidden="false" customHeight="true" outlineLevel="0" collapsed="false">
      <c r="A4534" s="385" t="s">
        <v>9767</v>
      </c>
      <c r="B4534" s="160" t="s">
        <v>9768</v>
      </c>
      <c r="C4534" s="386" t="n">
        <v>1</v>
      </c>
      <c r="D4534" s="386" t="n">
        <v>1</v>
      </c>
      <c r="E4534" s="386" t="n">
        <v>1</v>
      </c>
    </row>
    <row r="4535" customFormat="false" ht="15" hidden="false" customHeight="true" outlineLevel="0" collapsed="false">
      <c r="A4535" s="385" t="s">
        <v>9769</v>
      </c>
      <c r="B4535" s="160" t="s">
        <v>9770</v>
      </c>
      <c r="C4535" s="386" t="n">
        <v>1</v>
      </c>
      <c r="D4535" s="386" t="n">
        <v>1</v>
      </c>
      <c r="E4535" s="386" t="n">
        <v>1</v>
      </c>
    </row>
    <row r="4536" customFormat="false" ht="15" hidden="false" customHeight="true" outlineLevel="0" collapsed="false">
      <c r="A4536" s="385" t="s">
        <v>9771</v>
      </c>
      <c r="B4536" s="160" t="s">
        <v>9772</v>
      </c>
      <c r="C4536" s="386" t="n">
        <v>1</v>
      </c>
      <c r="D4536" s="386" t="n">
        <v>1</v>
      </c>
      <c r="E4536" s="386" t="n">
        <v>1</v>
      </c>
    </row>
    <row r="4537" customFormat="false" ht="15" hidden="false" customHeight="true" outlineLevel="0" collapsed="false">
      <c r="A4537" s="385" t="s">
        <v>9773</v>
      </c>
      <c r="B4537" s="160" t="s">
        <v>9774</v>
      </c>
      <c r="C4537" s="386" t="n">
        <v>1</v>
      </c>
      <c r="D4537" s="386" t="n">
        <v>1</v>
      </c>
      <c r="E4537" s="386" t="n">
        <v>1</v>
      </c>
    </row>
    <row r="4538" customFormat="false" ht="15" hidden="false" customHeight="true" outlineLevel="0" collapsed="false">
      <c r="A4538" s="385" t="s">
        <v>9775</v>
      </c>
      <c r="B4538" s="160" t="s">
        <v>9776</v>
      </c>
      <c r="C4538" s="386" t="n">
        <v>1</v>
      </c>
      <c r="D4538" s="386" t="n">
        <v>1</v>
      </c>
      <c r="E4538" s="386" t="n">
        <v>1</v>
      </c>
    </row>
    <row r="4539" customFormat="false" ht="15" hidden="false" customHeight="true" outlineLevel="0" collapsed="false">
      <c r="A4539" s="385" t="s">
        <v>9777</v>
      </c>
      <c r="B4539" s="160" t="s">
        <v>9778</v>
      </c>
      <c r="C4539" s="386" t="n">
        <v>1</v>
      </c>
      <c r="D4539" s="386" t="n">
        <v>1</v>
      </c>
      <c r="E4539" s="386" t="n">
        <v>1</v>
      </c>
    </row>
    <row r="4540" customFormat="false" ht="15" hidden="false" customHeight="true" outlineLevel="0" collapsed="false">
      <c r="A4540" s="385" t="s">
        <v>9779</v>
      </c>
      <c r="B4540" s="160" t="s">
        <v>9780</v>
      </c>
      <c r="C4540" s="386" t="n">
        <v>1</v>
      </c>
      <c r="D4540" s="386" t="n">
        <v>1</v>
      </c>
      <c r="E4540" s="386" t="n">
        <v>1</v>
      </c>
    </row>
    <row r="4541" customFormat="false" ht="15" hidden="false" customHeight="true" outlineLevel="0" collapsed="false">
      <c r="A4541" s="385" t="s">
        <v>9781</v>
      </c>
      <c r="B4541" s="160" t="s">
        <v>9782</v>
      </c>
      <c r="C4541" s="386" t="n">
        <v>1</v>
      </c>
      <c r="D4541" s="386" t="n">
        <v>1</v>
      </c>
      <c r="E4541" s="386" t="n">
        <v>1</v>
      </c>
    </row>
    <row r="4542" customFormat="false" ht="15" hidden="false" customHeight="true" outlineLevel="0" collapsed="false">
      <c r="A4542" s="385" t="s">
        <v>9783</v>
      </c>
      <c r="B4542" s="160" t="s">
        <v>9784</v>
      </c>
      <c r="C4542" s="386" t="n">
        <v>1</v>
      </c>
      <c r="D4542" s="386" t="n">
        <v>1</v>
      </c>
      <c r="E4542" s="386" t="n">
        <v>1</v>
      </c>
    </row>
    <row r="4543" customFormat="false" ht="15" hidden="false" customHeight="true" outlineLevel="0" collapsed="false">
      <c r="A4543" s="385" t="s">
        <v>9785</v>
      </c>
      <c r="B4543" s="160" t="s">
        <v>9786</v>
      </c>
      <c r="C4543" s="386" t="n">
        <v>1</v>
      </c>
      <c r="D4543" s="386" t="n">
        <v>1</v>
      </c>
      <c r="E4543" s="386" t="n">
        <v>1</v>
      </c>
    </row>
    <row r="4544" customFormat="false" ht="15" hidden="false" customHeight="true" outlineLevel="0" collapsed="false">
      <c r="A4544" s="385" t="s">
        <v>9787</v>
      </c>
      <c r="B4544" s="160" t="s">
        <v>9788</v>
      </c>
      <c r="C4544" s="386" t="n">
        <v>1</v>
      </c>
      <c r="D4544" s="386" t="n">
        <v>1</v>
      </c>
      <c r="E4544" s="386" t="n">
        <v>1</v>
      </c>
    </row>
    <row r="4545" customFormat="false" ht="15" hidden="false" customHeight="true" outlineLevel="0" collapsed="false">
      <c r="A4545" s="385" t="s">
        <v>9789</v>
      </c>
      <c r="B4545" s="160" t="s">
        <v>9790</v>
      </c>
      <c r="C4545" s="386" t="n">
        <v>1</v>
      </c>
      <c r="D4545" s="386" t="n">
        <v>1</v>
      </c>
      <c r="E4545" s="386" t="n">
        <v>1</v>
      </c>
    </row>
    <row r="4546" customFormat="false" ht="15" hidden="false" customHeight="true" outlineLevel="0" collapsed="false">
      <c r="A4546" s="385" t="s">
        <v>9791</v>
      </c>
      <c r="B4546" s="160" t="s">
        <v>9792</v>
      </c>
      <c r="C4546" s="386" t="n">
        <v>1</v>
      </c>
      <c r="D4546" s="386" t="n">
        <v>1</v>
      </c>
      <c r="E4546" s="386" t="n">
        <v>1</v>
      </c>
    </row>
    <row r="4547" customFormat="false" ht="15" hidden="false" customHeight="true" outlineLevel="0" collapsed="false">
      <c r="A4547" s="385" t="s">
        <v>9793</v>
      </c>
      <c r="B4547" s="160" t="s">
        <v>9794</v>
      </c>
      <c r="C4547" s="386" t="n">
        <v>1</v>
      </c>
      <c r="D4547" s="386" t="n">
        <v>1</v>
      </c>
      <c r="E4547" s="386" t="n">
        <v>1</v>
      </c>
    </row>
    <row r="4548" customFormat="false" ht="15" hidden="false" customHeight="true" outlineLevel="0" collapsed="false">
      <c r="A4548" s="385" t="s">
        <v>9795</v>
      </c>
      <c r="B4548" s="160" t="s">
        <v>9796</v>
      </c>
      <c r="C4548" s="386" t="n">
        <v>1</v>
      </c>
      <c r="D4548" s="386" t="n">
        <v>1</v>
      </c>
      <c r="E4548" s="386" t="n">
        <v>1</v>
      </c>
    </row>
    <row r="4549" customFormat="false" ht="15" hidden="false" customHeight="true" outlineLevel="0" collapsed="false">
      <c r="A4549" s="385" t="s">
        <v>9797</v>
      </c>
      <c r="B4549" s="160" t="s">
        <v>9798</v>
      </c>
      <c r="C4549" s="386" t="n">
        <v>1</v>
      </c>
      <c r="D4549" s="386" t="n">
        <v>1</v>
      </c>
      <c r="E4549" s="386" t="n">
        <v>1</v>
      </c>
    </row>
    <row r="4550" customFormat="false" ht="15" hidden="false" customHeight="true" outlineLevel="0" collapsed="false">
      <c r="A4550" s="385" t="s">
        <v>9801</v>
      </c>
      <c r="B4550" s="160" t="s">
        <v>9802</v>
      </c>
      <c r="C4550" s="386" t="n">
        <v>1</v>
      </c>
      <c r="D4550" s="386" t="n">
        <v>1</v>
      </c>
      <c r="E4550" s="386" t="n">
        <v>1</v>
      </c>
    </row>
    <row r="4551" customFormat="false" ht="15" hidden="false" customHeight="true" outlineLevel="0" collapsed="false">
      <c r="A4551" s="385" t="s">
        <v>9803</v>
      </c>
      <c r="B4551" s="160" t="s">
        <v>9804</v>
      </c>
      <c r="C4551" s="386" t="n">
        <v>1</v>
      </c>
      <c r="D4551" s="386" t="n">
        <v>1</v>
      </c>
      <c r="E4551" s="386" t="n">
        <v>1</v>
      </c>
    </row>
    <row r="4552" customFormat="false" ht="15" hidden="false" customHeight="true" outlineLevel="0" collapsed="false">
      <c r="A4552" s="385" t="s">
        <v>9965</v>
      </c>
      <c r="B4552" s="160" t="s">
        <v>9966</v>
      </c>
      <c r="C4552" s="386" t="n">
        <v>1</v>
      </c>
      <c r="D4552" s="386" t="n">
        <v>1</v>
      </c>
      <c r="E4552" s="386" t="n">
        <v>1</v>
      </c>
    </row>
    <row r="4553" customFormat="false" ht="15" hidden="false" customHeight="true" outlineLevel="0" collapsed="false">
      <c r="A4553" s="385" t="s">
        <v>9967</v>
      </c>
      <c r="B4553" s="160" t="s">
        <v>9968</v>
      </c>
      <c r="C4553" s="386" t="n">
        <v>1</v>
      </c>
      <c r="D4553" s="386" t="n">
        <v>1</v>
      </c>
      <c r="E4553" s="386" t="n">
        <v>1</v>
      </c>
    </row>
    <row r="4554" customFormat="false" ht="15" hidden="false" customHeight="true" outlineLevel="0" collapsed="false">
      <c r="A4554" s="385" t="s">
        <v>9969</v>
      </c>
      <c r="B4554" s="160" t="s">
        <v>9970</v>
      </c>
      <c r="C4554" s="386" t="n">
        <v>1</v>
      </c>
      <c r="D4554" s="386" t="n">
        <v>1</v>
      </c>
      <c r="E4554" s="386" t="n">
        <v>1</v>
      </c>
    </row>
    <row r="4555" customFormat="false" ht="15" hidden="false" customHeight="true" outlineLevel="0" collapsed="false">
      <c r="A4555" s="385" t="s">
        <v>9971</v>
      </c>
      <c r="B4555" s="160" t="s">
        <v>9972</v>
      </c>
      <c r="C4555" s="386" t="n">
        <v>1</v>
      </c>
      <c r="D4555" s="386" t="n">
        <v>1</v>
      </c>
      <c r="E4555" s="386" t="n">
        <v>1</v>
      </c>
    </row>
    <row r="4556" customFormat="false" ht="15" hidden="false" customHeight="true" outlineLevel="0" collapsed="false">
      <c r="A4556" s="385" t="s">
        <v>9973</v>
      </c>
      <c r="B4556" s="160" t="s">
        <v>9974</v>
      </c>
      <c r="C4556" s="386" t="n">
        <v>1</v>
      </c>
      <c r="D4556" s="386" t="n">
        <v>1</v>
      </c>
      <c r="E4556" s="386" t="n">
        <v>1</v>
      </c>
    </row>
    <row r="4557" customFormat="false" ht="15" hidden="false" customHeight="true" outlineLevel="0" collapsed="false">
      <c r="A4557" s="385" t="s">
        <v>9975</v>
      </c>
      <c r="B4557" s="160" t="s">
        <v>9976</v>
      </c>
      <c r="C4557" s="386" t="n">
        <v>1</v>
      </c>
      <c r="D4557" s="386" t="n">
        <v>1</v>
      </c>
      <c r="E4557" s="386" t="n">
        <v>1</v>
      </c>
    </row>
    <row r="4558" customFormat="false" ht="15" hidden="false" customHeight="true" outlineLevel="0" collapsed="false">
      <c r="A4558" s="385" t="s">
        <v>9977</v>
      </c>
      <c r="B4558" s="160" t="s">
        <v>9978</v>
      </c>
      <c r="C4558" s="386" t="n">
        <v>1</v>
      </c>
      <c r="D4558" s="386" t="n">
        <v>1</v>
      </c>
      <c r="E4558" s="386" t="n">
        <v>1</v>
      </c>
    </row>
    <row r="4559" customFormat="false" ht="15" hidden="false" customHeight="true" outlineLevel="0" collapsed="false">
      <c r="A4559" s="385" t="s">
        <v>10025</v>
      </c>
      <c r="B4559" s="160" t="s">
        <v>10026</v>
      </c>
      <c r="C4559" s="386" t="n">
        <v>1</v>
      </c>
      <c r="D4559" s="386" t="n">
        <v>1</v>
      </c>
      <c r="E4559" s="386" t="n">
        <v>1</v>
      </c>
    </row>
    <row r="4560" customFormat="false" ht="15" hidden="false" customHeight="true" outlineLevel="0" collapsed="false">
      <c r="A4560" s="385" t="s">
        <v>10027</v>
      </c>
      <c r="B4560" s="160" t="s">
        <v>10028</v>
      </c>
      <c r="C4560" s="386" t="n">
        <v>1</v>
      </c>
      <c r="D4560" s="386" t="n">
        <v>1</v>
      </c>
      <c r="E4560" s="386" t="n">
        <v>1</v>
      </c>
    </row>
    <row r="4561" customFormat="false" ht="15" hidden="false" customHeight="true" outlineLevel="0" collapsed="false">
      <c r="A4561" s="385" t="s">
        <v>10029</v>
      </c>
      <c r="B4561" s="160" t="s">
        <v>10030</v>
      </c>
      <c r="C4561" s="386" t="n">
        <v>1</v>
      </c>
      <c r="D4561" s="386" t="n">
        <v>1</v>
      </c>
      <c r="E4561" s="386" t="n">
        <v>1</v>
      </c>
    </row>
    <row r="4562" customFormat="false" ht="15" hidden="false" customHeight="true" outlineLevel="0" collapsed="false">
      <c r="A4562" s="385" t="s">
        <v>10031</v>
      </c>
      <c r="B4562" s="160" t="s">
        <v>10032</v>
      </c>
      <c r="C4562" s="386" t="n">
        <v>1</v>
      </c>
      <c r="D4562" s="386" t="n">
        <v>1</v>
      </c>
      <c r="E4562" s="386" t="n">
        <v>1</v>
      </c>
    </row>
    <row r="4563" customFormat="false" ht="15" hidden="false" customHeight="true" outlineLevel="0" collapsed="false">
      <c r="A4563" s="385" t="s">
        <v>10033</v>
      </c>
      <c r="B4563" s="160" t="s">
        <v>10034</v>
      </c>
      <c r="C4563" s="386" t="n">
        <v>1</v>
      </c>
      <c r="D4563" s="386" t="n">
        <v>1</v>
      </c>
      <c r="E4563" s="386" t="n">
        <v>1</v>
      </c>
    </row>
    <row r="4564" customFormat="false" ht="15" hidden="false" customHeight="true" outlineLevel="0" collapsed="false">
      <c r="A4564" s="385" t="s">
        <v>10035</v>
      </c>
      <c r="B4564" s="160" t="s">
        <v>10036</v>
      </c>
      <c r="C4564" s="386" t="n">
        <v>1</v>
      </c>
      <c r="D4564" s="386" t="n">
        <v>1</v>
      </c>
      <c r="E4564" s="386" t="n">
        <v>1</v>
      </c>
    </row>
    <row r="4565" customFormat="false" ht="15" hidden="false" customHeight="true" outlineLevel="0" collapsed="false">
      <c r="A4565" s="385" t="s">
        <v>10037</v>
      </c>
      <c r="B4565" s="160" t="s">
        <v>10038</v>
      </c>
      <c r="C4565" s="386" t="n">
        <v>1</v>
      </c>
      <c r="D4565" s="386" t="n">
        <v>1</v>
      </c>
      <c r="E4565" s="386" t="n">
        <v>1</v>
      </c>
    </row>
    <row r="4566" customFormat="false" ht="15" hidden="false" customHeight="true" outlineLevel="0" collapsed="false">
      <c r="A4566" s="385" t="s">
        <v>10039</v>
      </c>
      <c r="B4566" s="160" t="s">
        <v>10040</v>
      </c>
      <c r="C4566" s="386" t="n">
        <v>1</v>
      </c>
      <c r="D4566" s="386" t="n">
        <v>1</v>
      </c>
      <c r="E4566" s="386" t="n">
        <v>1</v>
      </c>
    </row>
    <row r="4567" customFormat="false" ht="15" hidden="false" customHeight="true" outlineLevel="0" collapsed="false">
      <c r="A4567" s="385" t="s">
        <v>10041</v>
      </c>
      <c r="B4567" s="160" t="s">
        <v>10042</v>
      </c>
      <c r="C4567" s="386" t="n">
        <v>1</v>
      </c>
      <c r="D4567" s="386" t="n">
        <v>1</v>
      </c>
      <c r="E4567" s="386" t="n">
        <v>1</v>
      </c>
    </row>
    <row r="4568" customFormat="false" ht="15" hidden="false" customHeight="true" outlineLevel="0" collapsed="false">
      <c r="A4568" s="385" t="s">
        <v>10043</v>
      </c>
      <c r="B4568" s="160" t="s">
        <v>10044</v>
      </c>
      <c r="C4568" s="386" t="n">
        <v>1</v>
      </c>
      <c r="D4568" s="386" t="n">
        <v>1</v>
      </c>
      <c r="E4568" s="386" t="n">
        <v>1</v>
      </c>
    </row>
    <row r="4569" customFormat="false" ht="15" hidden="false" customHeight="true" outlineLevel="0" collapsed="false">
      <c r="A4569" s="385" t="s">
        <v>10045</v>
      </c>
      <c r="B4569" s="160" t="s">
        <v>10046</v>
      </c>
      <c r="C4569" s="386" t="n">
        <v>1</v>
      </c>
      <c r="D4569" s="386" t="n">
        <v>1</v>
      </c>
      <c r="E4569" s="386" t="n">
        <v>1</v>
      </c>
    </row>
    <row r="4570" customFormat="false" ht="15" hidden="false" customHeight="true" outlineLevel="0" collapsed="false">
      <c r="A4570" s="385" t="s">
        <v>10047</v>
      </c>
      <c r="B4570" s="160" t="s">
        <v>10048</v>
      </c>
      <c r="C4570" s="386" t="n">
        <v>1</v>
      </c>
      <c r="D4570" s="386" t="n">
        <v>1</v>
      </c>
      <c r="E4570" s="386" t="n">
        <v>1</v>
      </c>
    </row>
    <row r="4571" customFormat="false" ht="15" hidden="false" customHeight="true" outlineLevel="0" collapsed="false">
      <c r="A4571" s="385" t="s">
        <v>10049</v>
      </c>
      <c r="B4571" s="160" t="s">
        <v>10050</v>
      </c>
      <c r="C4571" s="386" t="n">
        <v>1</v>
      </c>
      <c r="D4571" s="386" t="n">
        <v>1</v>
      </c>
      <c r="E4571" s="386" t="n">
        <v>1</v>
      </c>
    </row>
    <row r="4572" customFormat="false" ht="15" hidden="false" customHeight="true" outlineLevel="0" collapsed="false">
      <c r="A4572" s="385" t="s">
        <v>10051</v>
      </c>
      <c r="B4572" s="160" t="s">
        <v>10052</v>
      </c>
      <c r="C4572" s="386" t="n">
        <v>1</v>
      </c>
      <c r="D4572" s="386" t="n">
        <v>1</v>
      </c>
      <c r="E4572" s="386" t="n">
        <v>1</v>
      </c>
    </row>
    <row r="4573" customFormat="false" ht="15" hidden="false" customHeight="true" outlineLevel="0" collapsed="false">
      <c r="A4573" s="385" t="s">
        <v>10053</v>
      </c>
      <c r="B4573" s="160" t="s">
        <v>10054</v>
      </c>
      <c r="C4573" s="386" t="n">
        <v>1</v>
      </c>
      <c r="D4573" s="386" t="n">
        <v>1</v>
      </c>
      <c r="E4573" s="386" t="n">
        <v>1</v>
      </c>
    </row>
    <row r="4574" customFormat="false" ht="15" hidden="false" customHeight="true" outlineLevel="0" collapsed="false">
      <c r="A4574" s="385" t="s">
        <v>10055</v>
      </c>
      <c r="B4574" s="160" t="s">
        <v>10056</v>
      </c>
      <c r="C4574" s="386" t="n">
        <v>1</v>
      </c>
      <c r="D4574" s="386" t="n">
        <v>1</v>
      </c>
      <c r="E4574" s="386" t="n">
        <v>1</v>
      </c>
    </row>
    <row r="4575" customFormat="false" ht="15" hidden="false" customHeight="true" outlineLevel="0" collapsed="false">
      <c r="A4575" s="385" t="s">
        <v>10057</v>
      </c>
      <c r="B4575" s="160" t="s">
        <v>10058</v>
      </c>
      <c r="C4575" s="386" t="n">
        <v>1</v>
      </c>
      <c r="D4575" s="386" t="n">
        <v>1</v>
      </c>
      <c r="E4575" s="386" t="n">
        <v>1</v>
      </c>
    </row>
    <row r="4576" customFormat="false" ht="15" hidden="false" customHeight="true" outlineLevel="0" collapsed="false">
      <c r="A4576" s="385" t="s">
        <v>10059</v>
      </c>
      <c r="B4576" s="160" t="s">
        <v>10060</v>
      </c>
      <c r="C4576" s="386" t="n">
        <v>1</v>
      </c>
      <c r="D4576" s="386" t="n">
        <v>1</v>
      </c>
      <c r="E4576" s="386" t="n">
        <v>1</v>
      </c>
    </row>
    <row r="4577" customFormat="false" ht="15" hidden="false" customHeight="true" outlineLevel="0" collapsed="false">
      <c r="A4577" s="385" t="s">
        <v>10061</v>
      </c>
      <c r="B4577" s="160" t="s">
        <v>10062</v>
      </c>
      <c r="C4577" s="386" t="n">
        <v>1</v>
      </c>
      <c r="D4577" s="386" t="n">
        <v>1</v>
      </c>
      <c r="E4577" s="386" t="n">
        <v>1</v>
      </c>
    </row>
    <row r="4578" customFormat="false" ht="15" hidden="false" customHeight="true" outlineLevel="0" collapsed="false">
      <c r="A4578" s="385" t="s">
        <v>10063</v>
      </c>
      <c r="B4578" s="160" t="s">
        <v>10064</v>
      </c>
      <c r="C4578" s="386" t="n">
        <v>1</v>
      </c>
      <c r="D4578" s="386" t="n">
        <v>1</v>
      </c>
      <c r="E4578" s="386" t="n">
        <v>1</v>
      </c>
    </row>
    <row r="4579" customFormat="false" ht="15" hidden="false" customHeight="true" outlineLevel="0" collapsed="false">
      <c r="A4579" s="385" t="s">
        <v>10065</v>
      </c>
      <c r="B4579" s="160" t="s">
        <v>10066</v>
      </c>
      <c r="C4579" s="386" t="n">
        <v>1</v>
      </c>
      <c r="D4579" s="386" t="n">
        <v>1</v>
      </c>
      <c r="E4579" s="386" t="n">
        <v>1</v>
      </c>
    </row>
    <row r="4580" customFormat="false" ht="15" hidden="false" customHeight="true" outlineLevel="0" collapsed="false">
      <c r="A4580" s="385" t="s">
        <v>10079</v>
      </c>
      <c r="B4580" s="160" t="s">
        <v>10080</v>
      </c>
      <c r="C4580" s="386" t="n">
        <v>1</v>
      </c>
      <c r="D4580" s="386" t="n">
        <v>1</v>
      </c>
      <c r="E4580" s="386" t="n">
        <v>1</v>
      </c>
    </row>
    <row r="4581" customFormat="false" ht="15" hidden="false" customHeight="true" outlineLevel="0" collapsed="false">
      <c r="A4581" s="385" t="s">
        <v>10081</v>
      </c>
      <c r="B4581" s="160" t="s">
        <v>10082</v>
      </c>
      <c r="C4581" s="386" t="n">
        <v>1</v>
      </c>
      <c r="D4581" s="386" t="n">
        <v>1</v>
      </c>
      <c r="E4581" s="386" t="n">
        <v>1</v>
      </c>
    </row>
    <row r="4582" customFormat="false" ht="15" hidden="false" customHeight="true" outlineLevel="0" collapsed="false">
      <c r="A4582" s="385" t="s">
        <v>10083</v>
      </c>
      <c r="B4582" s="160" t="s">
        <v>10084</v>
      </c>
      <c r="C4582" s="386" t="n">
        <v>1</v>
      </c>
      <c r="D4582" s="386" t="n">
        <v>1</v>
      </c>
      <c r="E4582" s="386" t="n">
        <v>1</v>
      </c>
    </row>
    <row r="4583" customFormat="false" ht="15" hidden="false" customHeight="true" outlineLevel="0" collapsed="false">
      <c r="A4583" s="385" t="s">
        <v>10091</v>
      </c>
      <c r="B4583" s="160" t="s">
        <v>10092</v>
      </c>
      <c r="C4583" s="386" t="n">
        <v>1</v>
      </c>
      <c r="D4583" s="386" t="n">
        <v>1</v>
      </c>
      <c r="E4583" s="386" t="n">
        <v>1</v>
      </c>
    </row>
    <row r="4584" customFormat="false" ht="15" hidden="false" customHeight="true" outlineLevel="0" collapsed="false">
      <c r="A4584" s="385" t="s">
        <v>10093</v>
      </c>
      <c r="B4584" s="160" t="s">
        <v>10094</v>
      </c>
      <c r="C4584" s="386" t="n">
        <v>1</v>
      </c>
      <c r="D4584" s="386" t="n">
        <v>1</v>
      </c>
      <c r="E4584" s="386" t="n">
        <v>1</v>
      </c>
    </row>
    <row r="4585" customFormat="false" ht="15" hidden="false" customHeight="true" outlineLevel="0" collapsed="false">
      <c r="A4585" s="385" t="s">
        <v>10095</v>
      </c>
      <c r="B4585" s="160" t="s">
        <v>10096</v>
      </c>
      <c r="C4585" s="386" t="n">
        <v>1</v>
      </c>
      <c r="D4585" s="386" t="n">
        <v>1</v>
      </c>
      <c r="E4585" s="386" t="n">
        <v>1</v>
      </c>
    </row>
    <row r="4586" customFormat="false" ht="15" hidden="false" customHeight="true" outlineLevel="0" collapsed="false">
      <c r="A4586" s="385" t="s">
        <v>10101</v>
      </c>
      <c r="B4586" s="160" t="s">
        <v>10102</v>
      </c>
      <c r="C4586" s="386" t="n">
        <v>1</v>
      </c>
      <c r="D4586" s="386" t="n">
        <v>1</v>
      </c>
      <c r="E4586" s="386" t="n">
        <v>1</v>
      </c>
    </row>
    <row r="4587" customFormat="false" ht="15" hidden="false" customHeight="true" outlineLevel="0" collapsed="false">
      <c r="A4587" s="385" t="s">
        <v>10103</v>
      </c>
      <c r="B4587" s="160" t="s">
        <v>10104</v>
      </c>
      <c r="C4587" s="386" t="n">
        <v>1</v>
      </c>
      <c r="D4587" s="386" t="n">
        <v>1</v>
      </c>
      <c r="E4587" s="386" t="n">
        <v>1</v>
      </c>
    </row>
    <row r="4588" customFormat="false" ht="15" hidden="false" customHeight="true" outlineLevel="0" collapsed="false">
      <c r="A4588" s="385" t="s">
        <v>10109</v>
      </c>
      <c r="B4588" s="160" t="s">
        <v>10110</v>
      </c>
      <c r="C4588" s="386" t="n">
        <v>1</v>
      </c>
      <c r="D4588" s="386" t="n">
        <v>1</v>
      </c>
      <c r="E4588" s="386" t="n">
        <v>1</v>
      </c>
    </row>
    <row r="4589" customFormat="false" ht="15" hidden="false" customHeight="true" outlineLevel="0" collapsed="false">
      <c r="A4589" s="385" t="s">
        <v>10113</v>
      </c>
      <c r="B4589" s="160" t="s">
        <v>10114</v>
      </c>
      <c r="C4589" s="386" t="n">
        <v>1</v>
      </c>
      <c r="D4589" s="386" t="n">
        <v>1</v>
      </c>
      <c r="E4589" s="386" t="n">
        <v>1</v>
      </c>
    </row>
    <row r="4590" customFormat="false" ht="15" hidden="false" customHeight="true" outlineLevel="0" collapsed="false">
      <c r="A4590" s="385" t="s">
        <v>10115</v>
      </c>
      <c r="B4590" s="160" t="s">
        <v>10116</v>
      </c>
      <c r="C4590" s="386" t="n">
        <v>1</v>
      </c>
      <c r="D4590" s="386" t="n">
        <v>1</v>
      </c>
      <c r="E4590" s="386" t="n">
        <v>1</v>
      </c>
    </row>
    <row r="4591" customFormat="false" ht="15" hidden="false" customHeight="true" outlineLevel="0" collapsed="false">
      <c r="A4591" s="385" t="s">
        <v>10119</v>
      </c>
      <c r="B4591" s="160" t="s">
        <v>10120</v>
      </c>
      <c r="C4591" s="386" t="n">
        <v>1</v>
      </c>
      <c r="D4591" s="386" t="n">
        <v>1</v>
      </c>
      <c r="E4591" s="386" t="n">
        <v>1</v>
      </c>
    </row>
    <row r="4592" customFormat="false" ht="15" hidden="false" customHeight="true" outlineLevel="0" collapsed="false">
      <c r="A4592" s="385" t="s">
        <v>10121</v>
      </c>
      <c r="B4592" s="160" t="s">
        <v>10122</v>
      </c>
      <c r="C4592" s="386" t="n">
        <v>1</v>
      </c>
      <c r="D4592" s="386" t="n">
        <v>1</v>
      </c>
      <c r="E4592" s="386" t="n">
        <v>1</v>
      </c>
    </row>
    <row r="4593" customFormat="false" ht="15" hidden="false" customHeight="true" outlineLevel="0" collapsed="false">
      <c r="A4593" s="385" t="s">
        <v>10123</v>
      </c>
      <c r="B4593" s="160" t="s">
        <v>10124</v>
      </c>
      <c r="C4593" s="386" t="n">
        <v>1</v>
      </c>
      <c r="D4593" s="386" t="n">
        <v>1</v>
      </c>
      <c r="E4593" s="386" t="n">
        <v>1</v>
      </c>
    </row>
    <row r="4594" customFormat="false" ht="15" hidden="false" customHeight="true" outlineLevel="0" collapsed="false">
      <c r="A4594" s="385" t="s">
        <v>10137</v>
      </c>
      <c r="B4594" s="160" t="s">
        <v>10138</v>
      </c>
      <c r="C4594" s="386" t="n">
        <v>1</v>
      </c>
      <c r="D4594" s="386" t="n">
        <v>1</v>
      </c>
      <c r="E4594" s="386" t="n">
        <v>1</v>
      </c>
    </row>
    <row r="4595" customFormat="false" ht="15" hidden="false" customHeight="true" outlineLevel="0" collapsed="false">
      <c r="A4595" s="385" t="s">
        <v>10141</v>
      </c>
      <c r="B4595" s="160" t="s">
        <v>10142</v>
      </c>
      <c r="C4595" s="386" t="n">
        <v>1</v>
      </c>
      <c r="D4595" s="386" t="n">
        <v>1</v>
      </c>
      <c r="E4595" s="386" t="n">
        <v>1</v>
      </c>
    </row>
    <row r="4596" customFormat="false" ht="15" hidden="false" customHeight="true" outlineLevel="0" collapsed="false">
      <c r="A4596" s="385" t="s">
        <v>10143</v>
      </c>
      <c r="B4596" s="160" t="s">
        <v>10144</v>
      </c>
      <c r="C4596" s="386" t="n">
        <v>1</v>
      </c>
      <c r="D4596" s="386" t="n">
        <v>1</v>
      </c>
      <c r="E4596" s="386" t="n">
        <v>1</v>
      </c>
    </row>
    <row r="4597" customFormat="false" ht="15" hidden="false" customHeight="true" outlineLevel="0" collapsed="false">
      <c r="A4597" s="385" t="s">
        <v>10145</v>
      </c>
      <c r="B4597" s="160" t="s">
        <v>15507</v>
      </c>
      <c r="C4597" s="386" t="n">
        <v>1</v>
      </c>
      <c r="D4597" s="386" t="n">
        <v>1</v>
      </c>
      <c r="E4597" s="386" t="n">
        <v>1</v>
      </c>
    </row>
    <row r="4598" customFormat="false" ht="15" hidden="false" customHeight="true" outlineLevel="0" collapsed="false">
      <c r="A4598" s="385" t="s">
        <v>10149</v>
      </c>
      <c r="B4598" s="160" t="s">
        <v>10150</v>
      </c>
      <c r="C4598" s="386" t="n">
        <v>1</v>
      </c>
      <c r="D4598" s="386" t="n">
        <v>1</v>
      </c>
      <c r="E4598" s="386" t="n">
        <v>1</v>
      </c>
    </row>
    <row r="4599" customFormat="false" ht="15" hidden="false" customHeight="true" outlineLevel="0" collapsed="false">
      <c r="A4599" s="385" t="s">
        <v>10151</v>
      </c>
      <c r="B4599" s="160" t="s">
        <v>10152</v>
      </c>
      <c r="C4599" s="386" t="n">
        <v>1</v>
      </c>
      <c r="D4599" s="386" t="n">
        <v>1</v>
      </c>
      <c r="E4599" s="386" t="n">
        <v>1</v>
      </c>
    </row>
    <row r="4600" customFormat="false" ht="15" hidden="false" customHeight="true" outlineLevel="0" collapsed="false">
      <c r="A4600" s="385" t="s">
        <v>10153</v>
      </c>
      <c r="B4600" s="160" t="s">
        <v>10154</v>
      </c>
      <c r="C4600" s="386" t="n">
        <v>1</v>
      </c>
      <c r="D4600" s="386" t="n">
        <v>1</v>
      </c>
      <c r="E4600" s="386" t="n">
        <v>1</v>
      </c>
    </row>
    <row r="4601" customFormat="false" ht="15" hidden="false" customHeight="true" outlineLevel="0" collapsed="false">
      <c r="A4601" s="385" t="s">
        <v>10155</v>
      </c>
      <c r="B4601" s="160" t="s">
        <v>10156</v>
      </c>
      <c r="C4601" s="386" t="n">
        <v>1</v>
      </c>
      <c r="D4601" s="386" t="n">
        <v>1</v>
      </c>
      <c r="E4601" s="386" t="n">
        <v>1</v>
      </c>
    </row>
    <row r="4602" customFormat="false" ht="15" hidden="false" customHeight="true" outlineLevel="0" collapsed="false">
      <c r="A4602" s="385" t="s">
        <v>10157</v>
      </c>
      <c r="B4602" s="160" t="s">
        <v>10158</v>
      </c>
      <c r="C4602" s="386" t="n">
        <v>1</v>
      </c>
      <c r="D4602" s="386" t="n">
        <v>1</v>
      </c>
      <c r="E4602" s="386" t="n">
        <v>1</v>
      </c>
    </row>
    <row r="4603" customFormat="false" ht="15" hidden="false" customHeight="true" outlineLevel="0" collapsed="false">
      <c r="A4603" s="385" t="s">
        <v>10159</v>
      </c>
      <c r="B4603" s="160" t="s">
        <v>10160</v>
      </c>
      <c r="C4603" s="386" t="n">
        <v>1</v>
      </c>
      <c r="D4603" s="386" t="n">
        <v>1</v>
      </c>
      <c r="E4603" s="386" t="n">
        <v>1</v>
      </c>
    </row>
    <row r="4604" customFormat="false" ht="15" hidden="false" customHeight="true" outlineLevel="0" collapsed="false">
      <c r="A4604" s="385" t="s">
        <v>10161</v>
      </c>
      <c r="B4604" s="160" t="s">
        <v>10162</v>
      </c>
      <c r="C4604" s="386" t="n">
        <v>1</v>
      </c>
      <c r="D4604" s="386" t="n">
        <v>1</v>
      </c>
      <c r="E4604" s="386" t="n">
        <v>1</v>
      </c>
    </row>
    <row r="4605" customFormat="false" ht="15" hidden="false" customHeight="true" outlineLevel="0" collapsed="false">
      <c r="A4605" s="385" t="s">
        <v>10163</v>
      </c>
      <c r="B4605" s="160" t="s">
        <v>10164</v>
      </c>
      <c r="C4605" s="386" t="n">
        <v>1</v>
      </c>
      <c r="D4605" s="386" t="n">
        <v>1</v>
      </c>
      <c r="E4605" s="386" t="n">
        <v>1</v>
      </c>
    </row>
    <row r="4606" customFormat="false" ht="15" hidden="false" customHeight="true" outlineLevel="0" collapsed="false">
      <c r="A4606" s="385" t="s">
        <v>10169</v>
      </c>
      <c r="B4606" s="160" t="s">
        <v>10170</v>
      </c>
      <c r="C4606" s="386" t="n">
        <v>1</v>
      </c>
      <c r="D4606" s="386" t="n">
        <v>1</v>
      </c>
      <c r="E4606" s="386" t="n">
        <v>1</v>
      </c>
    </row>
    <row r="4607" customFormat="false" ht="15" hidden="false" customHeight="true" outlineLevel="0" collapsed="false">
      <c r="A4607" s="385" t="s">
        <v>10171</v>
      </c>
      <c r="B4607" s="160" t="s">
        <v>10172</v>
      </c>
      <c r="C4607" s="386" t="n">
        <v>1</v>
      </c>
      <c r="D4607" s="386" t="n">
        <v>1</v>
      </c>
      <c r="E4607" s="386" t="n">
        <v>1</v>
      </c>
    </row>
    <row r="4608" customFormat="false" ht="15" hidden="false" customHeight="true" outlineLevel="0" collapsed="false">
      <c r="A4608" s="385" t="s">
        <v>10173</v>
      </c>
      <c r="B4608" s="160" t="s">
        <v>10174</v>
      </c>
      <c r="C4608" s="386" t="n">
        <v>1</v>
      </c>
      <c r="D4608" s="386" t="n">
        <v>1</v>
      </c>
      <c r="E4608" s="386" t="n">
        <v>1</v>
      </c>
    </row>
    <row r="4609" customFormat="false" ht="15" hidden="false" customHeight="true" outlineLevel="0" collapsed="false">
      <c r="A4609" s="385" t="s">
        <v>10175</v>
      </c>
      <c r="B4609" s="160" t="s">
        <v>10176</v>
      </c>
      <c r="C4609" s="386" t="n">
        <v>1</v>
      </c>
      <c r="D4609" s="386" t="n">
        <v>1</v>
      </c>
      <c r="E4609" s="386" t="n">
        <v>1</v>
      </c>
    </row>
    <row r="4610" customFormat="false" ht="15" hidden="false" customHeight="true" outlineLevel="0" collapsed="false">
      <c r="A4610" s="385" t="s">
        <v>10177</v>
      </c>
      <c r="B4610" s="160" t="s">
        <v>10178</v>
      </c>
      <c r="C4610" s="386" t="n">
        <v>1</v>
      </c>
      <c r="D4610" s="386" t="n">
        <v>1</v>
      </c>
      <c r="E4610" s="386" t="n">
        <v>1</v>
      </c>
    </row>
    <row r="4611" customFormat="false" ht="15" hidden="false" customHeight="true" outlineLevel="0" collapsed="false">
      <c r="A4611" s="385" t="s">
        <v>10179</v>
      </c>
      <c r="B4611" s="160" t="s">
        <v>10180</v>
      </c>
      <c r="C4611" s="386" t="n">
        <v>1</v>
      </c>
      <c r="D4611" s="386" t="n">
        <v>1</v>
      </c>
      <c r="E4611" s="386" t="n">
        <v>1</v>
      </c>
    </row>
    <row r="4612" customFormat="false" ht="15" hidden="false" customHeight="true" outlineLevel="0" collapsed="false">
      <c r="A4612" s="385" t="s">
        <v>10181</v>
      </c>
      <c r="B4612" s="160" t="s">
        <v>10182</v>
      </c>
      <c r="C4612" s="386" t="n">
        <v>1</v>
      </c>
      <c r="D4612" s="386" t="n">
        <v>1</v>
      </c>
      <c r="E4612" s="386" t="n">
        <v>1</v>
      </c>
    </row>
    <row r="4613" customFormat="false" ht="15" hidden="false" customHeight="true" outlineLevel="0" collapsed="false">
      <c r="A4613" s="385" t="s">
        <v>10183</v>
      </c>
      <c r="B4613" s="160" t="s">
        <v>10184</v>
      </c>
      <c r="C4613" s="386" t="n">
        <v>1</v>
      </c>
      <c r="D4613" s="386" t="n">
        <v>1</v>
      </c>
      <c r="E4613" s="386" t="n">
        <v>1</v>
      </c>
    </row>
    <row r="4614" customFormat="false" ht="15" hidden="false" customHeight="true" outlineLevel="0" collapsed="false">
      <c r="A4614" s="385" t="s">
        <v>10185</v>
      </c>
      <c r="B4614" s="160" t="s">
        <v>10186</v>
      </c>
      <c r="C4614" s="386" t="n">
        <v>1</v>
      </c>
      <c r="D4614" s="386" t="n">
        <v>1</v>
      </c>
      <c r="E4614" s="386" t="n">
        <v>1</v>
      </c>
    </row>
    <row r="4615" customFormat="false" ht="15" hidden="false" customHeight="true" outlineLevel="0" collapsed="false">
      <c r="A4615" s="385" t="s">
        <v>10187</v>
      </c>
      <c r="B4615" s="160" t="s">
        <v>10188</v>
      </c>
      <c r="C4615" s="386" t="n">
        <v>1</v>
      </c>
      <c r="D4615" s="386" t="n">
        <v>1</v>
      </c>
      <c r="E4615" s="386" t="n">
        <v>1</v>
      </c>
    </row>
    <row r="4616" customFormat="false" ht="15" hidden="false" customHeight="true" outlineLevel="0" collapsed="false">
      <c r="A4616" s="385" t="s">
        <v>10189</v>
      </c>
      <c r="B4616" s="160" t="s">
        <v>10190</v>
      </c>
      <c r="C4616" s="386" t="n">
        <v>1</v>
      </c>
      <c r="D4616" s="386" t="n">
        <v>1</v>
      </c>
      <c r="E4616" s="386" t="n">
        <v>1</v>
      </c>
    </row>
    <row r="4617" customFormat="false" ht="15" hidden="false" customHeight="true" outlineLevel="0" collapsed="false">
      <c r="A4617" s="385" t="s">
        <v>10191</v>
      </c>
      <c r="B4617" s="160" t="s">
        <v>10192</v>
      </c>
      <c r="C4617" s="386" t="n">
        <v>1</v>
      </c>
      <c r="D4617" s="386" t="n">
        <v>1</v>
      </c>
      <c r="E4617" s="386" t="n">
        <v>1</v>
      </c>
    </row>
    <row r="4618" customFormat="false" ht="15" hidden="false" customHeight="true" outlineLevel="0" collapsed="false">
      <c r="A4618" s="385" t="s">
        <v>10193</v>
      </c>
      <c r="B4618" s="160" t="s">
        <v>10194</v>
      </c>
      <c r="C4618" s="386" t="n">
        <v>1</v>
      </c>
      <c r="D4618" s="386" t="n">
        <v>1</v>
      </c>
      <c r="E4618" s="386" t="n">
        <v>1</v>
      </c>
    </row>
    <row r="4619" customFormat="false" ht="15" hidden="false" customHeight="true" outlineLevel="0" collapsed="false">
      <c r="A4619" s="385" t="s">
        <v>10195</v>
      </c>
      <c r="B4619" s="160" t="s">
        <v>10196</v>
      </c>
      <c r="C4619" s="386" t="n">
        <v>1</v>
      </c>
      <c r="D4619" s="386" t="n">
        <v>1</v>
      </c>
      <c r="E4619" s="386" t="n">
        <v>1</v>
      </c>
    </row>
    <row r="4620" customFormat="false" ht="15" hidden="false" customHeight="true" outlineLevel="0" collapsed="false">
      <c r="A4620" s="385" t="s">
        <v>10197</v>
      </c>
      <c r="B4620" s="160" t="s">
        <v>10198</v>
      </c>
      <c r="C4620" s="386" t="n">
        <v>1</v>
      </c>
      <c r="D4620" s="386" t="n">
        <v>1</v>
      </c>
      <c r="E4620" s="386" t="n">
        <v>1</v>
      </c>
    </row>
    <row r="4621" customFormat="false" ht="15" hidden="false" customHeight="true" outlineLevel="0" collapsed="false">
      <c r="A4621" s="385" t="s">
        <v>10199</v>
      </c>
      <c r="B4621" s="160" t="s">
        <v>10200</v>
      </c>
      <c r="C4621" s="386" t="n">
        <v>1</v>
      </c>
      <c r="D4621" s="386" t="n">
        <v>1</v>
      </c>
      <c r="E4621" s="386" t="n">
        <v>1</v>
      </c>
    </row>
    <row r="4622" customFormat="false" ht="15" hidden="false" customHeight="true" outlineLevel="0" collapsed="false">
      <c r="A4622" s="385" t="s">
        <v>10201</v>
      </c>
      <c r="B4622" s="160" t="s">
        <v>10202</v>
      </c>
      <c r="C4622" s="386" t="n">
        <v>1</v>
      </c>
      <c r="D4622" s="386" t="n">
        <v>1</v>
      </c>
      <c r="E4622" s="386" t="n">
        <v>1</v>
      </c>
    </row>
    <row r="4623" customFormat="false" ht="15" hidden="false" customHeight="true" outlineLevel="0" collapsed="false">
      <c r="A4623" s="385" t="s">
        <v>10203</v>
      </c>
      <c r="B4623" s="160" t="s">
        <v>10204</v>
      </c>
      <c r="C4623" s="386" t="n">
        <v>1</v>
      </c>
      <c r="D4623" s="386" t="n">
        <v>1</v>
      </c>
      <c r="E4623" s="386" t="n">
        <v>1</v>
      </c>
    </row>
    <row r="4624" customFormat="false" ht="15" hidden="false" customHeight="true" outlineLevel="0" collapsed="false">
      <c r="A4624" s="385" t="s">
        <v>10205</v>
      </c>
      <c r="B4624" s="160" t="s">
        <v>10206</v>
      </c>
      <c r="C4624" s="386" t="n">
        <v>1</v>
      </c>
      <c r="D4624" s="386" t="n">
        <v>1</v>
      </c>
      <c r="E4624" s="386" t="n">
        <v>1</v>
      </c>
    </row>
    <row r="4625" customFormat="false" ht="15" hidden="false" customHeight="true" outlineLevel="0" collapsed="false">
      <c r="A4625" s="385" t="s">
        <v>10207</v>
      </c>
      <c r="B4625" s="160" t="s">
        <v>10208</v>
      </c>
      <c r="C4625" s="386" t="n">
        <v>1</v>
      </c>
      <c r="D4625" s="386" t="n">
        <v>1</v>
      </c>
      <c r="E4625" s="386" t="n">
        <v>1</v>
      </c>
    </row>
    <row r="4626" customFormat="false" ht="15" hidden="false" customHeight="true" outlineLevel="0" collapsed="false">
      <c r="A4626" s="385" t="s">
        <v>10209</v>
      </c>
      <c r="B4626" s="160" t="s">
        <v>10210</v>
      </c>
      <c r="C4626" s="386" t="n">
        <v>1</v>
      </c>
      <c r="D4626" s="386" t="n">
        <v>1</v>
      </c>
      <c r="E4626" s="386" t="n">
        <v>1</v>
      </c>
    </row>
    <row r="4627" customFormat="false" ht="15" hidden="false" customHeight="true" outlineLevel="0" collapsed="false">
      <c r="A4627" s="385" t="s">
        <v>10211</v>
      </c>
      <c r="B4627" s="160" t="s">
        <v>10212</v>
      </c>
      <c r="C4627" s="386" t="n">
        <v>1</v>
      </c>
      <c r="D4627" s="386" t="n">
        <v>1</v>
      </c>
      <c r="E4627" s="386" t="n">
        <v>1</v>
      </c>
    </row>
    <row r="4628" customFormat="false" ht="15" hidden="false" customHeight="true" outlineLevel="0" collapsed="false">
      <c r="A4628" s="385" t="s">
        <v>10213</v>
      </c>
      <c r="B4628" s="160" t="s">
        <v>10214</v>
      </c>
      <c r="C4628" s="386" t="n">
        <v>1</v>
      </c>
      <c r="D4628" s="386" t="n">
        <v>1</v>
      </c>
      <c r="E4628" s="386" t="n">
        <v>1</v>
      </c>
    </row>
    <row r="4629" customFormat="false" ht="15" hidden="false" customHeight="true" outlineLevel="0" collapsed="false">
      <c r="A4629" s="385" t="s">
        <v>10215</v>
      </c>
      <c r="B4629" s="160" t="s">
        <v>10216</v>
      </c>
      <c r="C4629" s="386" t="n">
        <v>1</v>
      </c>
      <c r="D4629" s="386" t="n">
        <v>1</v>
      </c>
      <c r="E4629" s="386" t="n">
        <v>1</v>
      </c>
    </row>
    <row r="4630" customFormat="false" ht="15" hidden="false" customHeight="true" outlineLevel="0" collapsed="false">
      <c r="A4630" s="385" t="s">
        <v>10217</v>
      </c>
      <c r="B4630" s="160" t="s">
        <v>10218</v>
      </c>
      <c r="C4630" s="386" t="n">
        <v>1</v>
      </c>
      <c r="D4630" s="386" t="n">
        <v>1</v>
      </c>
      <c r="E4630" s="386" t="n">
        <v>1</v>
      </c>
    </row>
    <row r="4631" customFormat="false" ht="15" hidden="false" customHeight="true" outlineLevel="0" collapsed="false">
      <c r="A4631" s="385" t="s">
        <v>10219</v>
      </c>
      <c r="B4631" s="160" t="s">
        <v>10220</v>
      </c>
      <c r="C4631" s="386" t="n">
        <v>1</v>
      </c>
      <c r="D4631" s="386" t="n">
        <v>1</v>
      </c>
      <c r="E4631" s="386" t="n">
        <v>1</v>
      </c>
    </row>
    <row r="4632" customFormat="false" ht="15" hidden="false" customHeight="true" outlineLevel="0" collapsed="false">
      <c r="A4632" s="385" t="s">
        <v>10221</v>
      </c>
      <c r="B4632" s="160" t="s">
        <v>10222</v>
      </c>
      <c r="C4632" s="386" t="n">
        <v>1</v>
      </c>
      <c r="D4632" s="386" t="n">
        <v>1</v>
      </c>
      <c r="E4632" s="386" t="n">
        <v>1</v>
      </c>
    </row>
    <row r="4633" customFormat="false" ht="15" hidden="false" customHeight="true" outlineLevel="0" collapsed="false">
      <c r="A4633" s="385" t="s">
        <v>10223</v>
      </c>
      <c r="B4633" s="160" t="s">
        <v>10224</v>
      </c>
      <c r="C4633" s="386" t="n">
        <v>1</v>
      </c>
      <c r="D4633" s="386" t="n">
        <v>1</v>
      </c>
      <c r="E4633" s="386" t="n">
        <v>1</v>
      </c>
    </row>
    <row r="4634" customFormat="false" ht="15" hidden="false" customHeight="true" outlineLevel="0" collapsed="false">
      <c r="A4634" s="385" t="s">
        <v>10225</v>
      </c>
      <c r="B4634" s="160" t="s">
        <v>10226</v>
      </c>
      <c r="C4634" s="386" t="n">
        <v>1</v>
      </c>
      <c r="D4634" s="386" t="n">
        <v>1</v>
      </c>
      <c r="E4634" s="386" t="n">
        <v>1</v>
      </c>
    </row>
    <row r="4635" customFormat="false" ht="15" hidden="false" customHeight="true" outlineLevel="0" collapsed="false">
      <c r="A4635" s="385" t="s">
        <v>10227</v>
      </c>
      <c r="B4635" s="160" t="s">
        <v>10228</v>
      </c>
      <c r="C4635" s="386" t="n">
        <v>1</v>
      </c>
      <c r="D4635" s="386" t="n">
        <v>1</v>
      </c>
      <c r="E4635" s="386" t="n">
        <v>1</v>
      </c>
    </row>
    <row r="4636" customFormat="false" ht="15" hidden="false" customHeight="true" outlineLevel="0" collapsed="false">
      <c r="A4636" s="385" t="s">
        <v>10229</v>
      </c>
      <c r="B4636" s="160" t="s">
        <v>10230</v>
      </c>
      <c r="C4636" s="386" t="n">
        <v>1</v>
      </c>
      <c r="D4636" s="386" t="n">
        <v>1</v>
      </c>
      <c r="E4636" s="386" t="n">
        <v>1</v>
      </c>
    </row>
    <row r="4637" customFormat="false" ht="15" hidden="false" customHeight="true" outlineLevel="0" collapsed="false">
      <c r="A4637" s="385" t="s">
        <v>10231</v>
      </c>
      <c r="B4637" s="160" t="s">
        <v>10232</v>
      </c>
      <c r="C4637" s="386" t="n">
        <v>1</v>
      </c>
      <c r="D4637" s="386" t="n">
        <v>1</v>
      </c>
      <c r="E4637" s="386" t="n">
        <v>1</v>
      </c>
    </row>
    <row r="4638" customFormat="false" ht="15" hidden="false" customHeight="true" outlineLevel="0" collapsed="false">
      <c r="A4638" s="385" t="s">
        <v>10233</v>
      </c>
      <c r="B4638" s="160" t="s">
        <v>10234</v>
      </c>
      <c r="C4638" s="386" t="n">
        <v>1</v>
      </c>
      <c r="D4638" s="386" t="n">
        <v>1</v>
      </c>
      <c r="E4638" s="386" t="n">
        <v>1</v>
      </c>
    </row>
    <row r="4639" customFormat="false" ht="15" hidden="false" customHeight="true" outlineLevel="0" collapsed="false">
      <c r="A4639" s="385" t="s">
        <v>10235</v>
      </c>
      <c r="B4639" s="160" t="s">
        <v>10236</v>
      </c>
      <c r="C4639" s="386" t="n">
        <v>1</v>
      </c>
      <c r="D4639" s="386" t="n">
        <v>1</v>
      </c>
      <c r="E4639" s="386" t="n">
        <v>1</v>
      </c>
    </row>
    <row r="4640" customFormat="false" ht="15" hidden="false" customHeight="true" outlineLevel="0" collapsed="false">
      <c r="A4640" s="385" t="s">
        <v>1291</v>
      </c>
      <c r="B4640" s="160" t="s">
        <v>1292</v>
      </c>
      <c r="C4640" s="386" t="n">
        <v>1</v>
      </c>
      <c r="D4640" s="386" t="n">
        <v>1</v>
      </c>
      <c r="E4640" s="386" t="n">
        <v>1</v>
      </c>
    </row>
    <row r="4641" customFormat="false" ht="15" hidden="false" customHeight="true" outlineLevel="0" collapsed="false">
      <c r="A4641" s="385" t="s">
        <v>1293</v>
      </c>
      <c r="B4641" s="160" t="s">
        <v>1294</v>
      </c>
      <c r="C4641" s="386" t="n">
        <v>1</v>
      </c>
      <c r="D4641" s="386" t="n">
        <v>1</v>
      </c>
      <c r="E4641" s="386" t="n">
        <v>0</v>
      </c>
    </row>
    <row r="4642" customFormat="false" ht="15" hidden="false" customHeight="true" outlineLevel="0" collapsed="false">
      <c r="A4642" s="385" t="s">
        <v>1295</v>
      </c>
      <c r="B4642" s="160" t="s">
        <v>1296</v>
      </c>
      <c r="C4642" s="386" t="n">
        <v>1</v>
      </c>
      <c r="D4642" s="386" t="n">
        <v>1</v>
      </c>
      <c r="E4642" s="386" t="n">
        <v>0</v>
      </c>
    </row>
    <row r="4643" customFormat="false" ht="15" hidden="false" customHeight="true" outlineLevel="0" collapsed="false">
      <c r="A4643" s="385" t="s">
        <v>1297</v>
      </c>
      <c r="B4643" s="160" t="s">
        <v>1298</v>
      </c>
      <c r="C4643" s="386" t="n">
        <v>1</v>
      </c>
      <c r="D4643" s="386" t="n">
        <v>1</v>
      </c>
      <c r="E4643" s="386" t="n">
        <v>0</v>
      </c>
    </row>
    <row r="4644" customFormat="false" ht="15" hidden="false" customHeight="true" outlineLevel="0" collapsed="false">
      <c r="A4644" s="385" t="s">
        <v>1299</v>
      </c>
      <c r="B4644" s="160" t="s">
        <v>1300</v>
      </c>
      <c r="C4644" s="386" t="n">
        <v>1</v>
      </c>
      <c r="D4644" s="386" t="n">
        <v>1</v>
      </c>
      <c r="E4644" s="386" t="n">
        <v>0</v>
      </c>
    </row>
    <row r="4645" customFormat="false" ht="15" hidden="false" customHeight="true" outlineLevel="0" collapsed="false">
      <c r="A4645" s="385" t="s">
        <v>1301</v>
      </c>
      <c r="B4645" s="160" t="s">
        <v>1302</v>
      </c>
      <c r="C4645" s="386" t="n">
        <v>1</v>
      </c>
      <c r="D4645" s="386" t="n">
        <v>1</v>
      </c>
      <c r="E4645" s="386" t="n">
        <v>0</v>
      </c>
    </row>
    <row r="4646" customFormat="false" ht="15" hidden="false" customHeight="true" outlineLevel="0" collapsed="false">
      <c r="A4646" s="385" t="s">
        <v>1303</v>
      </c>
      <c r="B4646" s="160" t="s">
        <v>1304</v>
      </c>
      <c r="C4646" s="386" t="n">
        <v>1</v>
      </c>
      <c r="D4646" s="386" t="n">
        <v>1</v>
      </c>
      <c r="E4646" s="386" t="n">
        <v>0</v>
      </c>
    </row>
    <row r="4647" customFormat="false" ht="15" hidden="false" customHeight="true" outlineLevel="0" collapsed="false">
      <c r="A4647" s="385" t="s">
        <v>1305</v>
      </c>
      <c r="B4647" s="160" t="s">
        <v>1306</v>
      </c>
      <c r="C4647" s="386" t="n">
        <v>1</v>
      </c>
      <c r="D4647" s="386" t="n">
        <v>1</v>
      </c>
      <c r="E4647" s="386" t="n">
        <v>0</v>
      </c>
    </row>
    <row r="4648" customFormat="false" ht="15" hidden="false" customHeight="true" outlineLevel="0" collapsed="false">
      <c r="A4648" s="385" t="s">
        <v>1307</v>
      </c>
      <c r="B4648" s="160" t="s">
        <v>1308</v>
      </c>
      <c r="C4648" s="386" t="n">
        <v>1</v>
      </c>
      <c r="D4648" s="386" t="n">
        <v>1</v>
      </c>
      <c r="E4648" s="386" t="n">
        <v>0</v>
      </c>
    </row>
    <row r="4649" customFormat="false" ht="12.5" hidden="false" customHeight="false" outlineLevel="0" collapsed="false">
      <c r="A4649" s="385" t="s">
        <v>1309</v>
      </c>
      <c r="B4649" s="160" t="s">
        <v>1310</v>
      </c>
      <c r="C4649" s="386" t="n">
        <v>1</v>
      </c>
      <c r="D4649" s="386" t="n">
        <v>1</v>
      </c>
      <c r="E4649" s="386" t="n">
        <v>0</v>
      </c>
    </row>
    <row r="4650" customFormat="false" ht="12.5" hidden="false" customHeight="false" outlineLevel="0" collapsed="false">
      <c r="A4650" s="404" t="n">
        <v>999001</v>
      </c>
      <c r="B4650" s="405" t="s">
        <v>15508</v>
      </c>
      <c r="C4650" s="404" t="n">
        <v>1</v>
      </c>
      <c r="D4650" s="404" t="n">
        <v>1</v>
      </c>
      <c r="E4650" s="404" t="n">
        <v>1</v>
      </c>
    </row>
    <row r="4653" customFormat="false" ht="12.5" hidden="false" customHeight="false" outlineLevel="0" collapsed="false">
      <c r="A4653" s="406" t="s">
        <v>15509</v>
      </c>
      <c r="B4653" s="406"/>
      <c r="C4653" s="406"/>
      <c r="D4653" s="406"/>
      <c r="E4653" s="406"/>
    </row>
    <row r="4654" customFormat="false" ht="12.5" hidden="false" customHeight="false" outlineLevel="0" collapsed="false">
      <c r="A4654" s="406"/>
      <c r="B4654" s="406"/>
      <c r="C4654" s="406"/>
      <c r="D4654" s="406"/>
      <c r="E4654" s="406"/>
    </row>
    <row r="4655" customFormat="false" ht="12.5" hidden="false" customHeight="false" outlineLevel="0" collapsed="false">
      <c r="A4655" s="407" t="s">
        <v>15510</v>
      </c>
    </row>
    <row r="4656" customFormat="false" ht="12.5" hidden="false" customHeight="false" outlineLevel="0" collapsed="false">
      <c r="A4656" s="378" t="s">
        <v>15511</v>
      </c>
    </row>
    <row r="4657" customFormat="false" ht="12.5" hidden="false" customHeight="false" outlineLevel="0" collapsed="false">
      <c r="A4657" s="378" t="s">
        <v>15512</v>
      </c>
    </row>
  </sheetData>
  <mergeCells count="2">
    <mergeCell ref="F1383:H1384"/>
    <mergeCell ref="A4653:E4654"/>
  </mergeCells>
  <printOptions headings="false" gridLines="false" gridLinesSet="true" horizontalCentered="true" verticalCentered="false"/>
  <pageMargins left="0.315277777777778" right="0.157638888888889" top="0.39375" bottom="0.275694444444444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8"/>
  <sheetViews>
    <sheetView showFormulas="false" showGridLines="false" showRowColHeaders="true" showZeros="true" rightToLeft="false" tabSelected="false" showOutlineSymbols="true" defaultGridColor="true" view="normal" topLeftCell="A185" colorId="64" zoomScale="90" zoomScaleNormal="90" zoomScalePageLayoutView="100" workbookViewId="0">
      <selection pane="topLeft" activeCell="A212" activeCellId="0" sqref="A212"/>
    </sheetView>
  </sheetViews>
  <sheetFormatPr defaultColWidth="10.6875" defaultRowHeight="13.5" zeroHeight="false" outlineLevelRow="0" outlineLevelCol="0"/>
  <cols>
    <col collapsed="false" customWidth="true" hidden="false" outlineLevel="0" max="1" min="1" style="55" width="14.81"/>
    <col collapsed="false" customWidth="true" hidden="false" outlineLevel="0" max="2" min="2" style="408" width="87"/>
    <col collapsed="false" customWidth="true" hidden="false" outlineLevel="0" max="3" min="3" style="55" width="38.72"/>
    <col collapsed="false" customWidth="true" hidden="false" outlineLevel="0" max="4" min="4" style="0" width="3.27"/>
    <col collapsed="false" customWidth="true" hidden="false" outlineLevel="0" max="5" min="5" style="0" width="6.27"/>
  </cols>
  <sheetData>
    <row r="1" customFormat="false" ht="15" hidden="false" customHeight="false" outlineLevel="0" collapsed="false">
      <c r="A1" s="409" t="s">
        <v>15513</v>
      </c>
      <c r="B1" s="410"/>
    </row>
    <row r="2" customFormat="false" ht="18.75" hidden="false" customHeight="true" outlineLevel="0" collapsed="false"/>
    <row r="3" s="412" customFormat="true" ht="21" hidden="false" customHeight="true" outlineLevel="0" collapsed="false">
      <c r="A3" s="383" t="s">
        <v>41</v>
      </c>
      <c r="B3" s="383" t="s">
        <v>42</v>
      </c>
      <c r="C3" s="411" t="s">
        <v>340</v>
      </c>
    </row>
    <row r="4" customFormat="false" ht="12.75" hidden="false" customHeight="true" outlineLevel="0" collapsed="false">
      <c r="A4" s="413" t="s">
        <v>15514</v>
      </c>
      <c r="B4" s="414" t="s">
        <v>15515</v>
      </c>
      <c r="C4" s="414" t="s">
        <v>15516</v>
      </c>
    </row>
    <row r="5" customFormat="false" ht="12.75" hidden="false" customHeight="true" outlineLevel="0" collapsed="false">
      <c r="A5" s="413" t="n">
        <v>1001</v>
      </c>
      <c r="B5" s="415" t="s">
        <v>15517</v>
      </c>
      <c r="C5" s="415" t="s">
        <v>15518</v>
      </c>
    </row>
    <row r="6" customFormat="false" ht="12.75" hidden="false" customHeight="true" outlineLevel="0" collapsed="false">
      <c r="A6" s="413" t="n">
        <v>1002</v>
      </c>
      <c r="B6" s="416" t="s">
        <v>15519</v>
      </c>
      <c r="C6" s="417" t="s">
        <v>15520</v>
      </c>
    </row>
    <row r="7" customFormat="false" ht="12.75" hidden="false" customHeight="true" outlineLevel="0" collapsed="false">
      <c r="A7" s="413" t="n">
        <v>1006</v>
      </c>
      <c r="B7" s="416" t="s">
        <v>15521</v>
      </c>
      <c r="C7" s="417" t="s">
        <v>15522</v>
      </c>
    </row>
    <row r="8" customFormat="false" ht="12.75" hidden="false" customHeight="true" outlineLevel="0" collapsed="false">
      <c r="A8" s="413" t="n">
        <v>1010</v>
      </c>
      <c r="B8" s="416" t="s">
        <v>15523</v>
      </c>
      <c r="C8" s="417" t="s">
        <v>15523</v>
      </c>
    </row>
    <row r="9" customFormat="false" ht="12.75" hidden="false" customHeight="true" outlineLevel="0" collapsed="false">
      <c r="A9" s="413" t="n">
        <v>1011</v>
      </c>
      <c r="B9" s="416" t="s">
        <v>15524</v>
      </c>
      <c r="C9" s="417" t="s">
        <v>15524</v>
      </c>
    </row>
    <row r="10" customFormat="false" ht="12.75" hidden="false" customHeight="true" outlineLevel="0" collapsed="false">
      <c r="A10" s="413" t="n">
        <v>1012</v>
      </c>
      <c r="B10" s="416" t="s">
        <v>15525</v>
      </c>
      <c r="C10" s="417" t="s">
        <v>15526</v>
      </c>
    </row>
    <row r="11" customFormat="false" ht="12.75" hidden="false" customHeight="true" outlineLevel="0" collapsed="false">
      <c r="A11" s="413" t="n">
        <v>1016</v>
      </c>
      <c r="B11" s="416" t="s">
        <v>15527</v>
      </c>
      <c r="C11" s="417" t="s">
        <v>15528</v>
      </c>
    </row>
    <row r="12" customFormat="false" ht="12.75" hidden="false" customHeight="true" outlineLevel="0" collapsed="false">
      <c r="A12" s="413" t="n">
        <v>1017</v>
      </c>
      <c r="B12" s="415" t="s">
        <v>15529</v>
      </c>
      <c r="C12" s="415" t="s">
        <v>15530</v>
      </c>
    </row>
    <row r="13" customFormat="false" ht="12.75" hidden="false" customHeight="true" outlineLevel="0" collapsed="false">
      <c r="A13" s="413" t="n">
        <v>1018</v>
      </c>
      <c r="B13" s="415" t="s">
        <v>15531</v>
      </c>
      <c r="C13" s="415" t="s">
        <v>15531</v>
      </c>
    </row>
    <row r="14" customFormat="false" ht="12.75" hidden="false" customHeight="true" outlineLevel="0" collapsed="false">
      <c r="A14" s="413" t="n">
        <v>1019</v>
      </c>
      <c r="B14" s="415" t="s">
        <v>15532</v>
      </c>
      <c r="C14" s="415" t="s">
        <v>15533</v>
      </c>
    </row>
    <row r="15" customFormat="false" ht="12.75" hidden="false" customHeight="true" outlineLevel="0" collapsed="false">
      <c r="A15" s="413" t="n">
        <v>1020</v>
      </c>
      <c r="B15" s="415" t="s">
        <v>15534</v>
      </c>
      <c r="C15" s="415" t="s">
        <v>15535</v>
      </c>
    </row>
    <row r="16" customFormat="false" ht="12.75" hidden="false" customHeight="true" outlineLevel="0" collapsed="false">
      <c r="A16" s="413" t="n">
        <v>1021</v>
      </c>
      <c r="B16" s="415" t="s">
        <v>15536</v>
      </c>
      <c r="C16" s="415" t="s">
        <v>15537</v>
      </c>
    </row>
    <row r="17" customFormat="false" ht="12.75" hidden="false" customHeight="true" outlineLevel="0" collapsed="false">
      <c r="A17" s="413" t="n">
        <v>1022</v>
      </c>
      <c r="B17" s="415" t="s">
        <v>15538</v>
      </c>
      <c r="C17" s="415" t="s">
        <v>15539</v>
      </c>
    </row>
    <row r="18" customFormat="false" ht="12.75" hidden="false" customHeight="true" outlineLevel="0" collapsed="false">
      <c r="A18" s="413" t="n">
        <v>1023</v>
      </c>
      <c r="B18" s="415" t="s">
        <v>15540</v>
      </c>
      <c r="C18" s="415" t="s">
        <v>15541</v>
      </c>
    </row>
    <row r="19" customFormat="false" ht="12.75" hidden="false" customHeight="true" outlineLevel="0" collapsed="false">
      <c r="A19" s="413" t="n">
        <v>1024</v>
      </c>
      <c r="B19" s="415" t="s">
        <v>15542</v>
      </c>
      <c r="C19" s="415" t="s">
        <v>15543</v>
      </c>
    </row>
    <row r="20" customFormat="false" ht="12.75" hidden="false" customHeight="true" outlineLevel="0" collapsed="false">
      <c r="A20" s="413" t="n">
        <v>1070</v>
      </c>
      <c r="B20" s="415" t="s">
        <v>15544</v>
      </c>
      <c r="C20" s="415" t="s">
        <v>15545</v>
      </c>
    </row>
    <row r="21" customFormat="false" ht="12.75" hidden="false" customHeight="true" outlineLevel="0" collapsed="false">
      <c r="A21" s="413" t="n">
        <v>1116</v>
      </c>
      <c r="B21" s="415" t="s">
        <v>15546</v>
      </c>
      <c r="C21" s="415" t="s">
        <v>15547</v>
      </c>
    </row>
    <row r="22" customFormat="false" ht="12.75" hidden="false" customHeight="true" outlineLevel="0" collapsed="false">
      <c r="A22" s="413" t="n">
        <v>1183</v>
      </c>
      <c r="B22" s="415" t="s">
        <v>15548</v>
      </c>
      <c r="C22" s="415" t="s">
        <v>15549</v>
      </c>
    </row>
    <row r="23" customFormat="false" ht="12.75" hidden="false" customHeight="true" outlineLevel="0" collapsed="false">
      <c r="A23" s="413" t="s">
        <v>15550</v>
      </c>
      <c r="B23" s="418" t="s">
        <v>15551</v>
      </c>
      <c r="C23" s="419" t="s">
        <v>15552</v>
      </c>
    </row>
    <row r="24" customFormat="false" ht="12.75" hidden="false" customHeight="true" outlineLevel="0" collapsed="false">
      <c r="A24" s="413" t="n">
        <v>4004</v>
      </c>
      <c r="B24" s="415" t="s">
        <v>15553</v>
      </c>
      <c r="C24" s="415" t="s">
        <v>15553</v>
      </c>
    </row>
    <row r="25" customFormat="false" ht="12.75" hidden="false" customHeight="true" outlineLevel="0" collapsed="false">
      <c r="A25" s="413" t="n">
        <v>4040</v>
      </c>
      <c r="B25" s="415" t="s">
        <v>15554</v>
      </c>
      <c r="C25" s="415" t="s">
        <v>15554</v>
      </c>
    </row>
    <row r="26" customFormat="false" ht="12.75" hidden="false" customHeight="true" outlineLevel="0" collapsed="false">
      <c r="A26" s="413" t="n">
        <v>5005</v>
      </c>
      <c r="B26" s="415" t="s">
        <v>15555</v>
      </c>
      <c r="C26" s="415" t="s">
        <v>15555</v>
      </c>
    </row>
    <row r="27" customFormat="false" ht="12.75" hidden="false" customHeight="true" outlineLevel="0" collapsed="false">
      <c r="A27" s="413" t="n">
        <v>5050</v>
      </c>
      <c r="B27" s="415" t="s">
        <v>15556</v>
      </c>
      <c r="C27" s="415" t="s">
        <v>15557</v>
      </c>
    </row>
    <row r="28" customFormat="false" ht="12.75" hidden="false" customHeight="true" outlineLevel="0" collapsed="false">
      <c r="A28" s="413" t="n">
        <v>5051</v>
      </c>
      <c r="B28" s="415" t="s">
        <v>15558</v>
      </c>
      <c r="C28" s="415" t="s">
        <v>15559</v>
      </c>
    </row>
    <row r="29" customFormat="false" ht="12.75" hidden="false" customHeight="true" outlineLevel="0" collapsed="false">
      <c r="A29" s="420" t="s">
        <v>15560</v>
      </c>
      <c r="B29" s="421" t="s">
        <v>15561</v>
      </c>
      <c r="C29" s="421" t="s">
        <v>15562</v>
      </c>
    </row>
    <row r="30" customFormat="false" ht="12.75" hidden="false" customHeight="true" outlineLevel="0" collapsed="false">
      <c r="A30" s="413" t="n">
        <v>5055</v>
      </c>
      <c r="B30" s="415" t="s">
        <v>15563</v>
      </c>
      <c r="C30" s="415" t="s">
        <v>15564</v>
      </c>
    </row>
    <row r="31" customFormat="false" ht="12.75" hidden="false" customHeight="true" outlineLevel="0" collapsed="false">
      <c r="A31" s="413" t="n">
        <v>5112</v>
      </c>
      <c r="B31" s="415" t="s">
        <v>15565</v>
      </c>
      <c r="C31" s="415" t="s">
        <v>15565</v>
      </c>
    </row>
    <row r="32" customFormat="false" ht="12.75" hidden="false" customHeight="true" outlineLevel="0" collapsed="false">
      <c r="A32" s="413" t="n">
        <v>5331</v>
      </c>
      <c r="B32" s="415" t="s">
        <v>15566</v>
      </c>
      <c r="C32" s="415" t="s">
        <v>15567</v>
      </c>
    </row>
    <row r="33" customFormat="false" ht="12.75" hidden="false" customHeight="true" outlineLevel="0" collapsed="false">
      <c r="A33" s="413" t="n">
        <v>6006</v>
      </c>
      <c r="B33" s="415" t="s">
        <v>15568</v>
      </c>
      <c r="C33" s="415" t="s">
        <v>15568</v>
      </c>
    </row>
    <row r="34" customFormat="false" ht="12.75" hidden="false" customHeight="true" outlineLevel="0" collapsed="false">
      <c r="A34" s="413" t="n">
        <v>6060</v>
      </c>
      <c r="B34" s="415" t="s">
        <v>15569</v>
      </c>
      <c r="C34" s="415" t="s">
        <v>15569</v>
      </c>
    </row>
    <row r="35" customFormat="false" ht="12.75" hidden="false" customHeight="true" outlineLevel="0" collapsed="false">
      <c r="A35" s="413" t="n">
        <v>6061</v>
      </c>
      <c r="B35" s="415" t="s">
        <v>15570</v>
      </c>
      <c r="C35" s="415" t="s">
        <v>15571</v>
      </c>
    </row>
    <row r="36" customFormat="false" ht="12.75" hidden="false" customHeight="true" outlineLevel="0" collapsed="false">
      <c r="A36" s="413" t="n">
        <v>6067</v>
      </c>
      <c r="B36" s="415" t="s">
        <v>15572</v>
      </c>
      <c r="C36" s="415" t="s">
        <v>15573</v>
      </c>
    </row>
    <row r="37" customFormat="false" ht="12.75" hidden="false" customHeight="true" outlineLevel="0" collapsed="false">
      <c r="A37" s="422" t="n">
        <v>7007</v>
      </c>
      <c r="B37" s="423" t="s">
        <v>15574</v>
      </c>
      <c r="C37" s="423" t="s">
        <v>15574</v>
      </c>
    </row>
    <row r="38" customFormat="false" ht="12.75" hidden="false" customHeight="true" outlineLevel="0" collapsed="false">
      <c r="A38" s="420" t="s">
        <v>15575</v>
      </c>
      <c r="B38" s="421" t="s">
        <v>15576</v>
      </c>
      <c r="C38" s="421" t="s">
        <v>15577</v>
      </c>
    </row>
    <row r="39" customFormat="false" ht="12.75" hidden="false" customHeight="true" outlineLevel="0" collapsed="false">
      <c r="A39" s="422" t="s">
        <v>15578</v>
      </c>
      <c r="B39" s="423" t="s">
        <v>15579</v>
      </c>
      <c r="C39" s="423" t="s">
        <v>15580</v>
      </c>
    </row>
    <row r="40" customFormat="false" ht="12.75" hidden="false" customHeight="true" outlineLevel="0" collapsed="false">
      <c r="A40" s="413" t="s">
        <v>15581</v>
      </c>
      <c r="B40" s="415" t="s">
        <v>15582</v>
      </c>
      <c r="C40" s="424" t="s">
        <v>15583</v>
      </c>
    </row>
    <row r="41" customFormat="false" ht="12.75" hidden="false" customHeight="true" outlineLevel="0" collapsed="false">
      <c r="A41" s="420" t="s">
        <v>15584</v>
      </c>
      <c r="B41" s="421" t="s">
        <v>15585</v>
      </c>
      <c r="C41" s="425" t="s">
        <v>15586</v>
      </c>
    </row>
    <row r="42" customFormat="false" ht="12.75" hidden="false" customHeight="true" outlineLevel="0" collapsed="false">
      <c r="A42" s="413" t="n">
        <v>8008</v>
      </c>
      <c r="B42" s="415" t="s">
        <v>15587</v>
      </c>
      <c r="C42" s="415" t="s">
        <v>15587</v>
      </c>
    </row>
    <row r="43" customFormat="false" ht="12.75" hidden="false" customHeight="true" outlineLevel="0" collapsed="false">
      <c r="A43" s="413" t="n">
        <v>8080</v>
      </c>
      <c r="B43" s="415" t="s">
        <v>15588</v>
      </c>
      <c r="C43" s="415" t="s">
        <v>15589</v>
      </c>
    </row>
    <row r="44" customFormat="false" ht="12.75" hidden="false" customHeight="true" outlineLevel="0" collapsed="false">
      <c r="A44" s="413" t="n">
        <v>9009</v>
      </c>
      <c r="B44" s="415" t="s">
        <v>15590</v>
      </c>
      <c r="C44" s="415" t="s">
        <v>15591</v>
      </c>
    </row>
    <row r="45" customFormat="false" ht="12.75" hidden="false" customHeight="true" outlineLevel="0" collapsed="false">
      <c r="A45" s="413" t="n">
        <v>9055</v>
      </c>
      <c r="B45" s="415" t="s">
        <v>15592</v>
      </c>
      <c r="C45" s="415" t="s">
        <v>15593</v>
      </c>
    </row>
    <row r="46" customFormat="false" ht="12.75" hidden="false" customHeight="true" outlineLevel="0" collapsed="false">
      <c r="A46" s="413" t="n">
        <v>9057</v>
      </c>
      <c r="B46" s="415" t="s">
        <v>15594</v>
      </c>
      <c r="C46" s="415" t="s">
        <v>15595</v>
      </c>
    </row>
    <row r="47" customFormat="false" ht="12.75" hidden="false" customHeight="true" outlineLevel="0" collapsed="false">
      <c r="A47" s="413" t="n">
        <v>9058</v>
      </c>
      <c r="B47" s="426" t="s">
        <v>15596</v>
      </c>
      <c r="C47" s="426" t="s">
        <v>15597</v>
      </c>
    </row>
    <row r="48" customFormat="false" ht="12.75" hidden="false" customHeight="true" outlineLevel="0" collapsed="false">
      <c r="A48" s="413" t="n">
        <v>9059</v>
      </c>
      <c r="B48" s="415" t="s">
        <v>15598</v>
      </c>
      <c r="C48" s="415" t="s">
        <v>15599</v>
      </c>
    </row>
    <row r="49" customFormat="false" ht="12.75" hidden="false" customHeight="true" outlineLevel="0" collapsed="false">
      <c r="A49" s="413" t="n">
        <v>9095</v>
      </c>
      <c r="B49" s="415" t="s">
        <v>15600</v>
      </c>
      <c r="C49" s="415" t="s">
        <v>15601</v>
      </c>
    </row>
    <row r="50" customFormat="false" ht="12.75" hidden="false" customHeight="true" outlineLevel="0" collapsed="false">
      <c r="A50" s="420" t="s">
        <v>15602</v>
      </c>
      <c r="B50" s="421" t="s">
        <v>15603</v>
      </c>
      <c r="C50" s="421" t="s">
        <v>15604</v>
      </c>
    </row>
    <row r="51" customFormat="false" ht="12.75" hidden="false" customHeight="true" outlineLevel="0" collapsed="false">
      <c r="A51" s="413" t="n">
        <v>10010</v>
      </c>
      <c r="B51" s="415" t="s">
        <v>15605</v>
      </c>
      <c r="C51" s="415" t="s">
        <v>15605</v>
      </c>
    </row>
    <row r="52" customFormat="false" ht="12.75" hidden="false" customHeight="true" outlineLevel="0" collapsed="false">
      <c r="A52" s="413" t="n">
        <v>10110</v>
      </c>
      <c r="B52" s="415" t="s">
        <v>15606</v>
      </c>
      <c r="C52" s="415" t="s">
        <v>15606</v>
      </c>
    </row>
    <row r="53" customFormat="false" ht="12.75" hidden="false" customHeight="true" outlineLevel="0" collapsed="false">
      <c r="A53" s="413" t="n">
        <v>10111</v>
      </c>
      <c r="B53" s="415" t="s">
        <v>15607</v>
      </c>
      <c r="C53" s="415" t="s">
        <v>15607</v>
      </c>
    </row>
    <row r="54" customFormat="false" ht="12.75" hidden="false" customHeight="true" outlineLevel="0" collapsed="false">
      <c r="A54" s="413" t="n">
        <v>10113</v>
      </c>
      <c r="B54" s="415" t="s">
        <v>15608</v>
      </c>
      <c r="C54" s="415" t="s">
        <v>15608</v>
      </c>
    </row>
    <row r="55" customFormat="false" ht="12.75" hidden="false" customHeight="true" outlineLevel="0" collapsed="false">
      <c r="A55" s="413" t="n">
        <v>10114</v>
      </c>
      <c r="B55" s="415" t="s">
        <v>15609</v>
      </c>
      <c r="C55" s="415" t="s">
        <v>15610</v>
      </c>
    </row>
    <row r="56" customFormat="false" ht="12.75" hidden="false" customHeight="true" outlineLevel="0" collapsed="false">
      <c r="A56" s="413" t="n">
        <v>10117</v>
      </c>
      <c r="B56" s="415" t="s">
        <v>15611</v>
      </c>
      <c r="C56" s="415" t="s">
        <v>15612</v>
      </c>
    </row>
    <row r="57" customFormat="false" ht="12.75" hidden="false" customHeight="true" outlineLevel="0" collapsed="false">
      <c r="A57" s="427" t="s">
        <v>15613</v>
      </c>
      <c r="B57" s="428" t="s">
        <v>15614</v>
      </c>
      <c r="C57" s="428" t="s">
        <v>15615</v>
      </c>
    </row>
    <row r="58" customFormat="false" ht="12.75" hidden="false" customHeight="true" outlineLevel="0" collapsed="false">
      <c r="A58" s="413" t="n">
        <v>10342</v>
      </c>
      <c r="B58" s="415" t="s">
        <v>15616</v>
      </c>
      <c r="C58" s="415" t="s">
        <v>15616</v>
      </c>
    </row>
    <row r="59" customFormat="false" ht="12.75" hidden="false" customHeight="true" outlineLevel="0" collapsed="false">
      <c r="A59" s="413" t="n">
        <v>10510</v>
      </c>
      <c r="B59" s="415" t="s">
        <v>15617</v>
      </c>
      <c r="C59" s="415" t="s">
        <v>15617</v>
      </c>
    </row>
    <row r="60" customFormat="false" ht="12.75" hidden="false" customHeight="true" outlineLevel="0" collapsed="false">
      <c r="A60" s="413" t="n">
        <v>10511</v>
      </c>
      <c r="B60" s="415" t="s">
        <v>15618</v>
      </c>
      <c r="C60" s="415" t="s">
        <v>15618</v>
      </c>
    </row>
    <row r="61" customFormat="false" ht="12.75" hidden="false" customHeight="true" outlineLevel="0" collapsed="false">
      <c r="A61" s="413" t="n">
        <v>10512</v>
      </c>
      <c r="B61" s="415" t="s">
        <v>15619</v>
      </c>
      <c r="C61" s="415" t="s">
        <v>15619</v>
      </c>
    </row>
    <row r="62" customFormat="false" ht="12.75" hidden="false" customHeight="true" outlineLevel="0" collapsed="false">
      <c r="A62" s="413" t="n">
        <v>10513</v>
      </c>
      <c r="B62" s="415" t="s">
        <v>15620</v>
      </c>
      <c r="C62" s="415" t="s">
        <v>15620</v>
      </c>
    </row>
    <row r="63" customFormat="false" ht="12.75" hidden="false" customHeight="true" outlineLevel="0" collapsed="false">
      <c r="A63" s="413" t="n">
        <v>10514</v>
      </c>
      <c r="B63" s="415" t="s">
        <v>15621</v>
      </c>
      <c r="C63" s="415" t="s">
        <v>15621</v>
      </c>
    </row>
    <row r="64" customFormat="false" ht="12.75" hidden="false" customHeight="true" outlineLevel="0" collapsed="false">
      <c r="A64" s="413" t="n">
        <v>10515</v>
      </c>
      <c r="B64" s="415" t="s">
        <v>15622</v>
      </c>
      <c r="C64" s="415" t="s">
        <v>15622</v>
      </c>
    </row>
    <row r="65" customFormat="false" ht="12.75" hidden="false" customHeight="true" outlineLevel="0" collapsed="false">
      <c r="A65" s="413" t="n">
        <v>10516</v>
      </c>
      <c r="B65" s="415" t="s">
        <v>15623</v>
      </c>
      <c r="C65" s="415" t="s">
        <v>15623</v>
      </c>
    </row>
    <row r="66" customFormat="false" ht="12.75" hidden="false" customHeight="true" outlineLevel="0" collapsed="false">
      <c r="A66" s="413" t="n">
        <v>10517</v>
      </c>
      <c r="B66" s="415" t="s">
        <v>15624</v>
      </c>
      <c r="C66" s="415" t="s">
        <v>15624</v>
      </c>
    </row>
    <row r="67" customFormat="false" ht="12.75" hidden="false" customHeight="true" outlineLevel="0" collapsed="false">
      <c r="A67" s="413" t="n">
        <v>10518</v>
      </c>
      <c r="B67" s="415" t="s">
        <v>15625</v>
      </c>
      <c r="C67" s="415" t="s">
        <v>15625</v>
      </c>
    </row>
    <row r="68" customFormat="false" ht="12.75" hidden="false" customHeight="true" outlineLevel="0" collapsed="false">
      <c r="A68" s="413" t="n">
        <v>10519</v>
      </c>
      <c r="B68" s="415" t="s">
        <v>15626</v>
      </c>
      <c r="C68" s="415" t="s">
        <v>15626</v>
      </c>
    </row>
    <row r="69" customFormat="false" ht="12.75" hidden="false" customHeight="true" outlineLevel="0" collapsed="false">
      <c r="A69" s="413" t="n">
        <v>10520</v>
      </c>
      <c r="B69" s="415" t="s">
        <v>15627</v>
      </c>
      <c r="C69" s="415" t="s">
        <v>15627</v>
      </c>
    </row>
    <row r="70" customFormat="false" ht="12.75" hidden="false" customHeight="true" outlineLevel="0" collapsed="false">
      <c r="A70" s="413" t="n">
        <v>10521</v>
      </c>
      <c r="B70" s="415" t="s">
        <v>15628</v>
      </c>
      <c r="C70" s="415" t="s">
        <v>15628</v>
      </c>
    </row>
    <row r="71" customFormat="false" ht="12.75" hidden="false" customHeight="true" outlineLevel="0" collapsed="false">
      <c r="A71" s="413" t="n">
        <v>10522</v>
      </c>
      <c r="B71" s="415" t="s">
        <v>15629</v>
      </c>
      <c r="C71" s="415" t="s">
        <v>15629</v>
      </c>
    </row>
    <row r="72" customFormat="false" ht="12.75" hidden="false" customHeight="true" outlineLevel="0" collapsed="false">
      <c r="A72" s="413" t="n">
        <v>10523</v>
      </c>
      <c r="B72" s="415" t="s">
        <v>15630</v>
      </c>
      <c r="C72" s="415" t="s">
        <v>15630</v>
      </c>
    </row>
    <row r="73" customFormat="false" ht="12.75" hidden="false" customHeight="true" outlineLevel="0" collapsed="false">
      <c r="A73" s="413" t="n">
        <v>10524</v>
      </c>
      <c r="B73" s="415" t="s">
        <v>15631</v>
      </c>
      <c r="C73" s="415" t="s">
        <v>15631</v>
      </c>
    </row>
    <row r="74" customFormat="false" ht="12.75" hidden="false" customHeight="true" outlineLevel="0" collapsed="false">
      <c r="A74" s="413" t="n">
        <v>10525</v>
      </c>
      <c r="B74" s="415" t="s">
        <v>15632</v>
      </c>
      <c r="C74" s="415" t="s">
        <v>15632</v>
      </c>
    </row>
    <row r="75" customFormat="false" ht="12.75" hidden="false" customHeight="true" outlineLevel="0" collapsed="false">
      <c r="A75" s="413" t="n">
        <v>10526</v>
      </c>
      <c r="B75" s="415" t="s">
        <v>15633</v>
      </c>
      <c r="C75" s="415" t="s">
        <v>15633</v>
      </c>
    </row>
    <row r="76" customFormat="false" ht="12.75" hidden="false" customHeight="true" outlineLevel="0" collapsed="false">
      <c r="A76" s="413" t="n">
        <v>10527</v>
      </c>
      <c r="B76" s="415" t="s">
        <v>15634</v>
      </c>
      <c r="C76" s="415" t="s">
        <v>15634</v>
      </c>
    </row>
    <row r="77" customFormat="false" ht="12.75" hidden="false" customHeight="true" outlineLevel="0" collapsed="false">
      <c r="A77" s="413" t="n">
        <v>10528</v>
      </c>
      <c r="B77" s="415" t="s">
        <v>15635</v>
      </c>
      <c r="C77" s="415" t="s">
        <v>15636</v>
      </c>
    </row>
    <row r="78" customFormat="false" ht="12.75" hidden="false" customHeight="true" outlineLevel="0" collapsed="false">
      <c r="A78" s="413" t="n">
        <v>10529</v>
      </c>
      <c r="B78" s="415" t="s">
        <v>15637</v>
      </c>
      <c r="C78" s="415" t="s">
        <v>15637</v>
      </c>
    </row>
    <row r="79" customFormat="false" ht="12.75" hidden="false" customHeight="true" outlineLevel="0" collapsed="false">
      <c r="A79" s="413" t="n">
        <v>10530</v>
      </c>
      <c r="B79" s="415" t="s">
        <v>15638</v>
      </c>
      <c r="C79" s="415" t="s">
        <v>15638</v>
      </c>
    </row>
    <row r="80" customFormat="false" ht="12.75" hidden="false" customHeight="true" outlineLevel="0" collapsed="false">
      <c r="A80" s="413" t="n">
        <v>10531</v>
      </c>
      <c r="B80" s="415" t="s">
        <v>15639</v>
      </c>
      <c r="C80" s="415" t="s">
        <v>15639</v>
      </c>
    </row>
    <row r="81" customFormat="false" ht="12.75" hidden="false" customHeight="true" outlineLevel="0" collapsed="false">
      <c r="A81" s="413" t="n">
        <v>10532</v>
      </c>
      <c r="B81" s="415" t="s">
        <v>15640</v>
      </c>
      <c r="C81" s="415" t="s">
        <v>15640</v>
      </c>
    </row>
    <row r="82" customFormat="false" ht="12.75" hidden="false" customHeight="true" outlineLevel="0" collapsed="false">
      <c r="A82" s="413" t="n">
        <v>10533</v>
      </c>
      <c r="B82" s="415" t="s">
        <v>15641</v>
      </c>
      <c r="C82" s="415" t="s">
        <v>15641</v>
      </c>
    </row>
    <row r="83" customFormat="false" ht="12.75" hidden="false" customHeight="true" outlineLevel="0" collapsed="false">
      <c r="A83" s="413" t="n">
        <v>10534</v>
      </c>
      <c r="B83" s="415" t="s">
        <v>15642</v>
      </c>
      <c r="C83" s="415" t="s">
        <v>15642</v>
      </c>
    </row>
    <row r="84" customFormat="false" ht="12.75" hidden="false" customHeight="true" outlineLevel="0" collapsed="false">
      <c r="A84" s="413" t="n">
        <v>10535</v>
      </c>
      <c r="B84" s="415" t="s">
        <v>15643</v>
      </c>
      <c r="C84" s="415" t="s">
        <v>15643</v>
      </c>
    </row>
    <row r="85" customFormat="false" ht="12.75" hidden="false" customHeight="true" outlineLevel="0" collapsed="false">
      <c r="A85" s="413" t="n">
        <v>10536</v>
      </c>
      <c r="B85" s="415" t="s">
        <v>15644</v>
      </c>
      <c r="C85" s="415" t="s">
        <v>15644</v>
      </c>
    </row>
    <row r="86" customFormat="false" ht="12.75" hidden="false" customHeight="true" outlineLevel="0" collapsed="false">
      <c r="A86" s="413" t="n">
        <v>10537</v>
      </c>
      <c r="B86" s="415" t="s">
        <v>15645</v>
      </c>
      <c r="C86" s="415" t="s">
        <v>15645</v>
      </c>
    </row>
    <row r="87" customFormat="false" ht="12.75" hidden="false" customHeight="true" outlineLevel="0" collapsed="false">
      <c r="A87" s="413" t="n">
        <v>10538</v>
      </c>
      <c r="B87" s="415" t="s">
        <v>15646</v>
      </c>
      <c r="C87" s="415" t="s">
        <v>15646</v>
      </c>
    </row>
    <row r="88" customFormat="false" ht="12.75" hidden="false" customHeight="true" outlineLevel="0" collapsed="false">
      <c r="A88" s="413" t="n">
        <v>10539</v>
      </c>
      <c r="B88" s="415" t="s">
        <v>15647</v>
      </c>
      <c r="C88" s="415" t="s">
        <v>15647</v>
      </c>
    </row>
    <row r="89" customFormat="false" ht="12.75" hidden="false" customHeight="true" outlineLevel="0" collapsed="false">
      <c r="A89" s="413" t="n">
        <v>10540</v>
      </c>
      <c r="B89" s="415" t="s">
        <v>15648</v>
      </c>
      <c r="C89" s="415" t="s">
        <v>15648</v>
      </c>
    </row>
    <row r="90" customFormat="false" ht="12.75" hidden="false" customHeight="true" outlineLevel="0" collapsed="false">
      <c r="A90" s="413" t="n">
        <v>10541</v>
      </c>
      <c r="B90" s="415" t="s">
        <v>15649</v>
      </c>
      <c r="C90" s="415" t="s">
        <v>15650</v>
      </c>
    </row>
    <row r="91" customFormat="false" ht="12.75" hidden="false" customHeight="true" outlineLevel="0" collapsed="false">
      <c r="A91" s="413" t="n">
        <v>10542</v>
      </c>
      <c r="B91" s="415" t="s">
        <v>15651</v>
      </c>
      <c r="C91" s="415" t="s">
        <v>15651</v>
      </c>
    </row>
    <row r="92" customFormat="false" ht="12.75" hidden="false" customHeight="true" outlineLevel="0" collapsed="false">
      <c r="A92" s="413" t="n">
        <v>10543</v>
      </c>
      <c r="B92" s="423" t="s">
        <v>15652</v>
      </c>
      <c r="C92" s="423" t="s">
        <v>15652</v>
      </c>
    </row>
    <row r="93" customFormat="false" ht="12.75" hidden="false" customHeight="true" outlineLevel="0" collapsed="false">
      <c r="A93" s="413" t="n">
        <v>10544</v>
      </c>
      <c r="B93" s="415" t="s">
        <v>15653</v>
      </c>
      <c r="C93" s="415" t="s">
        <v>15653</v>
      </c>
    </row>
    <row r="94" customFormat="false" ht="12.75" hidden="false" customHeight="true" outlineLevel="0" collapsed="false">
      <c r="A94" s="413" t="n">
        <v>10545</v>
      </c>
      <c r="B94" s="415" t="s">
        <v>15654</v>
      </c>
      <c r="C94" s="415" t="s">
        <v>15654</v>
      </c>
    </row>
    <row r="95" customFormat="false" ht="12.75" hidden="false" customHeight="true" outlineLevel="0" collapsed="false">
      <c r="A95" s="429" t="s">
        <v>15655</v>
      </c>
      <c r="B95" s="419" t="s">
        <v>15656</v>
      </c>
      <c r="C95" s="419" t="s">
        <v>15656</v>
      </c>
    </row>
    <row r="96" customFormat="false" ht="12.75" hidden="false" customHeight="true" outlineLevel="0" collapsed="false">
      <c r="A96" s="429" t="s">
        <v>15657</v>
      </c>
      <c r="B96" s="419" t="s">
        <v>15658</v>
      </c>
      <c r="C96" s="419" t="s">
        <v>15658</v>
      </c>
    </row>
    <row r="97" customFormat="false" ht="12.75" hidden="false" customHeight="true" outlineLevel="0" collapsed="false">
      <c r="A97" s="429" t="n">
        <v>10548</v>
      </c>
      <c r="B97" s="419" t="s">
        <v>15659</v>
      </c>
      <c r="C97" s="419" t="s">
        <v>15659</v>
      </c>
    </row>
    <row r="98" customFormat="false" ht="12.75" hidden="false" customHeight="true" outlineLevel="0" collapsed="false">
      <c r="A98" s="429" t="n">
        <v>10549</v>
      </c>
      <c r="B98" s="419" t="s">
        <v>15660</v>
      </c>
      <c r="C98" s="419" t="s">
        <v>15660</v>
      </c>
    </row>
    <row r="99" customFormat="false" ht="12.75" hidden="false" customHeight="true" outlineLevel="0" collapsed="false">
      <c r="A99" s="413" t="s">
        <v>15661</v>
      </c>
      <c r="B99" s="415" t="s">
        <v>15662</v>
      </c>
      <c r="C99" s="415" t="s">
        <v>15662</v>
      </c>
    </row>
    <row r="100" customFormat="false" ht="12.75" hidden="false" customHeight="true" outlineLevel="0" collapsed="false">
      <c r="A100" s="413" t="n">
        <v>10551</v>
      </c>
      <c r="B100" s="415" t="s">
        <v>15663</v>
      </c>
      <c r="C100" s="415" t="s">
        <v>15664</v>
      </c>
    </row>
    <row r="101" customFormat="false" ht="12.75" hidden="false" customHeight="true" outlineLevel="0" collapsed="false">
      <c r="A101" s="413" t="n">
        <v>10552</v>
      </c>
      <c r="B101" s="415" t="s">
        <v>15665</v>
      </c>
      <c r="C101" s="415" t="s">
        <v>15665</v>
      </c>
    </row>
    <row r="102" customFormat="false" ht="12.75" hidden="false" customHeight="true" outlineLevel="0" collapsed="false">
      <c r="A102" s="413" t="s">
        <v>15666</v>
      </c>
      <c r="B102" s="430" t="s">
        <v>15667</v>
      </c>
      <c r="C102" s="415" t="s">
        <v>15667</v>
      </c>
    </row>
    <row r="103" customFormat="false" ht="12.75" hidden="false" customHeight="true" outlineLevel="0" collapsed="false">
      <c r="A103" s="422" t="s">
        <v>15668</v>
      </c>
      <c r="B103" s="431" t="s">
        <v>15669</v>
      </c>
      <c r="C103" s="423" t="s">
        <v>15670</v>
      </c>
    </row>
    <row r="104" customFormat="false" ht="12.75" hidden="false" customHeight="true" outlineLevel="0" collapsed="false">
      <c r="A104" s="422" t="s">
        <v>15671</v>
      </c>
      <c r="B104" s="431" t="s">
        <v>15672</v>
      </c>
      <c r="C104" s="423" t="s">
        <v>15673</v>
      </c>
    </row>
    <row r="105" customFormat="false" ht="12.75" hidden="false" customHeight="true" outlineLevel="0" collapsed="false">
      <c r="A105" s="422" t="s">
        <v>15674</v>
      </c>
      <c r="B105" s="431" t="s">
        <v>15675</v>
      </c>
      <c r="C105" s="423" t="s">
        <v>15676</v>
      </c>
    </row>
    <row r="106" customFormat="false" ht="12.75" hidden="false" customHeight="true" outlineLevel="0" collapsed="false">
      <c r="A106" s="422" t="s">
        <v>15677</v>
      </c>
      <c r="B106" s="431" t="s">
        <v>15678</v>
      </c>
      <c r="C106" s="423" t="s">
        <v>15679</v>
      </c>
    </row>
    <row r="107" customFormat="false" ht="12.75" hidden="false" customHeight="true" outlineLevel="0" collapsed="false">
      <c r="A107" s="422" t="s">
        <v>15680</v>
      </c>
      <c r="B107" s="431" t="s">
        <v>15681</v>
      </c>
      <c r="C107" s="423" t="s">
        <v>15682</v>
      </c>
    </row>
    <row r="108" customFormat="false" ht="12.75" hidden="false" customHeight="true" outlineLevel="0" collapsed="false">
      <c r="A108" s="422" t="s">
        <v>15683</v>
      </c>
      <c r="B108" s="431" t="s">
        <v>15684</v>
      </c>
      <c r="C108" s="431" t="s">
        <v>15684</v>
      </c>
    </row>
    <row r="109" customFormat="false" ht="12.75" hidden="false" customHeight="true" outlineLevel="0" collapsed="false">
      <c r="A109" s="422" t="s">
        <v>15685</v>
      </c>
      <c r="B109" s="431" t="s">
        <v>15686</v>
      </c>
      <c r="C109" s="431" t="s">
        <v>15686</v>
      </c>
    </row>
    <row r="110" customFormat="false" ht="12.75" hidden="false" customHeight="true" outlineLevel="0" collapsed="false">
      <c r="A110" s="422" t="s">
        <v>15687</v>
      </c>
      <c r="B110" s="431" t="s">
        <v>15688</v>
      </c>
      <c r="C110" s="431" t="s">
        <v>15688</v>
      </c>
    </row>
    <row r="111" customFormat="false" ht="12.75" hidden="false" customHeight="true" outlineLevel="0" collapsed="false">
      <c r="A111" s="422" t="s">
        <v>15689</v>
      </c>
      <c r="B111" s="431" t="s">
        <v>15690</v>
      </c>
      <c r="C111" s="431" t="s">
        <v>15690</v>
      </c>
    </row>
    <row r="112" customFormat="false" ht="12.75" hidden="false" customHeight="true" outlineLevel="0" collapsed="false">
      <c r="A112" s="413" t="n">
        <v>11011</v>
      </c>
      <c r="B112" s="415" t="s">
        <v>15691</v>
      </c>
      <c r="C112" s="415" t="s">
        <v>15691</v>
      </c>
    </row>
    <row r="113" customFormat="false" ht="12.75" hidden="false" customHeight="true" outlineLevel="0" collapsed="false">
      <c r="A113" s="413" t="n">
        <v>11131</v>
      </c>
      <c r="B113" s="415" t="s">
        <v>15692</v>
      </c>
      <c r="C113" s="415" t="s">
        <v>15692</v>
      </c>
    </row>
    <row r="114" customFormat="false" ht="12.75" hidden="false" customHeight="true" outlineLevel="0" collapsed="false">
      <c r="A114" s="413" t="n">
        <v>11134</v>
      </c>
      <c r="B114" s="415" t="s">
        <v>15693</v>
      </c>
      <c r="C114" s="415" t="s">
        <v>15694</v>
      </c>
    </row>
    <row r="115" customFormat="false" ht="12.75" hidden="false" customHeight="true" outlineLevel="0" collapsed="false">
      <c r="A115" s="413" t="n">
        <v>11135</v>
      </c>
      <c r="B115" s="415" t="s">
        <v>15695</v>
      </c>
      <c r="C115" s="415" t="s">
        <v>15695</v>
      </c>
    </row>
    <row r="116" customFormat="false" ht="12.75" hidden="false" customHeight="true" outlineLevel="0" collapsed="false">
      <c r="A116" s="413" t="n">
        <v>11136</v>
      </c>
      <c r="B116" s="415" t="s">
        <v>15696</v>
      </c>
      <c r="C116" s="415" t="s">
        <v>15697</v>
      </c>
    </row>
    <row r="117" customFormat="false" ht="12.75" hidden="false" customHeight="true" outlineLevel="0" collapsed="false">
      <c r="A117" s="413" t="n">
        <v>12012</v>
      </c>
      <c r="B117" s="415" t="s">
        <v>15698</v>
      </c>
      <c r="C117" s="415" t="s">
        <v>15699</v>
      </c>
    </row>
    <row r="118" customFormat="false" ht="12.75" hidden="false" customHeight="true" outlineLevel="0" collapsed="false">
      <c r="A118" s="413" t="s">
        <v>15700</v>
      </c>
      <c r="B118" s="415" t="s">
        <v>15701</v>
      </c>
      <c r="C118" s="415" t="s">
        <v>15702</v>
      </c>
    </row>
    <row r="119" customFormat="false" ht="12.75" hidden="false" customHeight="true" outlineLevel="0" collapsed="false">
      <c r="A119" s="413" t="n">
        <v>13013</v>
      </c>
      <c r="B119" s="415" t="s">
        <v>15703</v>
      </c>
      <c r="C119" s="415" t="s">
        <v>15703</v>
      </c>
    </row>
    <row r="120" customFormat="false" ht="12.75" hidden="false" customHeight="true" outlineLevel="0" collapsed="false">
      <c r="A120" s="413" t="s">
        <v>15704</v>
      </c>
      <c r="B120" s="415" t="s">
        <v>15705</v>
      </c>
      <c r="C120" s="415" t="s">
        <v>15705</v>
      </c>
    </row>
    <row r="121" customFormat="false" ht="12.75" hidden="false" customHeight="true" outlineLevel="0" collapsed="false">
      <c r="A121" s="413" t="n">
        <v>13160</v>
      </c>
      <c r="B121" s="415" t="s">
        <v>15706</v>
      </c>
      <c r="C121" s="415" t="s">
        <v>15707</v>
      </c>
    </row>
    <row r="122" customFormat="false" ht="12.75" hidden="false" customHeight="true" outlineLevel="0" collapsed="false">
      <c r="A122" s="413" t="n">
        <v>13163</v>
      </c>
      <c r="B122" s="415" t="s">
        <v>15708</v>
      </c>
      <c r="C122" s="415" t="s">
        <v>15708</v>
      </c>
    </row>
    <row r="123" customFormat="false" ht="12.75" hidden="false" customHeight="true" outlineLevel="0" collapsed="false">
      <c r="A123" s="413" t="n">
        <v>13164</v>
      </c>
      <c r="B123" s="415" t="s">
        <v>15709</v>
      </c>
      <c r="C123" s="415" t="s">
        <v>15710</v>
      </c>
    </row>
    <row r="124" customFormat="false" ht="12.75" hidden="false" customHeight="true" outlineLevel="0" collapsed="false">
      <c r="A124" s="413" t="s">
        <v>15711</v>
      </c>
      <c r="B124" s="415" t="s">
        <v>15712</v>
      </c>
      <c r="C124" s="415" t="s">
        <v>15713</v>
      </c>
    </row>
    <row r="125" customFormat="false" ht="12.75" hidden="false" customHeight="true" outlineLevel="0" collapsed="false">
      <c r="A125" s="413" t="n">
        <v>16016</v>
      </c>
      <c r="B125" s="415" t="s">
        <v>15714</v>
      </c>
      <c r="C125" s="415" t="s">
        <v>15714</v>
      </c>
    </row>
    <row r="126" customFormat="false" ht="12.75" hidden="false" customHeight="true" outlineLevel="0" collapsed="false">
      <c r="A126" s="413" t="n">
        <v>16220</v>
      </c>
      <c r="B126" s="415" t="s">
        <v>15715</v>
      </c>
      <c r="C126" s="415" t="s">
        <v>15715</v>
      </c>
    </row>
    <row r="127" customFormat="false" ht="12.75" hidden="false" customHeight="true" outlineLevel="0" collapsed="false">
      <c r="A127" s="413" t="n">
        <v>16221</v>
      </c>
      <c r="B127" s="415" t="s">
        <v>15716</v>
      </c>
      <c r="C127" s="415" t="s">
        <v>15717</v>
      </c>
    </row>
    <row r="128" customFormat="false" ht="12.75" hidden="false" customHeight="true" outlineLevel="0" collapsed="false">
      <c r="A128" s="413" t="n">
        <v>19019</v>
      </c>
      <c r="B128" s="415" t="s">
        <v>15718</v>
      </c>
      <c r="C128" s="415" t="s">
        <v>15718</v>
      </c>
    </row>
    <row r="129" customFormat="false" ht="12.75" hidden="false" customHeight="true" outlineLevel="0" collapsed="false">
      <c r="A129" s="413" t="n">
        <v>20020</v>
      </c>
      <c r="B129" s="415" t="s">
        <v>15719</v>
      </c>
      <c r="C129" s="415" t="s">
        <v>15719</v>
      </c>
    </row>
    <row r="130" customFormat="false" ht="12.75" hidden="false" customHeight="true" outlineLevel="0" collapsed="false">
      <c r="A130" s="413" t="n">
        <v>21021</v>
      </c>
      <c r="B130" s="415" t="s">
        <v>15720</v>
      </c>
      <c r="C130" s="415" t="s">
        <v>15720</v>
      </c>
    </row>
    <row r="131" customFormat="false" ht="12.75" hidden="false" customHeight="true" outlineLevel="0" collapsed="false">
      <c r="A131" s="413" t="n">
        <v>22022</v>
      </c>
      <c r="B131" s="415" t="s">
        <v>15721</v>
      </c>
      <c r="C131" s="415" t="s">
        <v>15721</v>
      </c>
    </row>
    <row r="132" customFormat="false" ht="12.75" hidden="false" customHeight="true" outlineLevel="0" collapsed="false">
      <c r="A132" s="413" t="n">
        <v>24024</v>
      </c>
      <c r="B132" s="415" t="s">
        <v>15722</v>
      </c>
      <c r="C132" s="415" t="s">
        <v>15722</v>
      </c>
    </row>
    <row r="133" customFormat="false" ht="12.75" hidden="false" customHeight="true" outlineLevel="0" collapsed="false">
      <c r="A133" s="413" t="n">
        <v>26026</v>
      </c>
      <c r="B133" s="415" t="s">
        <v>15723</v>
      </c>
      <c r="C133" s="415" t="s">
        <v>15723</v>
      </c>
    </row>
    <row r="134" customFormat="false" ht="12.75" hidden="false" customHeight="true" outlineLevel="0" collapsed="false">
      <c r="A134" s="413" t="s">
        <v>15724</v>
      </c>
      <c r="B134" s="415" t="s">
        <v>15521</v>
      </c>
      <c r="C134" s="415" t="s">
        <v>15521</v>
      </c>
    </row>
    <row r="135" customFormat="false" ht="12.75" hidden="false" customHeight="true" outlineLevel="0" collapsed="false">
      <c r="A135" s="413" t="s">
        <v>15725</v>
      </c>
      <c r="B135" s="415" t="s">
        <v>15726</v>
      </c>
      <c r="C135" s="415" t="s">
        <v>15727</v>
      </c>
    </row>
    <row r="136" customFormat="false" ht="12.75" hidden="false" customHeight="true" outlineLevel="0" collapsed="false">
      <c r="A136" s="413" t="n">
        <v>26332</v>
      </c>
      <c r="B136" s="415" t="s">
        <v>15728</v>
      </c>
      <c r="C136" s="415" t="s">
        <v>15728</v>
      </c>
    </row>
    <row r="137" customFormat="false" ht="12.75" hidden="false" customHeight="true" outlineLevel="0" collapsed="false">
      <c r="A137" s="413" t="s">
        <v>15729</v>
      </c>
      <c r="B137" s="415" t="s">
        <v>15730</v>
      </c>
      <c r="C137" s="415" t="s">
        <v>15730</v>
      </c>
    </row>
    <row r="138" customFormat="false" ht="12.75" hidden="false" customHeight="true" outlineLevel="0" collapsed="false">
      <c r="A138" s="413" t="n">
        <v>27027</v>
      </c>
      <c r="B138" s="415" t="s">
        <v>15731</v>
      </c>
      <c r="C138" s="415" t="s">
        <v>15731</v>
      </c>
    </row>
    <row r="139" customFormat="false" ht="12.75" hidden="false" customHeight="true" outlineLevel="0" collapsed="false">
      <c r="A139" s="413" t="n">
        <v>28028</v>
      </c>
      <c r="B139" s="415" t="s">
        <v>15732</v>
      </c>
      <c r="C139" s="415" t="s">
        <v>15732</v>
      </c>
    </row>
    <row r="140" customFormat="false" ht="12.75" hidden="false" customHeight="true" outlineLevel="0" collapsed="false">
      <c r="A140" s="413" t="n">
        <v>31031</v>
      </c>
      <c r="B140" s="415" t="s">
        <v>15733</v>
      </c>
      <c r="C140" s="415" t="s">
        <v>15733</v>
      </c>
    </row>
    <row r="141" customFormat="false" ht="12.75" hidden="false" customHeight="true" outlineLevel="0" collapsed="false">
      <c r="A141" s="413" t="n">
        <v>32032</v>
      </c>
      <c r="B141" s="415" t="s">
        <v>15734</v>
      </c>
      <c r="C141" s="415" t="s">
        <v>15735</v>
      </c>
    </row>
    <row r="142" customFormat="false" ht="12.75" hidden="false" customHeight="true" outlineLevel="0" collapsed="false">
      <c r="A142" s="413" t="n">
        <v>33033</v>
      </c>
      <c r="B142" s="415" t="s">
        <v>15736</v>
      </c>
      <c r="C142" s="415" t="s">
        <v>15737</v>
      </c>
    </row>
    <row r="143" customFormat="false" ht="12.75" hidden="false" customHeight="true" outlineLevel="0" collapsed="false">
      <c r="A143" s="413" t="n">
        <v>35008</v>
      </c>
      <c r="B143" s="415" t="s">
        <v>15738</v>
      </c>
      <c r="C143" s="415" t="s">
        <v>15739</v>
      </c>
    </row>
    <row r="144" customFormat="false" ht="12.75" hidden="false" customHeight="true" outlineLevel="0" collapsed="false">
      <c r="A144" s="413" t="n">
        <v>35035</v>
      </c>
      <c r="B144" s="415" t="s">
        <v>15740</v>
      </c>
      <c r="C144" s="415" t="s">
        <v>15740</v>
      </c>
    </row>
    <row r="145" customFormat="false" ht="12.75" hidden="false" customHeight="true" outlineLevel="0" collapsed="false">
      <c r="A145" s="413" t="n">
        <v>35180</v>
      </c>
      <c r="B145" s="415" t="s">
        <v>15741</v>
      </c>
      <c r="C145" s="415" t="s">
        <v>15741</v>
      </c>
    </row>
    <row r="146" customFormat="false" ht="12.75" hidden="false" customHeight="true" outlineLevel="0" collapsed="false">
      <c r="A146" s="413" t="n">
        <v>36036</v>
      </c>
      <c r="B146" s="415" t="s">
        <v>15742</v>
      </c>
      <c r="C146" s="415" t="s">
        <v>15742</v>
      </c>
    </row>
    <row r="147" customFormat="false" ht="12.75" hidden="false" customHeight="true" outlineLevel="0" collapsed="false">
      <c r="A147" s="413" t="n">
        <v>36202</v>
      </c>
      <c r="B147" s="415" t="s">
        <v>15743</v>
      </c>
      <c r="C147" s="415" t="s">
        <v>15744</v>
      </c>
    </row>
    <row r="148" customFormat="false" ht="12.75" hidden="false" customHeight="true" outlineLevel="0" collapsed="false">
      <c r="A148" s="432" t="s">
        <v>15745</v>
      </c>
      <c r="B148" s="433" t="s">
        <v>15746</v>
      </c>
      <c r="C148" s="434" t="s">
        <v>15747</v>
      </c>
    </row>
    <row r="149" customFormat="false" ht="12.75" hidden="false" customHeight="true" outlineLevel="0" collapsed="false">
      <c r="A149" s="413" t="n">
        <v>36214</v>
      </c>
      <c r="B149" s="415" t="s">
        <v>15748</v>
      </c>
      <c r="C149" s="415" t="s">
        <v>15748</v>
      </c>
    </row>
    <row r="150" customFormat="false" ht="12.75" hidden="false" customHeight="true" outlineLevel="0" collapsed="false">
      <c r="A150" s="413" t="n">
        <v>37037</v>
      </c>
      <c r="B150" s="415" t="s">
        <v>15749</v>
      </c>
      <c r="C150" s="415" t="s">
        <v>15750</v>
      </c>
    </row>
    <row r="151" customFormat="false" ht="12.75" hidden="false" customHeight="true" outlineLevel="0" collapsed="false">
      <c r="A151" s="413" t="n">
        <v>37056</v>
      </c>
      <c r="B151" s="415" t="s">
        <v>15751</v>
      </c>
      <c r="C151" s="415" t="s">
        <v>15752</v>
      </c>
    </row>
    <row r="152" customFormat="false" ht="12.75" hidden="false" customHeight="true" outlineLevel="0" collapsed="false">
      <c r="A152" s="413" t="n">
        <v>37205</v>
      </c>
      <c r="B152" s="415" t="s">
        <v>15753</v>
      </c>
      <c r="C152" s="415" t="s">
        <v>15754</v>
      </c>
      <c r="H152" s="435"/>
    </row>
    <row r="153" customFormat="false" ht="12.75" hidden="false" customHeight="true" outlineLevel="0" collapsed="false">
      <c r="A153" s="413" t="s">
        <v>15755</v>
      </c>
      <c r="B153" s="415" t="s">
        <v>15756</v>
      </c>
      <c r="C153" s="415" t="s">
        <v>15757</v>
      </c>
    </row>
    <row r="154" customFormat="false" ht="12.75" hidden="false" customHeight="true" outlineLevel="0" collapsed="false">
      <c r="A154" s="413" t="n">
        <v>37211</v>
      </c>
      <c r="B154" s="415" t="s">
        <v>15758</v>
      </c>
      <c r="C154" s="415" t="s">
        <v>15759</v>
      </c>
    </row>
    <row r="155" customFormat="false" ht="12.75" hidden="false" customHeight="true" outlineLevel="0" collapsed="false">
      <c r="A155" s="413" t="n">
        <v>38038</v>
      </c>
      <c r="B155" s="415" t="s">
        <v>15760</v>
      </c>
      <c r="C155" s="415" t="s">
        <v>15760</v>
      </c>
    </row>
    <row r="156" customFormat="false" ht="12.75" hidden="false" customHeight="true" outlineLevel="0" collapsed="false">
      <c r="A156" s="413" t="n">
        <v>38059</v>
      </c>
      <c r="B156" s="415" t="s">
        <v>15761</v>
      </c>
      <c r="C156" s="415" t="s">
        <v>15762</v>
      </c>
    </row>
    <row r="157" customFormat="false" ht="12.75" hidden="false" customHeight="true" outlineLevel="0" collapsed="false">
      <c r="A157" s="413" t="n">
        <v>38240</v>
      </c>
      <c r="B157" s="415" t="s">
        <v>15763</v>
      </c>
      <c r="C157" s="415" t="s">
        <v>15764</v>
      </c>
    </row>
    <row r="158" customFormat="false" ht="12.75" hidden="false" customHeight="true" outlineLevel="0" collapsed="false">
      <c r="A158" s="413" t="n">
        <v>38241</v>
      </c>
      <c r="B158" s="415" t="s">
        <v>15765</v>
      </c>
      <c r="C158" s="415" t="s">
        <v>15766</v>
      </c>
    </row>
    <row r="159" customFormat="false" ht="12.75" hidden="false" customHeight="true" outlineLevel="0" collapsed="false">
      <c r="A159" s="413" t="s">
        <v>15767</v>
      </c>
      <c r="B159" s="415" t="s">
        <v>15768</v>
      </c>
      <c r="C159" s="415" t="s">
        <v>15769</v>
      </c>
    </row>
    <row r="160" customFormat="false" ht="12.75" hidden="false" customHeight="true" outlineLevel="0" collapsed="false">
      <c r="A160" s="413" t="s">
        <v>15770</v>
      </c>
      <c r="B160" s="415" t="s">
        <v>15771</v>
      </c>
      <c r="C160" s="415" t="s">
        <v>15772</v>
      </c>
    </row>
    <row r="161" customFormat="false" ht="20.5" hidden="false" customHeight="false" outlineLevel="0" collapsed="false">
      <c r="A161" s="413" t="n">
        <v>39039</v>
      </c>
      <c r="B161" s="415" t="s">
        <v>15773</v>
      </c>
      <c r="C161" s="415" t="s">
        <v>15773</v>
      </c>
      <c r="D161" s="102"/>
      <c r="E161" s="436"/>
    </row>
    <row r="162" customFormat="false" ht="12.5" hidden="false" customHeight="false" outlineLevel="0" collapsed="false">
      <c r="A162" s="413" t="n">
        <v>39345</v>
      </c>
      <c r="B162" s="415" t="s">
        <v>15774</v>
      </c>
      <c r="C162" s="415" t="s">
        <v>15775</v>
      </c>
      <c r="D162" s="102"/>
      <c r="E162" s="436"/>
    </row>
    <row r="163" customFormat="false" ht="12.5" hidden="false" customHeight="false" outlineLevel="0" collapsed="false">
      <c r="A163" s="413" t="s">
        <v>15776</v>
      </c>
      <c r="B163" s="419" t="s">
        <v>15777</v>
      </c>
      <c r="C163" s="419" t="s">
        <v>15778</v>
      </c>
      <c r="D163" s="102"/>
      <c r="E163" s="436"/>
    </row>
    <row r="164" customFormat="false" ht="12.5" hidden="false" customHeight="false" outlineLevel="0" collapsed="false">
      <c r="A164" s="413" t="n">
        <v>99440</v>
      </c>
      <c r="B164" s="415" t="s">
        <v>15779</v>
      </c>
      <c r="C164" s="415" t="s">
        <v>15780</v>
      </c>
      <c r="D164" s="102"/>
      <c r="E164" s="436"/>
    </row>
    <row r="165" customFormat="false" ht="12.5" hidden="false" customHeight="false" outlineLevel="0" collapsed="false">
      <c r="A165" s="413" t="n">
        <v>99441</v>
      </c>
      <c r="B165" s="415" t="s">
        <v>15781</v>
      </c>
      <c r="C165" s="415" t="s">
        <v>15782</v>
      </c>
      <c r="D165" s="102"/>
      <c r="E165" s="436"/>
    </row>
    <row r="166" customFormat="false" ht="21" hidden="false" customHeight="true" outlineLevel="0" collapsed="false">
      <c r="A166" s="413" t="n">
        <v>99442</v>
      </c>
      <c r="B166" s="415" t="s">
        <v>15783</v>
      </c>
      <c r="C166" s="415" t="s">
        <v>15784</v>
      </c>
      <c r="D166" s="102"/>
      <c r="E166" s="436"/>
    </row>
    <row r="167" customFormat="false" ht="12.5" hidden="false" customHeight="false" outlineLevel="0" collapsed="false">
      <c r="A167" s="413" t="n">
        <v>99443</v>
      </c>
      <c r="B167" s="415" t="s">
        <v>15785</v>
      </c>
      <c r="C167" s="415" t="s">
        <v>15786</v>
      </c>
      <c r="D167" s="102"/>
      <c r="E167" s="436"/>
    </row>
    <row r="168" customFormat="false" ht="12.5" hidden="false" customHeight="false" outlineLevel="0" collapsed="false">
      <c r="A168" s="413" t="n">
        <v>99444</v>
      </c>
      <c r="B168" s="415" t="s">
        <v>15787</v>
      </c>
      <c r="C168" s="415" t="s">
        <v>15788</v>
      </c>
      <c r="D168" s="102"/>
      <c r="E168" s="436"/>
    </row>
    <row r="169" customFormat="false" ht="12.5" hidden="false" customHeight="false" outlineLevel="0" collapsed="false">
      <c r="A169" s="413" t="n">
        <v>99445</v>
      </c>
      <c r="B169" s="415" t="s">
        <v>15789</v>
      </c>
      <c r="C169" s="415" t="s">
        <v>15790</v>
      </c>
      <c r="D169" s="102"/>
      <c r="E169" s="436"/>
    </row>
    <row r="170" customFormat="false" ht="12.5" hidden="false" customHeight="false" outlineLevel="0" collapsed="false">
      <c r="A170" s="413" t="n">
        <v>99446</v>
      </c>
      <c r="B170" s="415" t="s">
        <v>15791</v>
      </c>
      <c r="C170" s="415" t="s">
        <v>15792</v>
      </c>
      <c r="D170" s="102"/>
      <c r="E170" s="436"/>
    </row>
    <row r="171" customFormat="false" ht="12.5" hidden="false" customHeight="false" outlineLevel="0" collapsed="false">
      <c r="A171" s="413" t="n">
        <v>99447</v>
      </c>
      <c r="B171" s="415" t="s">
        <v>15793</v>
      </c>
      <c r="C171" s="415" t="s">
        <v>15794</v>
      </c>
      <c r="D171" s="102"/>
      <c r="E171" s="102"/>
    </row>
    <row r="172" customFormat="false" ht="12.5" hidden="false" customHeight="false" outlineLevel="0" collapsed="false">
      <c r="A172" s="413" t="n">
        <v>99448</v>
      </c>
      <c r="B172" s="415" t="s">
        <v>15795</v>
      </c>
      <c r="C172" s="415" t="s">
        <v>15796</v>
      </c>
      <c r="D172" s="102"/>
      <c r="E172" s="102"/>
    </row>
    <row r="173" customFormat="false" ht="12.5" hidden="false" customHeight="false" outlineLevel="0" collapsed="false">
      <c r="A173" s="413" t="n">
        <v>99449</v>
      </c>
      <c r="B173" s="415" t="s">
        <v>15797</v>
      </c>
      <c r="C173" s="415" t="s">
        <v>15798</v>
      </c>
      <c r="D173" s="102"/>
      <c r="E173" s="102"/>
    </row>
    <row r="174" customFormat="false" ht="12.5" hidden="false" customHeight="false" outlineLevel="0" collapsed="false">
      <c r="A174" s="413" t="n">
        <v>99450</v>
      </c>
      <c r="B174" s="415" t="s">
        <v>15799</v>
      </c>
      <c r="C174" s="415" t="s">
        <v>15800</v>
      </c>
      <c r="D174" s="102"/>
      <c r="E174" s="102"/>
    </row>
    <row r="175" customFormat="false" ht="12.5" hidden="false" customHeight="false" outlineLevel="0" collapsed="false">
      <c r="A175" s="413" t="n">
        <v>99451</v>
      </c>
      <c r="B175" s="415" t="s">
        <v>15801</v>
      </c>
      <c r="C175" s="415" t="s">
        <v>15802</v>
      </c>
      <c r="D175" s="102"/>
      <c r="E175" s="102"/>
    </row>
    <row r="176" customFormat="false" ht="12.5" hidden="false" customHeight="false" outlineLevel="0" collapsed="false">
      <c r="A176" s="413" t="n">
        <v>99452</v>
      </c>
      <c r="B176" s="415" t="s">
        <v>15803</v>
      </c>
      <c r="C176" s="415" t="s">
        <v>15804</v>
      </c>
      <c r="D176" s="102"/>
      <c r="E176" s="102"/>
    </row>
    <row r="177" customFormat="false" ht="12.5" hidden="false" customHeight="false" outlineLevel="0" collapsed="false">
      <c r="A177" s="413" t="n">
        <v>99453</v>
      </c>
      <c r="B177" s="415" t="s">
        <v>15805</v>
      </c>
      <c r="C177" s="415" t="s">
        <v>15806</v>
      </c>
      <c r="D177" s="102"/>
      <c r="E177" s="102"/>
    </row>
    <row r="178" customFormat="false" ht="12.5" hidden="false" customHeight="false" outlineLevel="0" collapsed="false">
      <c r="A178" s="413" t="n">
        <v>99454</v>
      </c>
      <c r="B178" s="415" t="s">
        <v>15807</v>
      </c>
      <c r="C178" s="415" t="s">
        <v>15808</v>
      </c>
      <c r="D178" s="102"/>
      <c r="E178" s="102"/>
    </row>
    <row r="179" customFormat="false" ht="12.5" hidden="false" customHeight="false" outlineLevel="0" collapsed="false">
      <c r="A179" s="413" t="n">
        <v>99455</v>
      </c>
      <c r="B179" s="415" t="s">
        <v>15809</v>
      </c>
      <c r="C179" s="415" t="s">
        <v>15810</v>
      </c>
      <c r="D179" s="102"/>
      <c r="E179" s="102"/>
    </row>
    <row r="180" customFormat="false" ht="12.5" hidden="false" customHeight="false" outlineLevel="0" collapsed="false">
      <c r="A180" s="413" t="n">
        <v>99456</v>
      </c>
      <c r="B180" s="415" t="s">
        <v>15811</v>
      </c>
      <c r="C180" s="415" t="s">
        <v>15812</v>
      </c>
      <c r="D180" s="102"/>
      <c r="E180" s="102"/>
    </row>
    <row r="181" customFormat="false" ht="12.5" hidden="false" customHeight="false" outlineLevel="0" collapsed="false">
      <c r="A181" s="413" t="n">
        <v>99457</v>
      </c>
      <c r="B181" s="415" t="s">
        <v>15813</v>
      </c>
      <c r="C181" s="415" t="s">
        <v>15814</v>
      </c>
      <c r="D181" s="102"/>
      <c r="E181" s="102"/>
    </row>
    <row r="182" customFormat="false" ht="12.5" hidden="false" customHeight="false" outlineLevel="0" collapsed="false">
      <c r="A182" s="413" t="n">
        <v>99458</v>
      </c>
      <c r="B182" s="415" t="s">
        <v>15815</v>
      </c>
      <c r="C182" s="415" t="s">
        <v>15816</v>
      </c>
      <c r="D182" s="102"/>
      <c r="E182" s="102"/>
    </row>
    <row r="183" customFormat="false" ht="12.5" hidden="false" customHeight="false" outlineLevel="0" collapsed="false">
      <c r="A183" s="413" t="n">
        <v>99459</v>
      </c>
      <c r="B183" s="415" t="s">
        <v>15817</v>
      </c>
      <c r="C183" s="415" t="s">
        <v>15818</v>
      </c>
      <c r="D183" s="102"/>
      <c r="E183" s="102"/>
    </row>
    <row r="184" customFormat="false" ht="12.5" hidden="false" customHeight="false" outlineLevel="0" collapsed="false">
      <c r="A184" s="413" t="n">
        <v>99460</v>
      </c>
      <c r="B184" s="415" t="s">
        <v>15819</v>
      </c>
      <c r="C184" s="415" t="s">
        <v>15820</v>
      </c>
      <c r="D184" s="102"/>
      <c r="E184" s="102"/>
    </row>
    <row r="185" customFormat="false" ht="12.5" hidden="false" customHeight="false" outlineLevel="0" collapsed="false">
      <c r="A185" s="413" t="n">
        <v>99461</v>
      </c>
      <c r="B185" s="415" t="s">
        <v>15821</v>
      </c>
      <c r="C185" s="415" t="s">
        <v>15822</v>
      </c>
      <c r="D185" s="102"/>
      <c r="E185" s="102"/>
    </row>
    <row r="186" customFormat="false" ht="12.5" hidden="false" customHeight="false" outlineLevel="0" collapsed="false">
      <c r="A186" s="413" t="n">
        <v>99462</v>
      </c>
      <c r="B186" s="415" t="s">
        <v>15823</v>
      </c>
      <c r="C186" s="415" t="s">
        <v>15824</v>
      </c>
      <c r="D186" s="102"/>
      <c r="E186" s="102"/>
    </row>
    <row r="187" customFormat="false" ht="12.5" hidden="false" customHeight="false" outlineLevel="0" collapsed="false">
      <c r="A187" s="413" t="n">
        <v>99463</v>
      </c>
      <c r="B187" s="415" t="s">
        <v>15825</v>
      </c>
      <c r="C187" s="415" t="s">
        <v>15826</v>
      </c>
      <c r="D187" s="102"/>
      <c r="E187" s="102"/>
    </row>
    <row r="188" customFormat="false" ht="12.5" hidden="false" customHeight="false" outlineLevel="0" collapsed="false">
      <c r="A188" s="413" t="n">
        <v>99464</v>
      </c>
      <c r="B188" s="415" t="s">
        <v>15827</v>
      </c>
      <c r="C188" s="415" t="s">
        <v>15828</v>
      </c>
      <c r="D188" s="102"/>
      <c r="E188" s="102"/>
    </row>
    <row r="189" customFormat="false" ht="12.5" hidden="false" customHeight="false" outlineLevel="0" collapsed="false">
      <c r="A189" s="413" t="n">
        <v>99465</v>
      </c>
      <c r="B189" s="415" t="s">
        <v>15829</v>
      </c>
      <c r="C189" s="415" t="s">
        <v>15829</v>
      </c>
      <c r="D189" s="102"/>
      <c r="E189" s="102"/>
    </row>
    <row r="190" customFormat="false" ht="13.5" hidden="false" customHeight="false" outlineLevel="0" collapsed="false">
      <c r="D190" s="102"/>
      <c r="E190" s="102"/>
    </row>
    <row r="191" customFormat="false" ht="13.5" hidden="false" customHeight="false" outlineLevel="0" collapsed="false">
      <c r="A191" s="69"/>
      <c r="B191" s="437"/>
      <c r="C191" s="69"/>
      <c r="D191" s="102"/>
      <c r="E191" s="102"/>
    </row>
    <row r="192" customFormat="false" ht="13.5" hidden="false" customHeight="false" outlineLevel="0" collapsed="false">
      <c r="A192" s="69"/>
      <c r="B192" s="437"/>
      <c r="C192" s="69"/>
      <c r="D192" s="102"/>
      <c r="E192" s="102"/>
    </row>
    <row r="193" customFormat="false" ht="13.5" hidden="false" customHeight="false" outlineLevel="0" collapsed="false">
      <c r="A193" s="69"/>
      <c r="B193" s="437"/>
      <c r="C193" s="69"/>
      <c r="D193" s="102"/>
      <c r="E193" s="102"/>
    </row>
    <row r="194" customFormat="false" ht="12.75" hidden="false" customHeight="true" outlineLevel="0" collapsed="false">
      <c r="A194" s="438" t="s">
        <v>15830</v>
      </c>
      <c r="B194" s="438"/>
      <c r="C194" s="438"/>
      <c r="D194" s="438"/>
      <c r="E194" s="438"/>
    </row>
    <row r="195" customFormat="false" ht="12.75" hidden="false" customHeight="true" outlineLevel="0" collapsed="false">
      <c r="A195" s="438"/>
      <c r="B195" s="438"/>
      <c r="C195" s="438"/>
      <c r="D195" s="438"/>
      <c r="E195" s="438"/>
    </row>
    <row r="196" customFormat="false" ht="12.75" hidden="false" customHeight="true" outlineLevel="0" collapsed="false">
      <c r="A196" s="438"/>
      <c r="B196" s="438"/>
      <c r="C196" s="438"/>
      <c r="D196" s="438"/>
      <c r="E196" s="438"/>
    </row>
    <row r="197" customFormat="false" ht="13.5" hidden="false" customHeight="false" outlineLevel="0" collapsed="false">
      <c r="A197" s="69"/>
      <c r="B197" s="437"/>
      <c r="C197" s="69"/>
      <c r="D197" s="102"/>
      <c r="E197" s="102"/>
    </row>
    <row r="198" customFormat="false" ht="13.5" hidden="false" customHeight="false" outlineLevel="0" collapsed="false">
      <c r="A198" s="69"/>
      <c r="B198" s="437"/>
      <c r="C198" s="69"/>
      <c r="D198" s="102"/>
      <c r="E198" s="102"/>
    </row>
  </sheetData>
  <mergeCells count="2">
    <mergeCell ref="E161:E170"/>
    <mergeCell ref="A194:E196"/>
  </mergeCells>
  <printOptions headings="false" gridLines="false" gridLinesSet="true" horizontalCentered="false" verticalCentered="false"/>
  <pageMargins left="0.433333333333333" right="0.275694444444444" top="0.747916666666667" bottom="0.747916666666667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6875" defaultRowHeight="12.5" zeroHeight="false" outlineLevelRow="0" outlineLevelCol="0"/>
  <cols>
    <col collapsed="false" customWidth="true" hidden="false" outlineLevel="0" max="1" min="1" style="25" width="9.82"/>
    <col collapsed="false" customWidth="true" hidden="false" outlineLevel="0" max="2" min="2" style="25" width="60.27"/>
    <col collapsed="false" customWidth="true" hidden="false" outlineLevel="0" max="3" min="3" style="0" width="44.54"/>
  </cols>
  <sheetData>
    <row r="1" customFormat="false" ht="15" hidden="false" customHeight="false" outlineLevel="0" collapsed="false">
      <c r="A1" s="409" t="s">
        <v>15831</v>
      </c>
      <c r="B1" s="194"/>
      <c r="C1" s="439"/>
    </row>
    <row r="2" customFormat="false" ht="13.5" hidden="false" customHeight="false" outlineLevel="0" collapsed="false">
      <c r="A2" s="27"/>
      <c r="B2" s="27"/>
      <c r="C2" s="439"/>
    </row>
    <row r="3" customFormat="false" ht="13.5" hidden="false" customHeight="false" outlineLevel="0" collapsed="false">
      <c r="C3" s="439"/>
    </row>
    <row r="4" customFormat="false" ht="15" hidden="false" customHeight="true" outlineLevel="0" collapsed="false">
      <c r="A4" s="115" t="s">
        <v>336</v>
      </c>
      <c r="B4" s="115" t="s">
        <v>42</v>
      </c>
      <c r="C4" s="117" t="s">
        <v>340</v>
      </c>
    </row>
    <row r="5" customFormat="false" ht="15" hidden="false" customHeight="true" outlineLevel="0" collapsed="false">
      <c r="A5" s="120" t="s">
        <v>15832</v>
      </c>
      <c r="B5" s="119" t="s">
        <v>15833</v>
      </c>
      <c r="C5" s="119" t="s">
        <v>15834</v>
      </c>
    </row>
    <row r="6" customFormat="false" ht="15" hidden="false" customHeight="true" outlineLevel="0" collapsed="false">
      <c r="A6" s="120" t="s">
        <v>1036</v>
      </c>
      <c r="B6" s="119" t="s">
        <v>15835</v>
      </c>
      <c r="C6" s="119" t="s">
        <v>15836</v>
      </c>
    </row>
    <row r="7" customFormat="false" ht="15" hidden="false" customHeight="true" outlineLevel="0" collapsed="false">
      <c r="A7" s="120" t="s">
        <v>1038</v>
      </c>
      <c r="B7" s="119" t="s">
        <v>15837</v>
      </c>
      <c r="C7" s="119" t="s">
        <v>15838</v>
      </c>
    </row>
    <row r="8" customFormat="false" ht="15" hidden="false" customHeight="true" outlineLevel="0" collapsed="false">
      <c r="A8" s="120" t="s">
        <v>1041</v>
      </c>
      <c r="B8" s="119" t="s">
        <v>15839</v>
      </c>
      <c r="C8" s="119" t="s">
        <v>15840</v>
      </c>
    </row>
    <row r="9" customFormat="false" ht="15" hidden="false" customHeight="true" outlineLevel="0" collapsed="false">
      <c r="A9" s="120" t="s">
        <v>1044</v>
      </c>
      <c r="B9" s="119" t="s">
        <v>15841</v>
      </c>
      <c r="C9" s="119" t="s">
        <v>15841</v>
      </c>
    </row>
    <row r="10" customFormat="false" ht="15" hidden="false" customHeight="true" outlineLevel="0" collapsed="false">
      <c r="A10" s="120" t="s">
        <v>1047</v>
      </c>
      <c r="B10" s="119" t="s">
        <v>15842</v>
      </c>
      <c r="C10" s="119" t="s">
        <v>15842</v>
      </c>
    </row>
    <row r="11" customFormat="false" ht="15" hidden="false" customHeight="true" outlineLevel="0" collapsed="false">
      <c r="A11" s="120" t="n">
        <v>20</v>
      </c>
      <c r="B11" s="105" t="s">
        <v>15843</v>
      </c>
      <c r="C11" s="119" t="s">
        <v>15844</v>
      </c>
    </row>
    <row r="12" customFormat="false" ht="15" hidden="false" customHeight="true" outlineLevel="0" collapsed="false">
      <c r="A12" s="120" t="n">
        <v>21</v>
      </c>
      <c r="B12" s="105" t="s">
        <v>15845</v>
      </c>
      <c r="C12" s="119" t="s">
        <v>15846</v>
      </c>
    </row>
    <row r="13" customFormat="false" ht="13.5" hidden="false" customHeight="false" outlineLevel="0" collapsed="false">
      <c r="A13" s="440"/>
      <c r="B13" s="441"/>
      <c r="C13" s="439"/>
    </row>
    <row r="14" customFormat="false" ht="13.5" hidden="false" customHeight="false" outlineLevel="0" collapsed="false">
      <c r="A14" s="27"/>
      <c r="B14" s="27"/>
      <c r="C14" s="439"/>
    </row>
    <row r="15" customFormat="false" ht="13.5" hidden="false" customHeight="false" outlineLevel="0" collapsed="false">
      <c r="A15" s="442" t="s">
        <v>15847</v>
      </c>
      <c r="B15" s="27"/>
      <c r="C15" s="439"/>
    </row>
    <row r="16" customFormat="false" ht="12.5" hidden="false" customHeight="false" outlineLevel="0" collapsed="false">
      <c r="A16" s="442" t="s">
        <v>15848</v>
      </c>
      <c r="B16" s="27"/>
      <c r="C16" s="25"/>
    </row>
    <row r="17" customFormat="false" ht="12.5" hidden="false" customHeight="false" outlineLevel="0" collapsed="false">
      <c r="A17" s="27"/>
      <c r="B17" s="27"/>
    </row>
  </sheetData>
  <printOptions headings="false" gridLines="false" gridLinesSet="true" horizontalCentered="false" verticalCentered="false"/>
  <pageMargins left="0.35" right="0.3" top="0.747916666666667" bottom="0.747916666666667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G41"/>
  <sheetViews>
    <sheetView showFormulas="false" showGridLines="fals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C36" activeCellId="0" sqref="C36"/>
    </sheetView>
  </sheetViews>
  <sheetFormatPr defaultColWidth="10.6875" defaultRowHeight="12.5" zeroHeight="false" outlineLevelRow="0" outlineLevelCol="0"/>
  <cols>
    <col collapsed="false" customWidth="true" hidden="false" outlineLevel="0" max="1" min="1" style="25" width="7.72"/>
    <col collapsed="false" customWidth="true" hidden="false" outlineLevel="0" max="2" min="2" style="25" width="62.37"/>
    <col collapsed="false" customWidth="true" hidden="false" outlineLevel="0" max="3" min="3" style="32" width="40.27"/>
    <col collapsed="false" customWidth="true" hidden="false" outlineLevel="0" max="4" min="4" style="443" width="13.28"/>
    <col collapsed="false" customWidth="true" hidden="false" outlineLevel="0" max="5" min="5" style="443" width="13.01"/>
    <col collapsed="false" customWidth="true" hidden="false" outlineLevel="0" max="6" min="6" style="443" width="13.28"/>
  </cols>
  <sheetData>
    <row r="1" customFormat="false" ht="19.5" hidden="false" customHeight="true" outlineLevel="0" collapsed="false">
      <c r="A1" s="33" t="s">
        <v>15849</v>
      </c>
      <c r="B1" s="318"/>
      <c r="C1" s="27"/>
    </row>
    <row r="2" customFormat="false" ht="12.5" hidden="false" customHeight="false" outlineLevel="0" collapsed="false">
      <c r="A2" s="27"/>
      <c r="B2" s="27"/>
      <c r="C2" s="27"/>
    </row>
    <row r="3" customFormat="false" ht="39.75" hidden="false" customHeight="true" outlineLevel="0" collapsed="false">
      <c r="A3" s="327" t="s">
        <v>41</v>
      </c>
      <c r="B3" s="328" t="s">
        <v>42</v>
      </c>
      <c r="C3" s="444" t="s">
        <v>340</v>
      </c>
      <c r="D3" s="445" t="s">
        <v>947</v>
      </c>
      <c r="E3" s="445" t="s">
        <v>948</v>
      </c>
      <c r="F3" s="445" t="s">
        <v>949</v>
      </c>
    </row>
    <row r="4" customFormat="false" ht="12.5" hidden="false" customHeight="false" outlineLevel="0" collapsed="false">
      <c r="A4" s="78" t="s">
        <v>1036</v>
      </c>
      <c r="B4" s="325" t="s">
        <v>15850</v>
      </c>
      <c r="C4" s="67" t="s">
        <v>15851</v>
      </c>
      <c r="D4" s="87" t="s">
        <v>951</v>
      </c>
      <c r="E4" s="87" t="s">
        <v>951</v>
      </c>
      <c r="F4" s="87" t="s">
        <v>951</v>
      </c>
    </row>
    <row r="5" customFormat="false" ht="12.5" hidden="false" customHeight="false" outlineLevel="0" collapsed="false">
      <c r="A5" s="78" t="s">
        <v>1038</v>
      </c>
      <c r="B5" s="325" t="s">
        <v>15852</v>
      </c>
      <c r="C5" s="67" t="s">
        <v>15853</v>
      </c>
      <c r="D5" s="87" t="s">
        <v>952</v>
      </c>
      <c r="E5" s="87" t="s">
        <v>951</v>
      </c>
      <c r="F5" s="87" t="s">
        <v>951</v>
      </c>
    </row>
    <row r="6" customFormat="false" ht="12.5" hidden="false" customHeight="false" outlineLevel="0" collapsed="false">
      <c r="A6" s="78" t="s">
        <v>1041</v>
      </c>
      <c r="B6" s="67" t="s">
        <v>15854</v>
      </c>
      <c r="C6" s="67" t="s">
        <v>15855</v>
      </c>
      <c r="D6" s="87" t="s">
        <v>952</v>
      </c>
      <c r="E6" s="87" t="s">
        <v>951</v>
      </c>
      <c r="F6" s="87" t="s">
        <v>951</v>
      </c>
    </row>
    <row r="7" customFormat="false" ht="12.5" hidden="false" customHeight="false" outlineLevel="0" collapsed="false">
      <c r="A7" s="78" t="s">
        <v>1044</v>
      </c>
      <c r="B7" s="67" t="s">
        <v>15856</v>
      </c>
      <c r="C7" s="67" t="s">
        <v>15857</v>
      </c>
      <c r="D7" s="87" t="s">
        <v>952</v>
      </c>
      <c r="E7" s="87" t="s">
        <v>951</v>
      </c>
      <c r="F7" s="87" t="s">
        <v>951</v>
      </c>
    </row>
    <row r="8" customFormat="false" ht="12.5" hidden="false" customHeight="false" outlineLevel="0" collapsed="false">
      <c r="A8" s="78" t="s">
        <v>1047</v>
      </c>
      <c r="B8" s="67" t="s">
        <v>15858</v>
      </c>
      <c r="C8" s="67" t="s">
        <v>15859</v>
      </c>
      <c r="D8" s="87" t="s">
        <v>952</v>
      </c>
      <c r="E8" s="87" t="s">
        <v>951</v>
      </c>
      <c r="F8" s="87" t="s">
        <v>951</v>
      </c>
    </row>
    <row r="9" customFormat="false" ht="12.5" hidden="false" customHeight="false" outlineLevel="0" collapsed="false">
      <c r="A9" s="78" t="s">
        <v>346</v>
      </c>
      <c r="B9" s="67" t="s">
        <v>15860</v>
      </c>
      <c r="C9" s="67" t="s">
        <v>15861</v>
      </c>
      <c r="D9" s="87" t="s">
        <v>952</v>
      </c>
      <c r="E9" s="87" t="s">
        <v>951</v>
      </c>
      <c r="F9" s="87" t="s">
        <v>951</v>
      </c>
    </row>
    <row r="10" customFormat="false" ht="12.5" hidden="false" customHeight="false" outlineLevel="0" collapsed="false">
      <c r="A10" s="78" t="s">
        <v>1052</v>
      </c>
      <c r="B10" s="67" t="s">
        <v>15862</v>
      </c>
      <c r="C10" s="67" t="s">
        <v>15863</v>
      </c>
      <c r="D10" s="87" t="s">
        <v>952</v>
      </c>
      <c r="E10" s="87" t="s">
        <v>951</v>
      </c>
      <c r="F10" s="87" t="s">
        <v>951</v>
      </c>
    </row>
    <row r="11" customFormat="false" ht="12.5" hidden="false" customHeight="false" outlineLevel="0" collapsed="false">
      <c r="A11" s="78" t="s">
        <v>1055</v>
      </c>
      <c r="B11" s="67" t="s">
        <v>15864</v>
      </c>
      <c r="C11" s="67" t="s">
        <v>15865</v>
      </c>
      <c r="D11" s="87" t="s">
        <v>952</v>
      </c>
      <c r="E11" s="87" t="s">
        <v>951</v>
      </c>
      <c r="F11" s="87" t="s">
        <v>951</v>
      </c>
    </row>
    <row r="12" customFormat="false" ht="12.5" hidden="false" customHeight="false" outlineLevel="0" collapsed="false">
      <c r="A12" s="87" t="s">
        <v>1058</v>
      </c>
      <c r="B12" s="67" t="s">
        <v>15866</v>
      </c>
      <c r="C12" s="67" t="s">
        <v>15867</v>
      </c>
      <c r="D12" s="87" t="s">
        <v>952</v>
      </c>
      <c r="E12" s="87" t="s">
        <v>951</v>
      </c>
      <c r="F12" s="87" t="s">
        <v>952</v>
      </c>
    </row>
    <row r="13" customFormat="false" ht="12.5" hidden="false" customHeight="false" outlineLevel="0" collapsed="false">
      <c r="A13" s="87" t="n">
        <v>10</v>
      </c>
      <c r="B13" s="67" t="s">
        <v>15868</v>
      </c>
      <c r="C13" s="67" t="s">
        <v>15869</v>
      </c>
      <c r="D13" s="87" t="s">
        <v>952</v>
      </c>
      <c r="E13" s="87" t="s">
        <v>951</v>
      </c>
      <c r="F13" s="87" t="s">
        <v>952</v>
      </c>
    </row>
    <row r="14" customFormat="false" ht="12.5" hidden="false" customHeight="false" outlineLevel="0" collapsed="false">
      <c r="A14" s="87" t="n">
        <v>11</v>
      </c>
      <c r="B14" s="67" t="s">
        <v>15870</v>
      </c>
      <c r="C14" s="67" t="s">
        <v>15871</v>
      </c>
      <c r="D14" s="87" t="s">
        <v>952</v>
      </c>
      <c r="E14" s="87" t="s">
        <v>951</v>
      </c>
      <c r="F14" s="87" t="s">
        <v>951</v>
      </c>
    </row>
    <row r="15" customFormat="false" ht="12.5" hidden="false" customHeight="false" outlineLevel="0" collapsed="false">
      <c r="A15" s="87" t="n">
        <v>12</v>
      </c>
      <c r="B15" s="67" t="s">
        <v>15872</v>
      </c>
      <c r="C15" s="67" t="s">
        <v>15872</v>
      </c>
      <c r="D15" s="87" t="s">
        <v>952</v>
      </c>
      <c r="E15" s="87" t="s">
        <v>951</v>
      </c>
      <c r="F15" s="87" t="s">
        <v>952</v>
      </c>
    </row>
    <row r="16" customFormat="false" ht="12.5" hidden="false" customHeight="false" outlineLevel="0" collapsed="false">
      <c r="A16" s="87" t="n">
        <v>13</v>
      </c>
      <c r="B16" s="67" t="s">
        <v>15873</v>
      </c>
      <c r="C16" s="67" t="s">
        <v>15874</v>
      </c>
      <c r="D16" s="87" t="s">
        <v>952</v>
      </c>
      <c r="E16" s="87" t="s">
        <v>951</v>
      </c>
      <c r="F16" s="87" t="s">
        <v>952</v>
      </c>
    </row>
    <row r="17" customFormat="false" ht="12.5" hidden="false" customHeight="false" outlineLevel="0" collapsed="false">
      <c r="A17" s="87" t="n">
        <v>14</v>
      </c>
      <c r="B17" s="67" t="s">
        <v>15875</v>
      </c>
      <c r="C17" s="67" t="s">
        <v>15876</v>
      </c>
      <c r="D17" s="87" t="s">
        <v>952</v>
      </c>
      <c r="E17" s="87" t="s">
        <v>951</v>
      </c>
      <c r="F17" s="87" t="s">
        <v>951</v>
      </c>
    </row>
    <row r="18" customFormat="false" ht="12.5" hidden="false" customHeight="false" outlineLevel="0" collapsed="false">
      <c r="A18" s="87" t="n">
        <v>15</v>
      </c>
      <c r="B18" s="67" t="s">
        <v>15877</v>
      </c>
      <c r="C18" s="67" t="s">
        <v>15878</v>
      </c>
      <c r="D18" s="87" t="s">
        <v>952</v>
      </c>
      <c r="E18" s="87" t="s">
        <v>951</v>
      </c>
      <c r="F18" s="87" t="s">
        <v>951</v>
      </c>
    </row>
    <row r="19" customFormat="false" ht="12.5" hidden="false" customHeight="false" outlineLevel="0" collapsed="false">
      <c r="A19" s="324" t="n">
        <v>16</v>
      </c>
      <c r="B19" s="325" t="s">
        <v>15879</v>
      </c>
      <c r="C19" s="325" t="s">
        <v>15880</v>
      </c>
      <c r="D19" s="87" t="s">
        <v>951</v>
      </c>
      <c r="E19" s="87" t="s">
        <v>952</v>
      </c>
      <c r="F19" s="87" t="s">
        <v>952</v>
      </c>
    </row>
    <row r="20" customFormat="false" ht="12.5" hidden="false" customHeight="false" outlineLevel="0" collapsed="false">
      <c r="A20" s="324" t="n">
        <v>17</v>
      </c>
      <c r="B20" s="325" t="s">
        <v>15881</v>
      </c>
      <c r="C20" s="325" t="s">
        <v>15882</v>
      </c>
      <c r="D20" s="87" t="s">
        <v>951</v>
      </c>
      <c r="E20" s="87" t="s">
        <v>952</v>
      </c>
      <c r="F20" s="87" t="s">
        <v>952</v>
      </c>
    </row>
    <row r="21" customFormat="false" ht="12.5" hidden="false" customHeight="false" outlineLevel="0" collapsed="false">
      <c r="A21" s="324" t="n">
        <v>18</v>
      </c>
      <c r="B21" s="325" t="s">
        <v>15883</v>
      </c>
      <c r="C21" s="325" t="s">
        <v>15884</v>
      </c>
      <c r="D21" s="87" t="s">
        <v>951</v>
      </c>
      <c r="E21" s="87" t="s">
        <v>951</v>
      </c>
      <c r="F21" s="87" t="s">
        <v>951</v>
      </c>
    </row>
    <row r="22" customFormat="false" ht="12.5" hidden="false" customHeight="false" outlineLevel="0" collapsed="false">
      <c r="A22" s="324" t="n">
        <v>19</v>
      </c>
      <c r="B22" s="325" t="s">
        <v>15885</v>
      </c>
      <c r="C22" s="325" t="s">
        <v>15886</v>
      </c>
      <c r="D22" s="87" t="s">
        <v>951</v>
      </c>
      <c r="E22" s="87" t="s">
        <v>951</v>
      </c>
      <c r="F22" s="87" t="s">
        <v>951</v>
      </c>
      <c r="G22" s="446" t="s">
        <v>15887</v>
      </c>
    </row>
    <row r="23" customFormat="false" ht="12.5" hidden="false" customHeight="false" outlineLevel="0" collapsed="false">
      <c r="A23" s="324" t="n">
        <v>20</v>
      </c>
      <c r="B23" s="325" t="s">
        <v>15888</v>
      </c>
      <c r="C23" s="325" t="s">
        <v>15888</v>
      </c>
      <c r="D23" s="87" t="s">
        <v>951</v>
      </c>
      <c r="E23" s="87" t="s">
        <v>951</v>
      </c>
      <c r="F23" s="87" t="s">
        <v>951</v>
      </c>
    </row>
    <row r="24" customFormat="false" ht="12.5" hidden="false" customHeight="false" outlineLevel="0" collapsed="false">
      <c r="A24" s="324" t="n">
        <v>21</v>
      </c>
      <c r="B24" s="325" t="s">
        <v>15889</v>
      </c>
      <c r="C24" s="325" t="s">
        <v>15889</v>
      </c>
      <c r="D24" s="87" t="s">
        <v>951</v>
      </c>
      <c r="E24" s="87" t="s">
        <v>951</v>
      </c>
      <c r="F24" s="87" t="s">
        <v>951</v>
      </c>
    </row>
    <row r="25" customFormat="false" ht="12.5" hidden="false" customHeight="false" outlineLevel="0" collapsed="false">
      <c r="A25" s="321" t="n">
        <v>22</v>
      </c>
      <c r="B25" s="323" t="s">
        <v>15890</v>
      </c>
      <c r="C25" s="323"/>
      <c r="D25" s="78" t="s">
        <v>952</v>
      </c>
      <c r="E25" s="78" t="s">
        <v>951</v>
      </c>
      <c r="F25" s="78" t="s">
        <v>951</v>
      </c>
    </row>
    <row r="26" customFormat="false" ht="12.5" hidden="false" customHeight="false" outlineLevel="0" collapsed="false">
      <c r="A26" s="321" t="n">
        <v>23</v>
      </c>
      <c r="B26" s="323" t="s">
        <v>1029</v>
      </c>
      <c r="C26" s="323"/>
      <c r="D26" s="78" t="s">
        <v>952</v>
      </c>
      <c r="E26" s="78" t="s">
        <v>951</v>
      </c>
      <c r="F26" s="78" t="s">
        <v>951</v>
      </c>
    </row>
    <row r="27" customFormat="false" ht="12.5" hidden="false" customHeight="false" outlineLevel="0" collapsed="false">
      <c r="A27" s="321" t="n">
        <v>24</v>
      </c>
      <c r="B27" s="323" t="s">
        <v>15891</v>
      </c>
      <c r="C27" s="323"/>
      <c r="D27" s="78" t="s">
        <v>952</v>
      </c>
      <c r="E27" s="78" t="s">
        <v>951</v>
      </c>
      <c r="F27" s="78" t="s">
        <v>951</v>
      </c>
    </row>
    <row r="28" customFormat="false" ht="12.5" hidden="false" customHeight="false" outlineLevel="0" collapsed="false">
      <c r="A28" s="321" t="n">
        <v>25</v>
      </c>
      <c r="B28" s="323" t="s">
        <v>15892</v>
      </c>
      <c r="C28" s="323"/>
      <c r="D28" s="78" t="s">
        <v>952</v>
      </c>
      <c r="E28" s="78" t="s">
        <v>951</v>
      </c>
      <c r="F28" s="78" t="s">
        <v>951</v>
      </c>
    </row>
    <row r="29" customFormat="false" ht="12.5" hidden="false" customHeight="false" outlineLevel="0" collapsed="false">
      <c r="A29" s="447" t="n">
        <v>26</v>
      </c>
      <c r="B29" s="448" t="s">
        <v>15893</v>
      </c>
      <c r="C29" s="448" t="s">
        <v>1001</v>
      </c>
      <c r="D29" s="100" t="s">
        <v>951</v>
      </c>
      <c r="E29" s="100" t="s">
        <v>985</v>
      </c>
      <c r="F29" s="100" t="s">
        <v>985</v>
      </c>
    </row>
    <row r="30" customFormat="false" ht="12.5" hidden="false" customHeight="false" outlineLevel="0" collapsed="false">
      <c r="A30" s="87" t="n">
        <v>99</v>
      </c>
      <c r="B30" s="67" t="s">
        <v>10742</v>
      </c>
      <c r="C30" s="67" t="s">
        <v>933</v>
      </c>
      <c r="D30" s="87" t="s">
        <v>951</v>
      </c>
      <c r="E30" s="87" t="s">
        <v>951</v>
      </c>
      <c r="F30" s="87" t="s">
        <v>951</v>
      </c>
    </row>
    <row r="31" customFormat="false" ht="12.5" hidden="false" customHeight="false" outlineLevel="0" collapsed="false">
      <c r="A31" s="168"/>
      <c r="B31" s="168"/>
      <c r="C31" s="168"/>
      <c r="D31" s="449"/>
      <c r="E31" s="449"/>
      <c r="F31" s="449"/>
    </row>
    <row r="32" customFormat="false" ht="12.5" hidden="false" customHeight="false" outlineLevel="0" collapsed="false">
      <c r="A32" s="168"/>
      <c r="B32" s="168"/>
      <c r="C32" s="168"/>
      <c r="D32" s="449"/>
      <c r="E32" s="449"/>
      <c r="F32" s="449"/>
    </row>
    <row r="33" customFormat="false" ht="12.5" hidden="false" customHeight="false" outlineLevel="0" collapsed="false">
      <c r="C33" s="27"/>
    </row>
    <row r="34" customFormat="false" ht="12.5" hidden="false" customHeight="false" outlineLevel="0" collapsed="false">
      <c r="A34" s="203" t="s">
        <v>15894</v>
      </c>
      <c r="C34" s="27"/>
    </row>
    <row r="35" customFormat="false" ht="12.5" hidden="false" customHeight="false" outlineLevel="0" collapsed="false">
      <c r="A35" s="450" t="s">
        <v>15895</v>
      </c>
      <c r="B35" s="451"/>
      <c r="C35" s="452"/>
      <c r="D35" s="453"/>
      <c r="E35" s="453"/>
      <c r="F35" s="453"/>
    </row>
    <row r="36" customFormat="false" ht="12.5" hidden="false" customHeight="false" outlineLevel="0" collapsed="false">
      <c r="A36" s="454" t="s">
        <v>15896</v>
      </c>
      <c r="B36" s="451"/>
      <c r="C36" s="452"/>
      <c r="D36" s="453"/>
      <c r="E36" s="453"/>
      <c r="F36" s="453"/>
    </row>
    <row r="37" customFormat="false" ht="12.5" hidden="false" customHeight="false" outlineLevel="0" collapsed="false">
      <c r="A37" s="454" t="s">
        <v>15897</v>
      </c>
      <c r="C37" s="27"/>
    </row>
    <row r="38" customFormat="false" ht="12.5" hidden="false" customHeight="false" outlineLevel="0" collapsed="false">
      <c r="A38" s="450"/>
      <c r="C38" s="27"/>
    </row>
    <row r="39" customFormat="false" ht="12.5" hidden="false" customHeight="false" outlineLevel="0" collapsed="false">
      <c r="A39" s="455" t="s">
        <v>1081</v>
      </c>
      <c r="C39" s="27"/>
    </row>
    <row r="40" customFormat="false" ht="12.5" hidden="false" customHeight="false" outlineLevel="0" collapsed="false">
      <c r="A40" s="203" t="s">
        <v>1032</v>
      </c>
    </row>
    <row r="41" customFormat="false" ht="12.5" hidden="false" customHeight="false" outlineLevel="0" collapsed="false">
      <c r="A41" s="203" t="s">
        <v>1033</v>
      </c>
    </row>
  </sheetData>
  <printOptions headings="false" gridLines="false" gridLinesSet="true" horizontalCentered="false" verticalCentered="false"/>
  <pageMargins left="0.236111111111111" right="0.196527777777778" top="0.747916666666667" bottom="0.747916666666667" header="0.511805555555555" footer="0.511805555555555"/>
  <pageSetup paperSize="9" scale="6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DEADA"/>
    <pageSetUpPr fitToPage="false"/>
  </sheetPr>
  <dimension ref="A1:H5939"/>
  <sheetViews>
    <sheetView showFormulas="false" showGridLines="false" showRowColHeaders="true" showZeros="true" rightToLeft="false" tabSelected="false" showOutlineSymbols="true" defaultGridColor="true" view="normal" topLeftCell="A5227" colorId="64" zoomScale="90" zoomScaleNormal="90" zoomScalePageLayoutView="100" workbookViewId="0">
      <selection pane="topLeft" activeCell="F5238" activeCellId="0" sqref="F5238"/>
    </sheetView>
  </sheetViews>
  <sheetFormatPr defaultColWidth="10.6875" defaultRowHeight="12.5" zeroHeight="false" outlineLevelRow="0" outlineLevelCol="0"/>
  <cols>
    <col collapsed="false" customWidth="true" hidden="false" outlineLevel="0" max="1" min="1" style="443" width="10.36"/>
    <col collapsed="false" customWidth="true" hidden="false" outlineLevel="0" max="2" min="2" style="443" width="11.99"/>
    <col collapsed="false" customWidth="true" hidden="false" outlineLevel="0" max="3" min="3" style="443" width="11.27"/>
    <col collapsed="false" customWidth="true" hidden="false" outlineLevel="0" max="4" min="4" style="0" width="57"/>
    <col collapsed="false" customWidth="true" hidden="false" outlineLevel="0" max="5" min="5" style="443" width="15.81"/>
    <col collapsed="false" customWidth="true" hidden="false" outlineLevel="0" max="6" min="6" style="0" width="68"/>
    <col collapsed="false" customWidth="true" hidden="false" outlineLevel="0" max="7" min="7" style="456" width="17"/>
    <col collapsed="false" customWidth="true" hidden="false" outlineLevel="0" max="8" min="8" style="25" width="76.27"/>
  </cols>
  <sheetData>
    <row r="1" customFormat="false" ht="14" hidden="false" customHeight="false" outlineLevel="0" collapsed="false">
      <c r="A1" s="33" t="s">
        <v>15898</v>
      </c>
      <c r="B1" s="453"/>
      <c r="C1" s="453"/>
      <c r="D1" s="453"/>
      <c r="F1" s="457" t="s">
        <v>15899</v>
      </c>
    </row>
    <row r="2" customFormat="false" ht="15" hidden="false" customHeight="true" outlineLevel="0" collapsed="false">
      <c r="A2" s="458"/>
      <c r="B2" s="453"/>
      <c r="C2" s="453"/>
      <c r="D2" s="453"/>
    </row>
    <row r="3" customFormat="false" ht="15" hidden="false" customHeight="true" outlineLevel="0" collapsed="false">
      <c r="A3" s="459" t="s">
        <v>15900</v>
      </c>
      <c r="B3" s="453"/>
      <c r="C3" s="453"/>
      <c r="D3" s="453"/>
    </row>
    <row r="4" customFormat="false" ht="15" hidden="false" customHeight="true" outlineLevel="0" collapsed="false">
      <c r="A4" s="459"/>
      <c r="B4" s="453"/>
      <c r="C4" s="453"/>
      <c r="D4" s="453"/>
    </row>
    <row r="5" customFormat="false" ht="15" hidden="false" customHeight="true" outlineLevel="0" collapsed="false">
      <c r="A5" s="458" t="s">
        <v>15901</v>
      </c>
      <c r="B5" s="453"/>
      <c r="C5" s="453"/>
      <c r="D5" s="453"/>
    </row>
    <row r="6" customFormat="false" ht="15" hidden="false" customHeight="true" outlineLevel="0" collapsed="false">
      <c r="A6" s="460" t="s">
        <v>15902</v>
      </c>
      <c r="B6" s="451"/>
      <c r="C6" s="451"/>
      <c r="D6" s="451"/>
    </row>
    <row r="7" customFormat="false" ht="15" hidden="false" customHeight="true" outlineLevel="0" collapsed="false">
      <c r="A7" s="460" t="s">
        <v>15903</v>
      </c>
      <c r="B7" s="451"/>
      <c r="C7" s="451"/>
      <c r="D7" s="451"/>
    </row>
    <row r="8" customFormat="false" ht="15" hidden="false" customHeight="true" outlineLevel="0" collapsed="false">
      <c r="A8" s="460" t="s">
        <v>15904</v>
      </c>
      <c r="B8" s="451"/>
      <c r="C8" s="451"/>
      <c r="D8" s="451"/>
    </row>
    <row r="9" customFormat="false" ht="15" hidden="false" customHeight="true" outlineLevel="0" collapsed="false">
      <c r="A9" s="460" t="s">
        <v>15905</v>
      </c>
      <c r="B9" s="451"/>
      <c r="C9" s="451"/>
      <c r="D9" s="451"/>
    </row>
    <row r="10" customFormat="false" ht="15" hidden="false" customHeight="true" outlineLevel="0" collapsed="false">
      <c r="A10" s="460" t="s">
        <v>15906</v>
      </c>
      <c r="B10" s="460"/>
      <c r="C10" s="460"/>
      <c r="D10" s="460"/>
      <c r="E10" s="460"/>
    </row>
    <row r="11" customFormat="false" ht="15" hidden="false" customHeight="true" outlineLevel="0" collapsed="false"/>
    <row r="12" customFormat="false" ht="23" hidden="false" customHeight="false" outlineLevel="0" collapsed="false">
      <c r="A12" s="461" t="s">
        <v>15907</v>
      </c>
      <c r="B12" s="461" t="s">
        <v>15908</v>
      </c>
      <c r="C12" s="461" t="s">
        <v>15909</v>
      </c>
      <c r="D12" s="462" t="s">
        <v>15910</v>
      </c>
      <c r="E12" s="461" t="s">
        <v>15911</v>
      </c>
      <c r="F12" s="462" t="s">
        <v>15912</v>
      </c>
      <c r="G12" s="461" t="s">
        <v>15913</v>
      </c>
      <c r="H12" s="462" t="s">
        <v>15914</v>
      </c>
    </row>
    <row r="13" customFormat="false" ht="23" hidden="false" customHeight="false" outlineLevel="0" collapsed="false">
      <c r="A13" s="463" t="n">
        <v>1</v>
      </c>
      <c r="B13" s="464" t="s">
        <v>15915</v>
      </c>
      <c r="C13" s="463" t="n">
        <v>8</v>
      </c>
      <c r="D13" s="465" t="s">
        <v>15916</v>
      </c>
      <c r="E13" s="466" t="n">
        <v>181000003</v>
      </c>
      <c r="F13" s="465" t="s">
        <v>15917</v>
      </c>
      <c r="G13" s="467" t="s">
        <v>15918</v>
      </c>
      <c r="H13" s="465" t="s">
        <v>15919</v>
      </c>
    </row>
    <row r="14" customFormat="false" ht="23" hidden="false" customHeight="false" outlineLevel="0" collapsed="false">
      <c r="A14" s="463" t="n">
        <v>1</v>
      </c>
      <c r="B14" s="464" t="s">
        <v>15915</v>
      </c>
      <c r="C14" s="463" t="n">
        <v>8</v>
      </c>
      <c r="D14" s="465" t="s">
        <v>15916</v>
      </c>
      <c r="E14" s="466" t="n">
        <v>181000004</v>
      </c>
      <c r="F14" s="465" t="s">
        <v>15920</v>
      </c>
      <c r="G14" s="467" t="s">
        <v>15921</v>
      </c>
      <c r="H14" s="465" t="s">
        <v>15922</v>
      </c>
    </row>
    <row r="15" customFormat="false" ht="23" hidden="false" customHeight="false" outlineLevel="0" collapsed="false">
      <c r="A15" s="463" t="n">
        <v>1</v>
      </c>
      <c r="B15" s="464" t="s">
        <v>15915</v>
      </c>
      <c r="C15" s="463" t="n">
        <v>8</v>
      </c>
      <c r="D15" s="465" t="s">
        <v>15916</v>
      </c>
      <c r="E15" s="466" t="n">
        <v>181000001</v>
      </c>
      <c r="F15" s="465" t="s">
        <v>15923</v>
      </c>
      <c r="G15" s="467" t="s">
        <v>15924</v>
      </c>
      <c r="H15" s="465" t="s">
        <v>15925</v>
      </c>
    </row>
    <row r="16" customFormat="false" ht="23" hidden="false" customHeight="false" outlineLevel="0" collapsed="false">
      <c r="A16" s="463" t="n">
        <v>1</v>
      </c>
      <c r="B16" s="464" t="s">
        <v>15915</v>
      </c>
      <c r="C16" s="463" t="n">
        <v>8</v>
      </c>
      <c r="D16" s="465" t="s">
        <v>15916</v>
      </c>
      <c r="E16" s="466" t="n">
        <v>181000002</v>
      </c>
      <c r="F16" s="465" t="s">
        <v>15926</v>
      </c>
      <c r="G16" s="467" t="s">
        <v>15927</v>
      </c>
      <c r="H16" s="465" t="s">
        <v>15928</v>
      </c>
    </row>
    <row r="17" customFormat="false" ht="23" hidden="false" customHeight="false" outlineLevel="0" collapsed="false">
      <c r="A17" s="463" t="n">
        <v>1</v>
      </c>
      <c r="B17" s="464" t="s">
        <v>15915</v>
      </c>
      <c r="C17" s="463" t="n">
        <v>8</v>
      </c>
      <c r="D17" s="465" t="s">
        <v>15916</v>
      </c>
      <c r="E17" s="466" t="n">
        <v>182000004</v>
      </c>
      <c r="F17" s="465" t="s">
        <v>15929</v>
      </c>
      <c r="G17" s="467" t="s">
        <v>15930</v>
      </c>
      <c r="H17" s="465" t="s">
        <v>15922</v>
      </c>
    </row>
    <row r="18" customFormat="false" ht="23" hidden="false" customHeight="false" outlineLevel="0" collapsed="false">
      <c r="A18" s="463" t="n">
        <v>1</v>
      </c>
      <c r="B18" s="464" t="s">
        <v>15915</v>
      </c>
      <c r="C18" s="463" t="n">
        <v>8</v>
      </c>
      <c r="D18" s="465" t="s">
        <v>15916</v>
      </c>
      <c r="E18" s="466" t="n">
        <v>182000003</v>
      </c>
      <c r="F18" s="465" t="s">
        <v>15931</v>
      </c>
      <c r="G18" s="467" t="s">
        <v>15932</v>
      </c>
      <c r="H18" s="465" t="s">
        <v>15933</v>
      </c>
    </row>
    <row r="19" customFormat="false" ht="23" hidden="false" customHeight="false" outlineLevel="0" collapsed="false">
      <c r="A19" s="463" t="n">
        <v>1</v>
      </c>
      <c r="B19" s="464" t="s">
        <v>15915</v>
      </c>
      <c r="C19" s="463" t="n">
        <v>8</v>
      </c>
      <c r="D19" s="465" t="s">
        <v>15916</v>
      </c>
      <c r="E19" s="466" t="n">
        <v>182000003</v>
      </c>
      <c r="F19" s="465" t="s">
        <v>15931</v>
      </c>
      <c r="G19" s="467" t="s">
        <v>15934</v>
      </c>
      <c r="H19" s="465" t="s">
        <v>15935</v>
      </c>
    </row>
    <row r="20" customFormat="false" ht="23" hidden="false" customHeight="false" outlineLevel="0" collapsed="false">
      <c r="A20" s="463" t="n">
        <v>1</v>
      </c>
      <c r="B20" s="464" t="s">
        <v>15915</v>
      </c>
      <c r="C20" s="463" t="n">
        <v>8</v>
      </c>
      <c r="D20" s="465" t="s">
        <v>15916</v>
      </c>
      <c r="E20" s="466" t="n">
        <v>182000003</v>
      </c>
      <c r="F20" s="465" t="s">
        <v>15931</v>
      </c>
      <c r="G20" s="467" t="s">
        <v>15936</v>
      </c>
      <c r="H20" s="465" t="s">
        <v>15937</v>
      </c>
    </row>
    <row r="21" customFormat="false" ht="23" hidden="false" customHeight="false" outlineLevel="0" collapsed="false">
      <c r="A21" s="463" t="n">
        <v>1</v>
      </c>
      <c r="B21" s="464" t="s">
        <v>15915</v>
      </c>
      <c r="C21" s="463" t="n">
        <v>8</v>
      </c>
      <c r="D21" s="465" t="s">
        <v>15916</v>
      </c>
      <c r="E21" s="466" t="n">
        <v>182000003</v>
      </c>
      <c r="F21" s="465" t="s">
        <v>15931</v>
      </c>
      <c r="G21" s="467" t="s">
        <v>15938</v>
      </c>
      <c r="H21" s="465" t="s">
        <v>15939</v>
      </c>
    </row>
    <row r="22" customFormat="false" ht="23" hidden="false" customHeight="false" outlineLevel="0" collapsed="false">
      <c r="A22" s="463" t="n">
        <v>1</v>
      </c>
      <c r="B22" s="464" t="s">
        <v>15915</v>
      </c>
      <c r="C22" s="463" t="n">
        <v>8</v>
      </c>
      <c r="D22" s="465" t="s">
        <v>15916</v>
      </c>
      <c r="E22" s="466" t="n">
        <v>182000003</v>
      </c>
      <c r="F22" s="465" t="s">
        <v>15931</v>
      </c>
      <c r="G22" s="467" t="n">
        <v>414015</v>
      </c>
      <c r="H22" s="465" t="s">
        <v>15940</v>
      </c>
    </row>
    <row r="23" customFormat="false" ht="23" hidden="false" customHeight="false" outlineLevel="0" collapsed="false">
      <c r="A23" s="463" t="n">
        <v>1</v>
      </c>
      <c r="B23" s="464" t="s">
        <v>15915</v>
      </c>
      <c r="C23" s="463" t="n">
        <v>8</v>
      </c>
      <c r="D23" s="465" t="s">
        <v>15916</v>
      </c>
      <c r="E23" s="466" t="n">
        <v>182000003</v>
      </c>
      <c r="F23" s="465" t="s">
        <v>15931</v>
      </c>
      <c r="G23" s="467" t="s">
        <v>15941</v>
      </c>
      <c r="H23" s="465" t="s">
        <v>15942</v>
      </c>
    </row>
    <row r="24" customFormat="false" ht="23" hidden="false" customHeight="false" outlineLevel="0" collapsed="false">
      <c r="A24" s="463" t="n">
        <v>1</v>
      </c>
      <c r="B24" s="464" t="s">
        <v>15915</v>
      </c>
      <c r="C24" s="463" t="n">
        <v>8</v>
      </c>
      <c r="D24" s="465" t="s">
        <v>15916</v>
      </c>
      <c r="E24" s="466" t="n">
        <v>182000003</v>
      </c>
      <c r="F24" s="465" t="s">
        <v>15931</v>
      </c>
      <c r="G24" s="467" t="n">
        <v>526045</v>
      </c>
      <c r="H24" s="465" t="s">
        <v>15943</v>
      </c>
    </row>
    <row r="25" customFormat="false" ht="23" hidden="false" customHeight="false" outlineLevel="0" collapsed="false">
      <c r="A25" s="463" t="n">
        <v>1</v>
      </c>
      <c r="B25" s="464" t="s">
        <v>15915</v>
      </c>
      <c r="C25" s="463" t="n">
        <v>8</v>
      </c>
      <c r="D25" s="465" t="s">
        <v>15916</v>
      </c>
      <c r="E25" s="466" t="n">
        <v>182000003</v>
      </c>
      <c r="F25" s="465" t="s">
        <v>15931</v>
      </c>
      <c r="G25" s="467" t="n">
        <v>331025</v>
      </c>
      <c r="H25" s="465" t="s">
        <v>15944</v>
      </c>
    </row>
    <row r="26" customFormat="false" ht="23" hidden="false" customHeight="false" outlineLevel="0" collapsed="false">
      <c r="A26" s="463" t="n">
        <v>1</v>
      </c>
      <c r="B26" s="464" t="s">
        <v>15915</v>
      </c>
      <c r="C26" s="463" t="n">
        <v>8</v>
      </c>
      <c r="D26" s="465" t="s">
        <v>15916</v>
      </c>
      <c r="E26" s="466" t="n">
        <v>182000003</v>
      </c>
      <c r="F26" s="465" t="s">
        <v>15931</v>
      </c>
      <c r="G26" s="467" t="s">
        <v>15945</v>
      </c>
      <c r="H26" s="465" t="s">
        <v>15946</v>
      </c>
    </row>
    <row r="27" customFormat="false" ht="23" hidden="false" customHeight="false" outlineLevel="0" collapsed="false">
      <c r="A27" s="463" t="n">
        <v>1</v>
      </c>
      <c r="B27" s="464" t="s">
        <v>15915</v>
      </c>
      <c r="C27" s="463" t="n">
        <v>8</v>
      </c>
      <c r="D27" s="465" t="s">
        <v>15916</v>
      </c>
      <c r="E27" s="466" t="n">
        <v>182000003</v>
      </c>
      <c r="F27" s="465" t="s">
        <v>15931</v>
      </c>
      <c r="G27" s="467" t="s">
        <v>15947</v>
      </c>
      <c r="H27" s="465" t="s">
        <v>15948</v>
      </c>
    </row>
    <row r="28" customFormat="false" ht="23" hidden="false" customHeight="false" outlineLevel="0" collapsed="false">
      <c r="A28" s="463" t="n">
        <v>1</v>
      </c>
      <c r="B28" s="464" t="s">
        <v>15915</v>
      </c>
      <c r="C28" s="463" t="n">
        <v>8</v>
      </c>
      <c r="D28" s="465" t="s">
        <v>15916</v>
      </c>
      <c r="E28" s="466" t="n">
        <v>182000003</v>
      </c>
      <c r="F28" s="465" t="s">
        <v>15931</v>
      </c>
      <c r="G28" s="467" t="s">
        <v>15949</v>
      </c>
      <c r="H28" s="465" t="s">
        <v>15950</v>
      </c>
    </row>
    <row r="29" customFormat="false" ht="23" hidden="false" customHeight="false" outlineLevel="0" collapsed="false">
      <c r="A29" s="463" t="n">
        <v>1</v>
      </c>
      <c r="B29" s="464" t="s">
        <v>15915</v>
      </c>
      <c r="C29" s="463" t="n">
        <v>8</v>
      </c>
      <c r="D29" s="465" t="s">
        <v>15916</v>
      </c>
      <c r="E29" s="466" t="n">
        <v>182000003</v>
      </c>
      <c r="F29" s="465" t="s">
        <v>15931</v>
      </c>
      <c r="G29" s="467" t="s">
        <v>15951</v>
      </c>
      <c r="H29" s="465" t="s">
        <v>15952</v>
      </c>
    </row>
    <row r="30" customFormat="false" ht="23" hidden="false" customHeight="false" outlineLevel="0" collapsed="false">
      <c r="A30" s="463" t="n">
        <v>1</v>
      </c>
      <c r="B30" s="464" t="s">
        <v>15915</v>
      </c>
      <c r="C30" s="463" t="n">
        <v>8</v>
      </c>
      <c r="D30" s="465" t="s">
        <v>15916</v>
      </c>
      <c r="E30" s="466" t="n">
        <v>182000003</v>
      </c>
      <c r="F30" s="465" t="s">
        <v>15931</v>
      </c>
      <c r="G30" s="467" t="s">
        <v>15953</v>
      </c>
      <c r="H30" s="465" t="s">
        <v>15954</v>
      </c>
    </row>
    <row r="31" customFormat="false" ht="23" hidden="false" customHeight="false" outlineLevel="0" collapsed="false">
      <c r="A31" s="463" t="n">
        <v>1</v>
      </c>
      <c r="B31" s="464" t="s">
        <v>15915</v>
      </c>
      <c r="C31" s="463" t="n">
        <v>8</v>
      </c>
      <c r="D31" s="465" t="s">
        <v>15916</v>
      </c>
      <c r="E31" s="466" t="n">
        <v>182000003</v>
      </c>
      <c r="F31" s="465" t="s">
        <v>15931</v>
      </c>
      <c r="G31" s="467" t="s">
        <v>15955</v>
      </c>
      <c r="H31" s="465" t="s">
        <v>15956</v>
      </c>
    </row>
    <row r="32" customFormat="false" ht="23" hidden="false" customHeight="false" outlineLevel="0" collapsed="false">
      <c r="A32" s="463" t="n">
        <v>1</v>
      </c>
      <c r="B32" s="464" t="s">
        <v>15915</v>
      </c>
      <c r="C32" s="463" t="n">
        <v>8</v>
      </c>
      <c r="D32" s="465" t="s">
        <v>15916</v>
      </c>
      <c r="E32" s="466" t="n">
        <v>182000003</v>
      </c>
      <c r="F32" s="465" t="s">
        <v>15931</v>
      </c>
      <c r="G32" s="467" t="s">
        <v>15957</v>
      </c>
      <c r="H32" s="465" t="s">
        <v>15958</v>
      </c>
    </row>
    <row r="33" customFormat="false" ht="23" hidden="false" customHeight="false" outlineLevel="0" collapsed="false">
      <c r="A33" s="463" t="n">
        <v>1</v>
      </c>
      <c r="B33" s="464" t="s">
        <v>15915</v>
      </c>
      <c r="C33" s="463" t="n">
        <v>8</v>
      </c>
      <c r="D33" s="465" t="s">
        <v>15916</v>
      </c>
      <c r="E33" s="466" t="n">
        <v>182000003</v>
      </c>
      <c r="F33" s="465" t="s">
        <v>15931</v>
      </c>
      <c r="G33" s="467" t="s">
        <v>15959</v>
      </c>
      <c r="H33" s="465" t="s">
        <v>964</v>
      </c>
    </row>
    <row r="34" customFormat="false" ht="23" hidden="false" customHeight="false" outlineLevel="0" collapsed="false">
      <c r="A34" s="463" t="n">
        <v>1</v>
      </c>
      <c r="B34" s="464" t="s">
        <v>15915</v>
      </c>
      <c r="C34" s="463" t="n">
        <v>8</v>
      </c>
      <c r="D34" s="465" t="s">
        <v>15916</v>
      </c>
      <c r="E34" s="466" t="n">
        <v>182000003</v>
      </c>
      <c r="F34" s="465" t="s">
        <v>15931</v>
      </c>
      <c r="G34" s="467" t="s">
        <v>15960</v>
      </c>
      <c r="H34" s="465" t="s">
        <v>15961</v>
      </c>
    </row>
    <row r="35" customFormat="false" ht="23" hidden="false" customHeight="false" outlineLevel="0" collapsed="false">
      <c r="A35" s="463" t="n">
        <v>1</v>
      </c>
      <c r="B35" s="464" t="s">
        <v>15915</v>
      </c>
      <c r="C35" s="463" t="n">
        <v>8</v>
      </c>
      <c r="D35" s="465" t="s">
        <v>15916</v>
      </c>
      <c r="E35" s="466" t="n">
        <v>182000003</v>
      </c>
      <c r="F35" s="465" t="s">
        <v>15931</v>
      </c>
      <c r="G35" s="467" t="s">
        <v>15962</v>
      </c>
      <c r="H35" s="465" t="s">
        <v>15963</v>
      </c>
    </row>
    <row r="36" customFormat="false" ht="23" hidden="false" customHeight="false" outlineLevel="0" collapsed="false">
      <c r="A36" s="463" t="n">
        <v>1</v>
      </c>
      <c r="B36" s="464" t="s">
        <v>15915</v>
      </c>
      <c r="C36" s="463" t="n">
        <v>8</v>
      </c>
      <c r="D36" s="465" t="s">
        <v>15916</v>
      </c>
      <c r="E36" s="466" t="n">
        <v>182000003</v>
      </c>
      <c r="F36" s="465" t="s">
        <v>15931</v>
      </c>
      <c r="G36" s="467" t="s">
        <v>15964</v>
      </c>
      <c r="H36" s="465" t="s">
        <v>15965</v>
      </c>
    </row>
    <row r="37" customFormat="false" ht="23" hidden="false" customHeight="false" outlineLevel="0" collapsed="false">
      <c r="A37" s="463" t="n">
        <v>1</v>
      </c>
      <c r="B37" s="464" t="s">
        <v>15915</v>
      </c>
      <c r="C37" s="463" t="n">
        <v>8</v>
      </c>
      <c r="D37" s="465" t="s">
        <v>15916</v>
      </c>
      <c r="E37" s="466" t="n">
        <v>182000003</v>
      </c>
      <c r="F37" s="465" t="s">
        <v>15931</v>
      </c>
      <c r="G37" s="467" t="s">
        <v>15966</v>
      </c>
      <c r="H37" s="465" t="s">
        <v>15967</v>
      </c>
    </row>
    <row r="38" customFormat="false" ht="23" hidden="false" customHeight="false" outlineLevel="0" collapsed="false">
      <c r="A38" s="463" t="n">
        <v>1</v>
      </c>
      <c r="B38" s="464" t="s">
        <v>15915</v>
      </c>
      <c r="C38" s="463" t="n">
        <v>8</v>
      </c>
      <c r="D38" s="465" t="s">
        <v>15916</v>
      </c>
      <c r="E38" s="466" t="n">
        <v>182000003</v>
      </c>
      <c r="F38" s="465" t="s">
        <v>15931</v>
      </c>
      <c r="G38" s="467" t="s">
        <v>15968</v>
      </c>
      <c r="H38" s="465" t="s">
        <v>15969</v>
      </c>
    </row>
    <row r="39" customFormat="false" ht="23" hidden="false" customHeight="false" outlineLevel="0" collapsed="false">
      <c r="A39" s="463" t="n">
        <v>1</v>
      </c>
      <c r="B39" s="464" t="s">
        <v>15915</v>
      </c>
      <c r="C39" s="463" t="n">
        <v>8</v>
      </c>
      <c r="D39" s="465" t="s">
        <v>15916</v>
      </c>
      <c r="E39" s="466" t="n">
        <v>182000001</v>
      </c>
      <c r="F39" s="465" t="s">
        <v>15970</v>
      </c>
      <c r="G39" s="467" t="s">
        <v>15971</v>
      </c>
      <c r="H39" s="465" t="s">
        <v>15972</v>
      </c>
    </row>
    <row r="40" customFormat="false" ht="23" hidden="false" customHeight="false" outlineLevel="0" collapsed="false">
      <c r="A40" s="463" t="n">
        <v>1</v>
      </c>
      <c r="B40" s="464" t="s">
        <v>15915</v>
      </c>
      <c r="C40" s="463" t="n">
        <v>8</v>
      </c>
      <c r="D40" s="465" t="s">
        <v>15916</v>
      </c>
      <c r="E40" s="466" t="n">
        <v>182000001</v>
      </c>
      <c r="F40" s="465" t="s">
        <v>15970</v>
      </c>
      <c r="G40" s="467" t="s">
        <v>15973</v>
      </c>
      <c r="H40" s="465" t="s">
        <v>15974</v>
      </c>
    </row>
    <row r="41" customFormat="false" ht="23" hidden="false" customHeight="false" outlineLevel="0" collapsed="false">
      <c r="A41" s="463" t="n">
        <v>1</v>
      </c>
      <c r="B41" s="464" t="s">
        <v>15915</v>
      </c>
      <c r="C41" s="463" t="n">
        <v>8</v>
      </c>
      <c r="D41" s="465" t="s">
        <v>15916</v>
      </c>
      <c r="E41" s="466" t="n">
        <v>182000001</v>
      </c>
      <c r="F41" s="465" t="s">
        <v>15970</v>
      </c>
      <c r="G41" s="467" t="s">
        <v>15964</v>
      </c>
      <c r="H41" s="465" t="s">
        <v>15965</v>
      </c>
    </row>
    <row r="42" customFormat="false" ht="23" hidden="false" customHeight="false" outlineLevel="0" collapsed="false">
      <c r="A42" s="463" t="n">
        <v>1</v>
      </c>
      <c r="B42" s="464" t="s">
        <v>15915</v>
      </c>
      <c r="C42" s="463" t="n">
        <v>8</v>
      </c>
      <c r="D42" s="465" t="s">
        <v>15916</v>
      </c>
      <c r="E42" s="466" t="n">
        <v>182000001</v>
      </c>
      <c r="F42" s="465" t="s">
        <v>15970</v>
      </c>
      <c r="G42" s="467" t="s">
        <v>15975</v>
      </c>
      <c r="H42" s="465" t="s">
        <v>15976</v>
      </c>
    </row>
    <row r="43" customFormat="false" ht="23" hidden="false" customHeight="false" outlineLevel="0" collapsed="false">
      <c r="A43" s="463" t="n">
        <v>1</v>
      </c>
      <c r="B43" s="464" t="s">
        <v>15915</v>
      </c>
      <c r="C43" s="463" t="n">
        <v>8</v>
      </c>
      <c r="D43" s="465" t="s">
        <v>15916</v>
      </c>
      <c r="E43" s="466" t="n">
        <v>182000001</v>
      </c>
      <c r="F43" s="465" t="s">
        <v>15970</v>
      </c>
      <c r="G43" s="467" t="s">
        <v>15977</v>
      </c>
      <c r="H43" s="465" t="s">
        <v>15978</v>
      </c>
    </row>
    <row r="44" customFormat="false" ht="23" hidden="false" customHeight="false" outlineLevel="0" collapsed="false">
      <c r="A44" s="463" t="n">
        <v>1</v>
      </c>
      <c r="B44" s="464" t="s">
        <v>15915</v>
      </c>
      <c r="C44" s="463" t="n">
        <v>8</v>
      </c>
      <c r="D44" s="465" t="s">
        <v>15916</v>
      </c>
      <c r="E44" s="466" t="n">
        <v>182000001</v>
      </c>
      <c r="F44" s="465" t="s">
        <v>15970</v>
      </c>
      <c r="G44" s="467" t="s">
        <v>15979</v>
      </c>
      <c r="H44" s="465" t="s">
        <v>15980</v>
      </c>
    </row>
    <row r="45" customFormat="false" ht="23" hidden="false" customHeight="false" outlineLevel="0" collapsed="false">
      <c r="A45" s="463" t="n">
        <v>1</v>
      </c>
      <c r="B45" s="464" t="s">
        <v>15915</v>
      </c>
      <c r="C45" s="463" t="n">
        <v>8</v>
      </c>
      <c r="D45" s="465" t="s">
        <v>15916</v>
      </c>
      <c r="E45" s="466" t="n">
        <v>182000001</v>
      </c>
      <c r="F45" s="465" t="s">
        <v>15970</v>
      </c>
      <c r="G45" s="467" t="n">
        <v>413015</v>
      </c>
      <c r="H45" s="465" t="s">
        <v>15981</v>
      </c>
    </row>
    <row r="46" customFormat="false" ht="23" hidden="false" customHeight="false" outlineLevel="0" collapsed="false">
      <c r="A46" s="463" t="n">
        <v>1</v>
      </c>
      <c r="B46" s="464" t="s">
        <v>15915</v>
      </c>
      <c r="C46" s="463" t="n">
        <v>8</v>
      </c>
      <c r="D46" s="465" t="s">
        <v>15916</v>
      </c>
      <c r="E46" s="466" t="n">
        <v>182000001</v>
      </c>
      <c r="F46" s="465" t="s">
        <v>15970</v>
      </c>
      <c r="G46" s="467" t="s">
        <v>15982</v>
      </c>
      <c r="H46" s="465" t="s">
        <v>15983</v>
      </c>
    </row>
    <row r="47" customFormat="false" ht="23" hidden="false" customHeight="false" outlineLevel="0" collapsed="false">
      <c r="A47" s="463" t="n">
        <v>1</v>
      </c>
      <c r="B47" s="464" t="s">
        <v>15915</v>
      </c>
      <c r="C47" s="463" t="n">
        <v>8</v>
      </c>
      <c r="D47" s="465" t="s">
        <v>15916</v>
      </c>
      <c r="E47" s="466" t="n">
        <v>182000001</v>
      </c>
      <c r="F47" s="465" t="s">
        <v>15970</v>
      </c>
      <c r="G47" s="467" t="s">
        <v>15945</v>
      </c>
      <c r="H47" s="465" t="s">
        <v>15946</v>
      </c>
    </row>
    <row r="48" customFormat="false" ht="23" hidden="false" customHeight="false" outlineLevel="0" collapsed="false">
      <c r="A48" s="463" t="n">
        <v>1</v>
      </c>
      <c r="B48" s="464" t="s">
        <v>15915</v>
      </c>
      <c r="C48" s="463" t="n">
        <v>8</v>
      </c>
      <c r="D48" s="465" t="s">
        <v>15916</v>
      </c>
      <c r="E48" s="466" t="n">
        <v>182000001</v>
      </c>
      <c r="F48" s="465" t="s">
        <v>15970</v>
      </c>
      <c r="G48" s="467" t="s">
        <v>15984</v>
      </c>
      <c r="H48" s="465" t="s">
        <v>15985</v>
      </c>
    </row>
    <row r="49" customFormat="false" ht="23" hidden="false" customHeight="false" outlineLevel="0" collapsed="false">
      <c r="A49" s="463" t="n">
        <v>1</v>
      </c>
      <c r="B49" s="464" t="s">
        <v>15915</v>
      </c>
      <c r="C49" s="463" t="n">
        <v>8</v>
      </c>
      <c r="D49" s="465" t="s">
        <v>15916</v>
      </c>
      <c r="E49" s="466" t="n">
        <v>182000001</v>
      </c>
      <c r="F49" s="465" t="s">
        <v>15970</v>
      </c>
      <c r="G49" s="467" t="s">
        <v>15986</v>
      </c>
      <c r="H49" s="465" t="s">
        <v>15987</v>
      </c>
    </row>
    <row r="50" customFormat="false" ht="23" hidden="false" customHeight="false" outlineLevel="0" collapsed="false">
      <c r="A50" s="463" t="n">
        <v>1</v>
      </c>
      <c r="B50" s="464" t="s">
        <v>15915</v>
      </c>
      <c r="C50" s="463" t="n">
        <v>8</v>
      </c>
      <c r="D50" s="465" t="s">
        <v>15916</v>
      </c>
      <c r="E50" s="466" t="n">
        <v>182000001</v>
      </c>
      <c r="F50" s="465" t="s">
        <v>15970</v>
      </c>
      <c r="G50" s="467" t="s">
        <v>15988</v>
      </c>
      <c r="H50" s="465" t="s">
        <v>15989</v>
      </c>
    </row>
    <row r="51" customFormat="false" ht="23" hidden="false" customHeight="false" outlineLevel="0" collapsed="false">
      <c r="A51" s="463" t="n">
        <v>1</v>
      </c>
      <c r="B51" s="464" t="s">
        <v>15915</v>
      </c>
      <c r="C51" s="463" t="n">
        <v>8</v>
      </c>
      <c r="D51" s="465" t="s">
        <v>15916</v>
      </c>
      <c r="E51" s="466" t="n">
        <v>182000001</v>
      </c>
      <c r="F51" s="465" t="s">
        <v>15970</v>
      </c>
      <c r="G51" s="467" t="s">
        <v>15990</v>
      </c>
      <c r="H51" s="465" t="s">
        <v>15991</v>
      </c>
    </row>
    <row r="52" customFormat="false" ht="23" hidden="false" customHeight="false" outlineLevel="0" collapsed="false">
      <c r="A52" s="463" t="n">
        <v>1</v>
      </c>
      <c r="B52" s="464" t="s">
        <v>15915</v>
      </c>
      <c r="C52" s="463" t="n">
        <v>8</v>
      </c>
      <c r="D52" s="465" t="s">
        <v>15916</v>
      </c>
      <c r="E52" s="466" t="n">
        <v>182000001</v>
      </c>
      <c r="F52" s="465" t="s">
        <v>15970</v>
      </c>
      <c r="G52" s="467" t="s">
        <v>15992</v>
      </c>
      <c r="H52" s="465" t="s">
        <v>15993</v>
      </c>
    </row>
    <row r="53" customFormat="false" ht="23" hidden="false" customHeight="false" outlineLevel="0" collapsed="false">
      <c r="A53" s="463" t="n">
        <v>1</v>
      </c>
      <c r="B53" s="464" t="s">
        <v>15915</v>
      </c>
      <c r="C53" s="463" t="n">
        <v>8</v>
      </c>
      <c r="D53" s="465" t="s">
        <v>15916</v>
      </c>
      <c r="E53" s="466" t="n">
        <v>182000001</v>
      </c>
      <c r="F53" s="465" t="s">
        <v>15970</v>
      </c>
      <c r="G53" s="467" t="s">
        <v>15994</v>
      </c>
      <c r="H53" s="465" t="s">
        <v>15995</v>
      </c>
    </row>
    <row r="54" customFormat="false" ht="23" hidden="false" customHeight="false" outlineLevel="0" collapsed="false">
      <c r="A54" s="463" t="n">
        <v>1</v>
      </c>
      <c r="B54" s="464" t="s">
        <v>15915</v>
      </c>
      <c r="C54" s="463" t="n">
        <v>8</v>
      </c>
      <c r="D54" s="465" t="s">
        <v>15916</v>
      </c>
      <c r="E54" s="466" t="n">
        <v>182000001</v>
      </c>
      <c r="F54" s="465" t="s">
        <v>15970</v>
      </c>
      <c r="G54" s="467" t="s">
        <v>15996</v>
      </c>
      <c r="H54" s="465" t="s">
        <v>15997</v>
      </c>
    </row>
    <row r="55" customFormat="false" ht="23" hidden="false" customHeight="false" outlineLevel="0" collapsed="false">
      <c r="A55" s="463" t="n">
        <v>1</v>
      </c>
      <c r="B55" s="464" t="s">
        <v>15915</v>
      </c>
      <c r="C55" s="463" t="n">
        <v>8</v>
      </c>
      <c r="D55" s="465" t="s">
        <v>15916</v>
      </c>
      <c r="E55" s="466" t="n">
        <v>182000001</v>
      </c>
      <c r="F55" s="465" t="s">
        <v>15970</v>
      </c>
      <c r="G55" s="467" t="n">
        <v>337025</v>
      </c>
      <c r="H55" s="465" t="s">
        <v>15998</v>
      </c>
    </row>
    <row r="56" customFormat="false" ht="23" hidden="false" customHeight="false" outlineLevel="0" collapsed="false">
      <c r="A56" s="463" t="n">
        <v>1</v>
      </c>
      <c r="B56" s="464" t="s">
        <v>15915</v>
      </c>
      <c r="C56" s="463" t="n">
        <v>8</v>
      </c>
      <c r="D56" s="465" t="s">
        <v>15916</v>
      </c>
      <c r="E56" s="466" t="n">
        <v>182000001</v>
      </c>
      <c r="F56" s="465" t="s">
        <v>15970</v>
      </c>
      <c r="G56" s="467" t="s">
        <v>15999</v>
      </c>
      <c r="H56" s="465" t="s">
        <v>16000</v>
      </c>
    </row>
    <row r="57" customFormat="false" ht="23" hidden="false" customHeight="false" outlineLevel="0" collapsed="false">
      <c r="A57" s="463" t="n">
        <v>1</v>
      </c>
      <c r="B57" s="464" t="s">
        <v>15915</v>
      </c>
      <c r="C57" s="463" t="n">
        <v>8</v>
      </c>
      <c r="D57" s="465" t="s">
        <v>15916</v>
      </c>
      <c r="E57" s="466" t="n">
        <v>182000001</v>
      </c>
      <c r="F57" s="465" t="s">
        <v>15970</v>
      </c>
      <c r="G57" s="467" t="n">
        <v>512075</v>
      </c>
      <c r="H57" s="465" t="s">
        <v>16001</v>
      </c>
    </row>
    <row r="58" customFormat="false" ht="23" hidden="false" customHeight="false" outlineLevel="0" collapsed="false">
      <c r="A58" s="463" t="n">
        <v>1</v>
      </c>
      <c r="B58" s="464" t="s">
        <v>15915</v>
      </c>
      <c r="C58" s="463" t="n">
        <v>8</v>
      </c>
      <c r="D58" s="465" t="s">
        <v>15916</v>
      </c>
      <c r="E58" s="466" t="n">
        <v>182000002</v>
      </c>
      <c r="F58" s="465" t="s">
        <v>16002</v>
      </c>
      <c r="G58" s="467" t="s">
        <v>15964</v>
      </c>
      <c r="H58" s="465" t="s">
        <v>15965</v>
      </c>
    </row>
    <row r="59" customFormat="false" ht="23" hidden="false" customHeight="false" outlineLevel="0" collapsed="false">
      <c r="A59" s="463" t="n">
        <v>1</v>
      </c>
      <c r="B59" s="464" t="s">
        <v>15915</v>
      </c>
      <c r="C59" s="463" t="n">
        <v>8</v>
      </c>
      <c r="D59" s="465" t="s">
        <v>15916</v>
      </c>
      <c r="E59" s="466" t="n">
        <v>182000002</v>
      </c>
      <c r="F59" s="465" t="s">
        <v>16002</v>
      </c>
      <c r="G59" s="467" t="s">
        <v>16003</v>
      </c>
      <c r="H59" s="465" t="s">
        <v>16004</v>
      </c>
    </row>
    <row r="60" customFormat="false" ht="23" hidden="false" customHeight="false" outlineLevel="0" collapsed="false">
      <c r="A60" s="463" t="n">
        <v>1</v>
      </c>
      <c r="B60" s="464" t="s">
        <v>15915</v>
      </c>
      <c r="C60" s="463" t="n">
        <v>8</v>
      </c>
      <c r="D60" s="465" t="s">
        <v>15916</v>
      </c>
      <c r="E60" s="466" t="n">
        <v>182000002</v>
      </c>
      <c r="F60" s="465" t="s">
        <v>16002</v>
      </c>
      <c r="G60" s="467" t="s">
        <v>16005</v>
      </c>
      <c r="H60" s="465" t="s">
        <v>16006</v>
      </c>
    </row>
    <row r="61" customFormat="false" ht="23" hidden="false" customHeight="false" outlineLevel="0" collapsed="false">
      <c r="A61" s="463" t="n">
        <v>1</v>
      </c>
      <c r="B61" s="464" t="s">
        <v>15915</v>
      </c>
      <c r="C61" s="463" t="n">
        <v>8</v>
      </c>
      <c r="D61" s="465" t="s">
        <v>15916</v>
      </c>
      <c r="E61" s="466" t="n">
        <v>182000002</v>
      </c>
      <c r="F61" s="465" t="s">
        <v>16002</v>
      </c>
      <c r="G61" s="467" t="s">
        <v>16007</v>
      </c>
      <c r="H61" s="465" t="s">
        <v>16008</v>
      </c>
    </row>
    <row r="62" customFormat="false" ht="23" hidden="false" customHeight="false" outlineLevel="0" collapsed="false">
      <c r="A62" s="463" t="n">
        <v>1</v>
      </c>
      <c r="B62" s="464" t="s">
        <v>15915</v>
      </c>
      <c r="C62" s="463" t="n">
        <v>8</v>
      </c>
      <c r="D62" s="465" t="s">
        <v>15916</v>
      </c>
      <c r="E62" s="466" t="n">
        <v>182000002</v>
      </c>
      <c r="F62" s="465" t="s">
        <v>16002</v>
      </c>
      <c r="G62" s="467" t="s">
        <v>16009</v>
      </c>
      <c r="H62" s="465" t="s">
        <v>248</v>
      </c>
    </row>
    <row r="63" customFormat="false" ht="23" hidden="false" customHeight="false" outlineLevel="0" collapsed="false">
      <c r="A63" s="463" t="n">
        <v>1</v>
      </c>
      <c r="B63" s="464" t="s">
        <v>15915</v>
      </c>
      <c r="C63" s="463" t="n">
        <v>8</v>
      </c>
      <c r="D63" s="465" t="s">
        <v>15916</v>
      </c>
      <c r="E63" s="466" t="n">
        <v>182000002</v>
      </c>
      <c r="F63" s="465" t="s">
        <v>16002</v>
      </c>
      <c r="G63" s="467" t="s">
        <v>16010</v>
      </c>
      <c r="H63" s="465" t="s">
        <v>16011</v>
      </c>
    </row>
    <row r="64" customFormat="false" ht="23" hidden="false" customHeight="false" outlineLevel="0" collapsed="false">
      <c r="A64" s="463" t="n">
        <v>1</v>
      </c>
      <c r="B64" s="464" t="s">
        <v>15915</v>
      </c>
      <c r="C64" s="463" t="n">
        <v>8</v>
      </c>
      <c r="D64" s="465" t="s">
        <v>15916</v>
      </c>
      <c r="E64" s="466" t="n">
        <v>182000002</v>
      </c>
      <c r="F64" s="465" t="s">
        <v>16002</v>
      </c>
      <c r="G64" s="467" t="s">
        <v>16012</v>
      </c>
      <c r="H64" s="465" t="s">
        <v>16013</v>
      </c>
    </row>
    <row r="65" customFormat="false" ht="23" hidden="false" customHeight="false" outlineLevel="0" collapsed="false">
      <c r="A65" s="463" t="n">
        <v>1</v>
      </c>
      <c r="B65" s="464" t="s">
        <v>15915</v>
      </c>
      <c r="C65" s="463" t="n">
        <v>8</v>
      </c>
      <c r="D65" s="465" t="s">
        <v>15916</v>
      </c>
      <c r="E65" s="466" t="n">
        <v>182000002</v>
      </c>
      <c r="F65" s="465" t="s">
        <v>16002</v>
      </c>
      <c r="G65" s="467" t="s">
        <v>16014</v>
      </c>
      <c r="H65" s="465" t="s">
        <v>16015</v>
      </c>
    </row>
    <row r="66" customFormat="false" ht="23" hidden="false" customHeight="false" outlineLevel="0" collapsed="false">
      <c r="A66" s="463" t="n">
        <v>1</v>
      </c>
      <c r="B66" s="464" t="s">
        <v>15915</v>
      </c>
      <c r="C66" s="463" t="n">
        <v>8</v>
      </c>
      <c r="D66" s="465" t="s">
        <v>15916</v>
      </c>
      <c r="E66" s="466" t="n">
        <v>182000002</v>
      </c>
      <c r="F66" s="465" t="s">
        <v>16002</v>
      </c>
      <c r="G66" s="467" t="s">
        <v>16016</v>
      </c>
      <c r="H66" s="465" t="s">
        <v>16017</v>
      </c>
    </row>
    <row r="67" customFormat="false" ht="23" hidden="false" customHeight="false" outlineLevel="0" collapsed="false">
      <c r="A67" s="463" t="n">
        <v>1</v>
      </c>
      <c r="B67" s="464" t="s">
        <v>15915</v>
      </c>
      <c r="C67" s="463" t="n">
        <v>8</v>
      </c>
      <c r="D67" s="465" t="s">
        <v>15916</v>
      </c>
      <c r="E67" s="466" t="n">
        <v>182000002</v>
      </c>
      <c r="F67" s="465" t="s">
        <v>16002</v>
      </c>
      <c r="G67" s="467" t="s">
        <v>16018</v>
      </c>
      <c r="H67" s="465" t="s">
        <v>15944</v>
      </c>
    </row>
    <row r="68" customFormat="false" ht="23" hidden="false" customHeight="false" outlineLevel="0" collapsed="false">
      <c r="A68" s="463" t="n">
        <v>1</v>
      </c>
      <c r="B68" s="464" t="s">
        <v>15915</v>
      </c>
      <c r="C68" s="463" t="n">
        <v>8</v>
      </c>
      <c r="D68" s="465" t="s">
        <v>15916</v>
      </c>
      <c r="E68" s="466" t="n">
        <v>182000002</v>
      </c>
      <c r="F68" s="465" t="s">
        <v>16002</v>
      </c>
      <c r="G68" s="467" t="s">
        <v>15968</v>
      </c>
      <c r="H68" s="465" t="s">
        <v>15969</v>
      </c>
    </row>
    <row r="69" customFormat="false" ht="23" hidden="false" customHeight="false" outlineLevel="0" collapsed="false">
      <c r="A69" s="463" t="n">
        <v>1</v>
      </c>
      <c r="B69" s="464" t="s">
        <v>15915</v>
      </c>
      <c r="C69" s="463" t="n">
        <v>8</v>
      </c>
      <c r="D69" s="465" t="s">
        <v>15916</v>
      </c>
      <c r="E69" s="466" t="n">
        <v>182000002</v>
      </c>
      <c r="F69" s="465" t="s">
        <v>16002</v>
      </c>
      <c r="G69" s="467" t="s">
        <v>16019</v>
      </c>
      <c r="H69" s="465" t="s">
        <v>16020</v>
      </c>
    </row>
    <row r="70" customFormat="false" ht="23" hidden="false" customHeight="false" outlineLevel="0" collapsed="false">
      <c r="A70" s="463" t="n">
        <v>1</v>
      </c>
      <c r="B70" s="464" t="s">
        <v>15915</v>
      </c>
      <c r="C70" s="463" t="n">
        <v>8</v>
      </c>
      <c r="D70" s="465" t="s">
        <v>15916</v>
      </c>
      <c r="E70" s="466" t="n">
        <v>182000002</v>
      </c>
      <c r="F70" s="465" t="s">
        <v>16002</v>
      </c>
      <c r="G70" s="467" t="s">
        <v>16021</v>
      </c>
      <c r="H70" s="465" t="s">
        <v>16022</v>
      </c>
    </row>
    <row r="71" customFormat="false" ht="23" hidden="false" customHeight="false" outlineLevel="0" collapsed="false">
      <c r="A71" s="463" t="n">
        <v>1</v>
      </c>
      <c r="B71" s="464" t="s">
        <v>15915</v>
      </c>
      <c r="C71" s="463" t="n">
        <v>8</v>
      </c>
      <c r="D71" s="465" t="s">
        <v>15916</v>
      </c>
      <c r="E71" s="466" t="n">
        <v>182000002</v>
      </c>
      <c r="F71" s="465" t="s">
        <v>16002</v>
      </c>
      <c r="G71" s="467" t="s">
        <v>16023</v>
      </c>
      <c r="H71" s="465" t="s">
        <v>16024</v>
      </c>
    </row>
    <row r="72" customFormat="false" ht="12.5" hidden="false" customHeight="false" outlineLevel="0" collapsed="false">
      <c r="A72" s="463" t="n">
        <v>1</v>
      </c>
      <c r="B72" s="464" t="s">
        <v>15915</v>
      </c>
      <c r="C72" s="463" t="n">
        <v>7</v>
      </c>
      <c r="D72" s="465" t="s">
        <v>16025</v>
      </c>
      <c r="E72" s="466" t="n">
        <v>170209858</v>
      </c>
      <c r="F72" s="465" t="s">
        <v>16026</v>
      </c>
      <c r="G72" s="463" t="n">
        <v>223015</v>
      </c>
      <c r="H72" s="465" t="s">
        <v>16027</v>
      </c>
    </row>
    <row r="73" customFormat="false" ht="12.5" hidden="false" customHeight="false" outlineLevel="0" collapsed="false">
      <c r="A73" s="463" t="n">
        <v>2</v>
      </c>
      <c r="B73" s="464" t="s">
        <v>16028</v>
      </c>
      <c r="C73" s="463" t="n">
        <v>7</v>
      </c>
      <c r="D73" s="465" t="s">
        <v>16025</v>
      </c>
      <c r="E73" s="466" t="n">
        <v>271114933</v>
      </c>
      <c r="F73" s="465" t="s">
        <v>16029</v>
      </c>
      <c r="G73" s="463" t="n">
        <v>121065</v>
      </c>
      <c r="H73" s="465" t="s">
        <v>16030</v>
      </c>
    </row>
    <row r="74" customFormat="false" ht="12.5" hidden="false" customHeight="false" outlineLevel="0" collapsed="false">
      <c r="A74" s="463" t="n">
        <v>1</v>
      </c>
      <c r="B74" s="464" t="s">
        <v>15915</v>
      </c>
      <c r="C74" s="463" t="n">
        <v>7</v>
      </c>
      <c r="D74" s="465" t="s">
        <v>16025</v>
      </c>
      <c r="E74" s="466" t="n">
        <v>171114776</v>
      </c>
      <c r="F74" s="465" t="s">
        <v>16031</v>
      </c>
      <c r="G74" s="463" t="s">
        <v>16032</v>
      </c>
      <c r="H74" s="465" t="s">
        <v>16033</v>
      </c>
    </row>
    <row r="75" customFormat="false" ht="12.5" hidden="false" customHeight="false" outlineLevel="0" collapsed="false">
      <c r="A75" s="463" t="n">
        <v>1</v>
      </c>
      <c r="B75" s="464" t="s">
        <v>15915</v>
      </c>
      <c r="C75" s="463" t="n">
        <v>7</v>
      </c>
      <c r="D75" s="465" t="s">
        <v>16025</v>
      </c>
      <c r="E75" s="466" t="n">
        <v>171114776</v>
      </c>
      <c r="F75" s="465" t="s">
        <v>16031</v>
      </c>
      <c r="G75" s="463" t="s">
        <v>16034</v>
      </c>
      <c r="H75" s="465" t="s">
        <v>16035</v>
      </c>
    </row>
    <row r="76" customFormat="false" ht="12.5" hidden="false" customHeight="false" outlineLevel="0" collapsed="false">
      <c r="A76" s="463" t="n">
        <v>1</v>
      </c>
      <c r="B76" s="464" t="s">
        <v>15915</v>
      </c>
      <c r="C76" s="463" t="n">
        <v>7</v>
      </c>
      <c r="D76" s="465" t="s">
        <v>16025</v>
      </c>
      <c r="E76" s="466" t="n">
        <v>171114776</v>
      </c>
      <c r="F76" s="465" t="s">
        <v>16031</v>
      </c>
      <c r="G76" s="463" t="s">
        <v>16036</v>
      </c>
      <c r="H76" s="465" t="s">
        <v>16037</v>
      </c>
    </row>
    <row r="77" customFormat="false" ht="12.5" hidden="false" customHeight="false" outlineLevel="0" collapsed="false">
      <c r="A77" s="463" t="n">
        <v>2</v>
      </c>
      <c r="B77" s="464" t="s">
        <v>16028</v>
      </c>
      <c r="C77" s="463" t="n">
        <v>7</v>
      </c>
      <c r="D77" s="465" t="s">
        <v>16025</v>
      </c>
      <c r="E77" s="466" t="n">
        <v>271468180</v>
      </c>
      <c r="F77" s="465" t="s">
        <v>16038</v>
      </c>
      <c r="G77" s="463" t="n">
        <v>222075</v>
      </c>
      <c r="H77" s="465" t="s">
        <v>16039</v>
      </c>
    </row>
    <row r="78" customFormat="false" ht="12.5" hidden="false" customHeight="false" outlineLevel="0" collapsed="false">
      <c r="A78" s="463" t="n">
        <v>1</v>
      </c>
      <c r="B78" s="464" t="s">
        <v>15915</v>
      </c>
      <c r="C78" s="463" t="n">
        <v>7</v>
      </c>
      <c r="D78" s="465" t="s">
        <v>16025</v>
      </c>
      <c r="E78" s="466" t="n">
        <v>171061894</v>
      </c>
      <c r="F78" s="465" t="s">
        <v>16040</v>
      </c>
      <c r="G78" s="463" t="s">
        <v>2112</v>
      </c>
      <c r="H78" s="465" t="s">
        <v>16041</v>
      </c>
    </row>
    <row r="79" customFormat="false" ht="12.5" hidden="false" customHeight="false" outlineLevel="0" collapsed="false">
      <c r="A79" s="463" t="n">
        <v>1</v>
      </c>
      <c r="B79" s="464" t="s">
        <v>15915</v>
      </c>
      <c r="C79" s="463" t="n">
        <v>7</v>
      </c>
      <c r="D79" s="465" t="s">
        <v>16025</v>
      </c>
      <c r="E79" s="466" t="n">
        <v>171061894</v>
      </c>
      <c r="F79" s="465" t="s">
        <v>16040</v>
      </c>
      <c r="G79" s="463" t="n">
        <v>151015</v>
      </c>
      <c r="H79" s="465" t="s">
        <v>16042</v>
      </c>
    </row>
    <row r="80" customFormat="false" ht="12.5" hidden="false" customHeight="false" outlineLevel="0" collapsed="false">
      <c r="A80" s="463" t="n">
        <v>1</v>
      </c>
      <c r="B80" s="464" t="s">
        <v>15915</v>
      </c>
      <c r="C80" s="463" t="n">
        <v>7</v>
      </c>
      <c r="D80" s="465" t="s">
        <v>16025</v>
      </c>
      <c r="E80" s="466" t="n">
        <v>171062439</v>
      </c>
      <c r="F80" s="465" t="s">
        <v>16043</v>
      </c>
      <c r="G80" s="463" t="s">
        <v>2112</v>
      </c>
      <c r="H80" s="465" t="s">
        <v>16041</v>
      </c>
    </row>
    <row r="81" customFormat="false" ht="12.5" hidden="false" customHeight="false" outlineLevel="0" collapsed="false">
      <c r="A81" s="463" t="n">
        <v>1</v>
      </c>
      <c r="B81" s="464" t="s">
        <v>15915</v>
      </c>
      <c r="C81" s="463" t="n">
        <v>7</v>
      </c>
      <c r="D81" s="465" t="s">
        <v>16025</v>
      </c>
      <c r="E81" s="466" t="n">
        <v>171062439</v>
      </c>
      <c r="F81" s="465" t="s">
        <v>16043</v>
      </c>
      <c r="G81" s="463" t="n">
        <v>151015</v>
      </c>
      <c r="H81" s="465" t="s">
        <v>16042</v>
      </c>
    </row>
    <row r="82" customFormat="false" ht="12.5" hidden="false" customHeight="false" outlineLevel="0" collapsed="false">
      <c r="A82" s="463" t="n">
        <v>1</v>
      </c>
      <c r="B82" s="464" t="s">
        <v>15915</v>
      </c>
      <c r="C82" s="463" t="n">
        <v>7</v>
      </c>
      <c r="D82" s="465" t="s">
        <v>16025</v>
      </c>
      <c r="E82" s="466" t="n">
        <v>171062439</v>
      </c>
      <c r="F82" s="465" t="s">
        <v>16043</v>
      </c>
      <c r="G82" s="463" t="s">
        <v>16044</v>
      </c>
      <c r="H82" s="465" t="s">
        <v>16045</v>
      </c>
    </row>
    <row r="83" customFormat="false" ht="12.5" hidden="false" customHeight="false" outlineLevel="0" collapsed="false">
      <c r="A83" s="463" t="n">
        <v>1</v>
      </c>
      <c r="B83" s="464" t="s">
        <v>15915</v>
      </c>
      <c r="C83" s="463" t="n">
        <v>7</v>
      </c>
      <c r="D83" s="465" t="s">
        <v>16025</v>
      </c>
      <c r="E83" s="466" t="n">
        <v>170326108</v>
      </c>
      <c r="F83" s="465" t="s">
        <v>16046</v>
      </c>
      <c r="G83" s="463" t="n">
        <v>221015</v>
      </c>
      <c r="H83" s="465" t="s">
        <v>16041</v>
      </c>
    </row>
    <row r="84" customFormat="false" ht="12.5" hidden="false" customHeight="false" outlineLevel="0" collapsed="false">
      <c r="A84" s="463" t="n">
        <v>1</v>
      </c>
      <c r="B84" s="464" t="s">
        <v>15915</v>
      </c>
      <c r="C84" s="463" t="n">
        <v>7</v>
      </c>
      <c r="D84" s="465" t="s">
        <v>16025</v>
      </c>
      <c r="E84" s="466" t="n">
        <v>170326108</v>
      </c>
      <c r="F84" s="465" t="s">
        <v>16046</v>
      </c>
      <c r="G84" s="463" t="n">
        <v>151015</v>
      </c>
      <c r="H84" s="465" t="s">
        <v>16042</v>
      </c>
    </row>
    <row r="85" customFormat="false" ht="12.5" hidden="false" customHeight="false" outlineLevel="0" collapsed="false">
      <c r="A85" s="463" t="n">
        <v>1</v>
      </c>
      <c r="B85" s="464" t="s">
        <v>15915</v>
      </c>
      <c r="C85" s="463" t="n">
        <v>7</v>
      </c>
      <c r="D85" s="465" t="s">
        <v>16025</v>
      </c>
      <c r="E85" s="466" t="n">
        <v>171061928</v>
      </c>
      <c r="F85" s="465" t="s">
        <v>16047</v>
      </c>
      <c r="G85" s="463" t="n">
        <v>151015</v>
      </c>
      <c r="H85" s="465" t="s">
        <v>16042</v>
      </c>
    </row>
    <row r="86" customFormat="false" ht="12.5" hidden="false" customHeight="false" outlineLevel="0" collapsed="false">
      <c r="A86" s="463" t="n">
        <v>1</v>
      </c>
      <c r="B86" s="464" t="s">
        <v>15915</v>
      </c>
      <c r="C86" s="463" t="n">
        <v>7</v>
      </c>
      <c r="D86" s="465" t="s">
        <v>16025</v>
      </c>
      <c r="E86" s="466" t="n">
        <v>170702829</v>
      </c>
      <c r="F86" s="465" t="s">
        <v>16048</v>
      </c>
      <c r="G86" s="463" t="s">
        <v>2112</v>
      </c>
      <c r="H86" s="465" t="s">
        <v>16041</v>
      </c>
    </row>
    <row r="87" customFormat="false" ht="12.5" hidden="false" customHeight="false" outlineLevel="0" collapsed="false">
      <c r="A87" s="463" t="n">
        <v>1</v>
      </c>
      <c r="B87" s="464" t="s">
        <v>15915</v>
      </c>
      <c r="C87" s="463" t="n">
        <v>7</v>
      </c>
      <c r="D87" s="465" t="s">
        <v>16025</v>
      </c>
      <c r="E87" s="466" t="n">
        <v>170702829</v>
      </c>
      <c r="F87" s="465" t="s">
        <v>16048</v>
      </c>
      <c r="G87" s="463" t="n">
        <v>151015</v>
      </c>
      <c r="H87" s="465" t="s">
        <v>16042</v>
      </c>
    </row>
    <row r="88" customFormat="false" ht="12.5" hidden="false" customHeight="false" outlineLevel="0" collapsed="false">
      <c r="A88" s="463" t="n">
        <v>1</v>
      </c>
      <c r="B88" s="464" t="s">
        <v>15915</v>
      </c>
      <c r="C88" s="463" t="n">
        <v>7</v>
      </c>
      <c r="D88" s="465" t="s">
        <v>16025</v>
      </c>
      <c r="E88" s="466" t="n">
        <v>170695528</v>
      </c>
      <c r="F88" s="465" t="s">
        <v>16049</v>
      </c>
      <c r="G88" s="463" t="s">
        <v>2112</v>
      </c>
      <c r="H88" s="465" t="s">
        <v>16041</v>
      </c>
    </row>
    <row r="89" customFormat="false" ht="12.5" hidden="false" customHeight="false" outlineLevel="0" collapsed="false">
      <c r="A89" s="463" t="n">
        <v>1</v>
      </c>
      <c r="B89" s="464" t="s">
        <v>15915</v>
      </c>
      <c r="C89" s="463" t="n">
        <v>7</v>
      </c>
      <c r="D89" s="465" t="s">
        <v>16025</v>
      </c>
      <c r="E89" s="466" t="n">
        <v>170394098</v>
      </c>
      <c r="F89" s="465" t="s">
        <v>16050</v>
      </c>
      <c r="G89" s="463" t="n">
        <v>151045</v>
      </c>
      <c r="H89" s="465" t="s">
        <v>16051</v>
      </c>
    </row>
    <row r="90" customFormat="false" ht="12.5" hidden="false" customHeight="false" outlineLevel="0" collapsed="false">
      <c r="A90" s="463" t="n">
        <v>1</v>
      </c>
      <c r="B90" s="464" t="s">
        <v>15915</v>
      </c>
      <c r="C90" s="463" t="n">
        <v>7</v>
      </c>
      <c r="D90" s="465" t="s">
        <v>16025</v>
      </c>
      <c r="E90" s="466" t="n">
        <v>170394098</v>
      </c>
      <c r="F90" s="465" t="s">
        <v>16050</v>
      </c>
      <c r="G90" s="463" t="s">
        <v>15968</v>
      </c>
      <c r="H90" s="465" t="s">
        <v>15969</v>
      </c>
    </row>
    <row r="91" customFormat="false" ht="12.5" hidden="false" customHeight="false" outlineLevel="0" collapsed="false">
      <c r="A91" s="463" t="n">
        <v>1</v>
      </c>
      <c r="B91" s="464" t="s">
        <v>15915</v>
      </c>
      <c r="C91" s="463" t="n">
        <v>7</v>
      </c>
      <c r="D91" s="465" t="s">
        <v>16025</v>
      </c>
      <c r="E91" s="466" t="n">
        <v>171637859</v>
      </c>
      <c r="F91" s="465" t="s">
        <v>16052</v>
      </c>
      <c r="G91" s="463" t="s">
        <v>2112</v>
      </c>
      <c r="H91" s="465" t="s">
        <v>16041</v>
      </c>
    </row>
    <row r="92" customFormat="false" ht="12.5" hidden="false" customHeight="false" outlineLevel="0" collapsed="false">
      <c r="A92" s="463" t="n">
        <v>1</v>
      </c>
      <c r="B92" s="464" t="s">
        <v>15915</v>
      </c>
      <c r="C92" s="463" t="n">
        <v>7</v>
      </c>
      <c r="D92" s="465" t="s">
        <v>16025</v>
      </c>
      <c r="E92" s="466" t="n">
        <v>171637859</v>
      </c>
      <c r="F92" s="465" t="s">
        <v>16052</v>
      </c>
      <c r="G92" s="463" t="s">
        <v>15968</v>
      </c>
      <c r="H92" s="465" t="s">
        <v>15969</v>
      </c>
    </row>
    <row r="93" customFormat="false" ht="12.5" hidden="false" customHeight="false" outlineLevel="0" collapsed="false">
      <c r="A93" s="463" t="n">
        <v>1</v>
      </c>
      <c r="B93" s="464" t="s">
        <v>15915</v>
      </c>
      <c r="C93" s="463" t="n">
        <v>7</v>
      </c>
      <c r="D93" s="465" t="s">
        <v>16025</v>
      </c>
      <c r="E93" s="466" t="n">
        <v>170326124</v>
      </c>
      <c r="F93" s="465" t="s">
        <v>16053</v>
      </c>
      <c r="G93" s="463" t="s">
        <v>16054</v>
      </c>
      <c r="H93" s="465" t="s">
        <v>16055</v>
      </c>
    </row>
    <row r="94" customFormat="false" ht="12.5" hidden="false" customHeight="false" outlineLevel="0" collapsed="false">
      <c r="A94" s="463" t="n">
        <v>1</v>
      </c>
      <c r="B94" s="464" t="s">
        <v>15915</v>
      </c>
      <c r="C94" s="463" t="n">
        <v>7</v>
      </c>
      <c r="D94" s="465" t="s">
        <v>16025</v>
      </c>
      <c r="E94" s="466" t="n">
        <v>170326124</v>
      </c>
      <c r="F94" s="465" t="s">
        <v>16053</v>
      </c>
      <c r="G94" s="463" t="n">
        <v>151045</v>
      </c>
      <c r="H94" s="465" t="s">
        <v>16051</v>
      </c>
    </row>
    <row r="95" customFormat="false" ht="12.5" hidden="false" customHeight="false" outlineLevel="0" collapsed="false">
      <c r="A95" s="463" t="n">
        <v>1</v>
      </c>
      <c r="B95" s="464" t="s">
        <v>15915</v>
      </c>
      <c r="C95" s="463" t="n">
        <v>7</v>
      </c>
      <c r="D95" s="465" t="s">
        <v>16025</v>
      </c>
      <c r="E95" s="466" t="n">
        <v>170326124</v>
      </c>
      <c r="F95" s="465" t="s">
        <v>16053</v>
      </c>
      <c r="G95" s="463" t="n">
        <v>224035</v>
      </c>
      <c r="H95" s="465" t="s">
        <v>16056</v>
      </c>
    </row>
    <row r="96" customFormat="false" ht="12.5" hidden="false" customHeight="false" outlineLevel="0" collapsed="false">
      <c r="A96" s="463" t="n">
        <v>1</v>
      </c>
      <c r="B96" s="464" t="s">
        <v>15915</v>
      </c>
      <c r="C96" s="463" t="n">
        <v>7</v>
      </c>
      <c r="D96" s="465" t="s">
        <v>16025</v>
      </c>
      <c r="E96" s="466" t="n">
        <v>170326124</v>
      </c>
      <c r="F96" s="465" t="s">
        <v>16053</v>
      </c>
      <c r="G96" s="463" t="s">
        <v>16057</v>
      </c>
      <c r="H96" s="465" t="s">
        <v>16058</v>
      </c>
    </row>
    <row r="97" customFormat="false" ht="12.5" hidden="false" customHeight="false" outlineLevel="0" collapsed="false">
      <c r="A97" s="463" t="n">
        <v>2</v>
      </c>
      <c r="B97" s="464" t="s">
        <v>16028</v>
      </c>
      <c r="C97" s="463" t="n">
        <v>7</v>
      </c>
      <c r="D97" s="465" t="s">
        <v>16025</v>
      </c>
      <c r="E97" s="466" t="n">
        <v>271124031</v>
      </c>
      <c r="F97" s="465" t="s">
        <v>16059</v>
      </c>
      <c r="G97" s="463" t="n">
        <v>222095</v>
      </c>
      <c r="H97" s="465" t="s">
        <v>16060</v>
      </c>
    </row>
    <row r="98" customFormat="false" ht="12.5" hidden="false" customHeight="false" outlineLevel="0" collapsed="false">
      <c r="A98" s="463" t="n">
        <v>2</v>
      </c>
      <c r="B98" s="464" t="s">
        <v>16028</v>
      </c>
      <c r="C98" s="463" t="n">
        <v>7</v>
      </c>
      <c r="D98" s="465" t="s">
        <v>16025</v>
      </c>
      <c r="E98" s="466" t="n">
        <v>271124031</v>
      </c>
      <c r="F98" s="465" t="s">
        <v>16059</v>
      </c>
      <c r="G98" s="463" t="n">
        <v>222125</v>
      </c>
      <c r="H98" s="465" t="s">
        <v>16061</v>
      </c>
    </row>
    <row r="99" customFormat="false" ht="12.5" hidden="false" customHeight="false" outlineLevel="0" collapsed="false">
      <c r="A99" s="463" t="n">
        <v>1</v>
      </c>
      <c r="B99" s="464" t="s">
        <v>15915</v>
      </c>
      <c r="C99" s="463" t="n">
        <v>7</v>
      </c>
      <c r="D99" s="465" t="s">
        <v>16025</v>
      </c>
      <c r="E99" s="466" t="n">
        <v>170673061</v>
      </c>
      <c r="F99" s="465" t="s">
        <v>16062</v>
      </c>
      <c r="G99" s="463" t="n">
        <v>151045</v>
      </c>
      <c r="H99" s="465" t="s">
        <v>16051</v>
      </c>
    </row>
    <row r="100" customFormat="false" ht="12.5" hidden="false" customHeight="false" outlineLevel="0" collapsed="false">
      <c r="A100" s="463" t="n">
        <v>1</v>
      </c>
      <c r="B100" s="464" t="s">
        <v>15915</v>
      </c>
      <c r="C100" s="463" t="n">
        <v>7</v>
      </c>
      <c r="D100" s="465" t="s">
        <v>16025</v>
      </c>
      <c r="E100" s="466" t="n">
        <v>170673061</v>
      </c>
      <c r="F100" s="465" t="s">
        <v>16062</v>
      </c>
      <c r="G100" s="463" t="s">
        <v>15968</v>
      </c>
      <c r="H100" s="465" t="s">
        <v>15969</v>
      </c>
    </row>
    <row r="101" customFormat="false" ht="12.5" hidden="false" customHeight="false" outlineLevel="0" collapsed="false">
      <c r="A101" s="463" t="n">
        <v>1</v>
      </c>
      <c r="B101" s="464" t="s">
        <v>15915</v>
      </c>
      <c r="C101" s="463" t="n">
        <v>7</v>
      </c>
      <c r="D101" s="465" t="s">
        <v>16025</v>
      </c>
      <c r="E101" s="466" t="n">
        <v>170699702</v>
      </c>
      <c r="F101" s="465" t="s">
        <v>16063</v>
      </c>
      <c r="G101" s="463" t="n">
        <v>151015</v>
      </c>
      <c r="H101" s="465" t="s">
        <v>16042</v>
      </c>
    </row>
    <row r="102" customFormat="false" ht="12.5" hidden="false" customHeight="false" outlineLevel="0" collapsed="false">
      <c r="A102" s="463" t="n">
        <v>1</v>
      </c>
      <c r="B102" s="464" t="s">
        <v>15915</v>
      </c>
      <c r="C102" s="463" t="n">
        <v>7</v>
      </c>
      <c r="D102" s="465" t="s">
        <v>16025</v>
      </c>
      <c r="E102" s="466" t="n">
        <v>170699702</v>
      </c>
      <c r="F102" s="465" t="s">
        <v>16063</v>
      </c>
      <c r="G102" s="463" t="n">
        <v>221015</v>
      </c>
      <c r="H102" s="465" t="s">
        <v>16041</v>
      </c>
    </row>
    <row r="103" customFormat="false" ht="12.5" hidden="false" customHeight="false" outlineLevel="0" collapsed="false">
      <c r="A103" s="463" t="n">
        <v>1</v>
      </c>
      <c r="B103" s="464" t="s">
        <v>15915</v>
      </c>
      <c r="C103" s="463" t="n">
        <v>7</v>
      </c>
      <c r="D103" s="465" t="s">
        <v>16025</v>
      </c>
      <c r="E103" s="466" t="n">
        <v>170699702</v>
      </c>
      <c r="F103" s="465" t="s">
        <v>16063</v>
      </c>
      <c r="G103" s="463" t="n">
        <v>224035</v>
      </c>
      <c r="H103" s="465" t="s">
        <v>16056</v>
      </c>
    </row>
    <row r="104" customFormat="false" ht="12.5" hidden="false" customHeight="false" outlineLevel="0" collapsed="false">
      <c r="A104" s="463" t="n">
        <v>1</v>
      </c>
      <c r="B104" s="464" t="s">
        <v>15915</v>
      </c>
      <c r="C104" s="463" t="n">
        <v>7</v>
      </c>
      <c r="D104" s="465" t="s">
        <v>16025</v>
      </c>
      <c r="E104" s="466" t="n">
        <v>170817544</v>
      </c>
      <c r="F104" s="465" t="s">
        <v>16064</v>
      </c>
      <c r="G104" s="463" t="s">
        <v>2112</v>
      </c>
      <c r="H104" s="465" t="s">
        <v>16041</v>
      </c>
    </row>
    <row r="105" customFormat="false" ht="12.5" hidden="false" customHeight="false" outlineLevel="0" collapsed="false">
      <c r="A105" s="463" t="n">
        <v>1</v>
      </c>
      <c r="B105" s="464" t="s">
        <v>15915</v>
      </c>
      <c r="C105" s="463" t="n">
        <v>7</v>
      </c>
      <c r="D105" s="465" t="s">
        <v>16025</v>
      </c>
      <c r="E105" s="466" t="n">
        <v>170817544</v>
      </c>
      <c r="F105" s="465" t="s">
        <v>16064</v>
      </c>
      <c r="G105" s="463" t="s">
        <v>15968</v>
      </c>
      <c r="H105" s="465" t="s">
        <v>15969</v>
      </c>
    </row>
    <row r="106" customFormat="false" ht="12.5" hidden="false" customHeight="false" outlineLevel="0" collapsed="false">
      <c r="A106" s="463" t="n">
        <v>1</v>
      </c>
      <c r="B106" s="464" t="s">
        <v>15915</v>
      </c>
      <c r="C106" s="463" t="n">
        <v>7</v>
      </c>
      <c r="D106" s="465" t="s">
        <v>16025</v>
      </c>
      <c r="E106" s="466" t="n">
        <v>170817544</v>
      </c>
      <c r="F106" s="465" t="s">
        <v>16064</v>
      </c>
      <c r="G106" s="463" t="s">
        <v>16032</v>
      </c>
      <c r="H106" s="465" t="s">
        <v>16033</v>
      </c>
    </row>
    <row r="107" customFormat="false" ht="12.5" hidden="false" customHeight="false" outlineLevel="0" collapsed="false">
      <c r="A107" s="463" t="n">
        <v>1</v>
      </c>
      <c r="B107" s="464" t="s">
        <v>15915</v>
      </c>
      <c r="C107" s="463" t="n">
        <v>7</v>
      </c>
      <c r="D107" s="465" t="s">
        <v>16025</v>
      </c>
      <c r="E107" s="466" t="n">
        <v>171130210</v>
      </c>
      <c r="F107" s="465" t="s">
        <v>16065</v>
      </c>
      <c r="G107" s="463" t="n">
        <v>151015</v>
      </c>
      <c r="H107" s="465" t="s">
        <v>16042</v>
      </c>
    </row>
    <row r="108" customFormat="false" ht="12.5" hidden="false" customHeight="false" outlineLevel="0" collapsed="false">
      <c r="A108" s="463" t="n">
        <v>1</v>
      </c>
      <c r="B108" s="464" t="s">
        <v>15915</v>
      </c>
      <c r="C108" s="463" t="n">
        <v>7</v>
      </c>
      <c r="D108" s="465" t="s">
        <v>16025</v>
      </c>
      <c r="E108" s="466" t="n">
        <v>171130210</v>
      </c>
      <c r="F108" s="465" t="s">
        <v>16065</v>
      </c>
      <c r="G108" s="463" t="n">
        <v>224035</v>
      </c>
      <c r="H108" s="465" t="s">
        <v>16056</v>
      </c>
    </row>
    <row r="109" customFormat="false" ht="12.5" hidden="false" customHeight="false" outlineLevel="0" collapsed="false">
      <c r="A109" s="463" t="n">
        <v>1</v>
      </c>
      <c r="B109" s="464" t="s">
        <v>15915</v>
      </c>
      <c r="C109" s="463" t="n">
        <v>7</v>
      </c>
      <c r="D109" s="465" t="s">
        <v>16025</v>
      </c>
      <c r="E109" s="466" t="n">
        <v>170326132</v>
      </c>
      <c r="F109" s="465" t="s">
        <v>16066</v>
      </c>
      <c r="G109" s="463" t="n">
        <v>151035</v>
      </c>
      <c r="H109" s="465" t="s">
        <v>16067</v>
      </c>
    </row>
    <row r="110" customFormat="false" ht="12.5" hidden="false" customHeight="false" outlineLevel="0" collapsed="false">
      <c r="A110" s="463" t="n">
        <v>1</v>
      </c>
      <c r="B110" s="464" t="s">
        <v>15915</v>
      </c>
      <c r="C110" s="463" t="n">
        <v>7</v>
      </c>
      <c r="D110" s="465" t="s">
        <v>16025</v>
      </c>
      <c r="E110" s="466" t="n">
        <v>170326132</v>
      </c>
      <c r="F110" s="465" t="s">
        <v>16066</v>
      </c>
      <c r="G110" s="463" t="s">
        <v>16068</v>
      </c>
      <c r="H110" s="465" t="s">
        <v>16069</v>
      </c>
    </row>
    <row r="111" customFormat="false" ht="23" hidden="false" customHeight="false" outlineLevel="0" collapsed="false">
      <c r="A111" s="463" t="n">
        <v>1</v>
      </c>
      <c r="B111" s="464" t="s">
        <v>15915</v>
      </c>
      <c r="C111" s="463" t="n">
        <v>7</v>
      </c>
      <c r="D111" s="465" t="s">
        <v>16025</v>
      </c>
      <c r="E111" s="466" t="n">
        <v>171345198</v>
      </c>
      <c r="F111" s="465" t="s">
        <v>16070</v>
      </c>
      <c r="G111" s="463" t="n">
        <v>221015</v>
      </c>
      <c r="H111" s="465" t="s">
        <v>16041</v>
      </c>
    </row>
    <row r="112" customFormat="false" ht="12.5" hidden="false" customHeight="false" outlineLevel="0" collapsed="false">
      <c r="A112" s="463" t="n">
        <v>1</v>
      </c>
      <c r="B112" s="464" t="s">
        <v>15915</v>
      </c>
      <c r="C112" s="463" t="n">
        <v>7</v>
      </c>
      <c r="D112" s="465" t="s">
        <v>16025</v>
      </c>
      <c r="E112" s="466" t="n">
        <v>170768630</v>
      </c>
      <c r="F112" s="465" t="s">
        <v>16071</v>
      </c>
      <c r="G112" s="463" t="s">
        <v>2112</v>
      </c>
      <c r="H112" s="465" t="s">
        <v>16041</v>
      </c>
    </row>
    <row r="113" customFormat="false" ht="12.5" hidden="false" customHeight="false" outlineLevel="0" collapsed="false">
      <c r="A113" s="463" t="n">
        <v>1</v>
      </c>
      <c r="B113" s="464" t="s">
        <v>15915</v>
      </c>
      <c r="C113" s="463" t="n">
        <v>7</v>
      </c>
      <c r="D113" s="465" t="s">
        <v>16025</v>
      </c>
      <c r="E113" s="466" t="n">
        <v>170768630</v>
      </c>
      <c r="F113" s="465" t="s">
        <v>16071</v>
      </c>
      <c r="G113" s="463" t="s">
        <v>15968</v>
      </c>
      <c r="H113" s="465" t="s">
        <v>15969</v>
      </c>
    </row>
    <row r="114" customFormat="false" ht="12.5" hidden="false" customHeight="false" outlineLevel="0" collapsed="false">
      <c r="A114" s="463" t="n">
        <v>1</v>
      </c>
      <c r="B114" s="464" t="s">
        <v>15915</v>
      </c>
      <c r="C114" s="463" t="n">
        <v>7</v>
      </c>
      <c r="D114" s="465" t="s">
        <v>16025</v>
      </c>
      <c r="E114" s="466" t="n">
        <v>170768630</v>
      </c>
      <c r="F114" s="465" t="s">
        <v>16071</v>
      </c>
      <c r="G114" s="463" t="s">
        <v>16032</v>
      </c>
      <c r="H114" s="465" t="s">
        <v>16033</v>
      </c>
    </row>
    <row r="115" customFormat="false" ht="12.5" hidden="false" customHeight="false" outlineLevel="0" collapsed="false">
      <c r="A115" s="463" t="n">
        <v>1</v>
      </c>
      <c r="B115" s="464" t="s">
        <v>15915</v>
      </c>
      <c r="C115" s="463" t="n">
        <v>7</v>
      </c>
      <c r="D115" s="465" t="s">
        <v>16025</v>
      </c>
      <c r="E115" s="466" t="n">
        <v>170419960</v>
      </c>
      <c r="F115" s="465" t="s">
        <v>16072</v>
      </c>
      <c r="G115" s="463" t="n">
        <v>151015</v>
      </c>
      <c r="H115" s="465" t="s">
        <v>16042</v>
      </c>
    </row>
    <row r="116" customFormat="false" ht="12.5" hidden="false" customHeight="false" outlineLevel="0" collapsed="false">
      <c r="A116" s="463" t="n">
        <v>1</v>
      </c>
      <c r="B116" s="464" t="s">
        <v>15915</v>
      </c>
      <c r="C116" s="463" t="n">
        <v>7</v>
      </c>
      <c r="D116" s="465" t="s">
        <v>16025</v>
      </c>
      <c r="E116" s="466" t="n">
        <v>170419978</v>
      </c>
      <c r="F116" s="465" t="s">
        <v>16073</v>
      </c>
      <c r="G116" s="463" t="s">
        <v>2112</v>
      </c>
      <c r="H116" s="465" t="s">
        <v>16041</v>
      </c>
    </row>
    <row r="117" customFormat="false" ht="12.5" hidden="false" customHeight="false" outlineLevel="0" collapsed="false">
      <c r="A117" s="463" t="n">
        <v>1</v>
      </c>
      <c r="B117" s="464" t="s">
        <v>15915</v>
      </c>
      <c r="C117" s="463" t="n">
        <v>7</v>
      </c>
      <c r="D117" s="465" t="s">
        <v>16025</v>
      </c>
      <c r="E117" s="466" t="n">
        <v>170419978</v>
      </c>
      <c r="F117" s="465" t="s">
        <v>16073</v>
      </c>
      <c r="G117" s="463" t="n">
        <v>151015</v>
      </c>
      <c r="H117" s="465" t="s">
        <v>16042</v>
      </c>
    </row>
    <row r="118" customFormat="false" ht="12.5" hidden="false" customHeight="false" outlineLevel="0" collapsed="false">
      <c r="A118" s="463" t="n">
        <v>1</v>
      </c>
      <c r="B118" s="464" t="s">
        <v>15915</v>
      </c>
      <c r="C118" s="463" t="n">
        <v>7</v>
      </c>
      <c r="D118" s="465" t="s">
        <v>16025</v>
      </c>
      <c r="E118" s="466" t="n">
        <v>170925057</v>
      </c>
      <c r="F118" s="465" t="s">
        <v>16074</v>
      </c>
      <c r="G118" s="463" t="s">
        <v>2112</v>
      </c>
      <c r="H118" s="465" t="s">
        <v>16041</v>
      </c>
    </row>
    <row r="119" customFormat="false" ht="12.5" hidden="false" customHeight="false" outlineLevel="0" collapsed="false">
      <c r="A119" s="463" t="n">
        <v>1</v>
      </c>
      <c r="B119" s="464" t="s">
        <v>15915</v>
      </c>
      <c r="C119" s="463" t="n">
        <v>7</v>
      </c>
      <c r="D119" s="465" t="s">
        <v>16025</v>
      </c>
      <c r="E119" s="466" t="n">
        <v>171125723</v>
      </c>
      <c r="F119" s="465" t="s">
        <v>16075</v>
      </c>
      <c r="G119" s="463" t="s">
        <v>2112</v>
      </c>
      <c r="H119" s="465" t="s">
        <v>16041</v>
      </c>
    </row>
    <row r="120" customFormat="false" ht="12.5" hidden="false" customHeight="false" outlineLevel="0" collapsed="false">
      <c r="A120" s="463" t="n">
        <v>1</v>
      </c>
      <c r="B120" s="464" t="s">
        <v>15915</v>
      </c>
      <c r="C120" s="463" t="n">
        <v>7</v>
      </c>
      <c r="D120" s="465" t="s">
        <v>16025</v>
      </c>
      <c r="E120" s="466" t="n">
        <v>171125723</v>
      </c>
      <c r="F120" s="465" t="s">
        <v>16075</v>
      </c>
      <c r="G120" s="463" t="n">
        <v>151025</v>
      </c>
      <c r="H120" s="465" t="s">
        <v>16076</v>
      </c>
    </row>
    <row r="121" customFormat="false" ht="12.5" hidden="false" customHeight="false" outlineLevel="0" collapsed="false">
      <c r="A121" s="463" t="n">
        <v>1</v>
      </c>
      <c r="B121" s="464" t="s">
        <v>15915</v>
      </c>
      <c r="C121" s="463" t="n">
        <v>7</v>
      </c>
      <c r="D121" s="465" t="s">
        <v>16025</v>
      </c>
      <c r="E121" s="466" t="n">
        <v>170886549</v>
      </c>
      <c r="F121" s="465" t="s">
        <v>16077</v>
      </c>
      <c r="G121" s="463" t="n">
        <v>151045</v>
      </c>
      <c r="H121" s="465" t="s">
        <v>16051</v>
      </c>
    </row>
    <row r="122" customFormat="false" ht="12.5" hidden="false" customHeight="false" outlineLevel="0" collapsed="false">
      <c r="A122" s="463" t="n">
        <v>1</v>
      </c>
      <c r="B122" s="464" t="s">
        <v>15915</v>
      </c>
      <c r="C122" s="463" t="n">
        <v>7</v>
      </c>
      <c r="D122" s="465" t="s">
        <v>16025</v>
      </c>
      <c r="E122" s="466" t="n">
        <v>170886549</v>
      </c>
      <c r="F122" s="465" t="s">
        <v>16077</v>
      </c>
      <c r="G122" s="463" t="n">
        <v>224035</v>
      </c>
      <c r="H122" s="465" t="s">
        <v>16056</v>
      </c>
    </row>
    <row r="123" customFormat="false" ht="12.5" hidden="false" customHeight="false" outlineLevel="0" collapsed="false">
      <c r="A123" s="463" t="n">
        <v>2</v>
      </c>
      <c r="B123" s="464" t="s">
        <v>16028</v>
      </c>
      <c r="C123" s="463" t="n">
        <v>7</v>
      </c>
      <c r="D123" s="465" t="s">
        <v>16025</v>
      </c>
      <c r="E123" s="466" t="n">
        <v>270920231</v>
      </c>
      <c r="F123" s="465" t="s">
        <v>16078</v>
      </c>
      <c r="G123" s="463" t="s">
        <v>2112</v>
      </c>
      <c r="H123" s="465" t="s">
        <v>16041</v>
      </c>
    </row>
    <row r="124" customFormat="false" ht="12.5" hidden="false" customHeight="false" outlineLevel="0" collapsed="false">
      <c r="A124" s="463" t="n">
        <v>2</v>
      </c>
      <c r="B124" s="464" t="s">
        <v>16028</v>
      </c>
      <c r="C124" s="463" t="n">
        <v>7</v>
      </c>
      <c r="D124" s="465" t="s">
        <v>16025</v>
      </c>
      <c r="E124" s="466" t="n">
        <v>270920231</v>
      </c>
      <c r="F124" s="465" t="s">
        <v>16078</v>
      </c>
      <c r="G124" s="463" t="s">
        <v>2218</v>
      </c>
      <c r="H124" s="465" t="s">
        <v>16027</v>
      </c>
    </row>
    <row r="125" customFormat="false" ht="12.5" hidden="false" customHeight="false" outlineLevel="0" collapsed="false">
      <c r="A125" s="463" t="n">
        <v>1</v>
      </c>
      <c r="B125" s="464" t="s">
        <v>15915</v>
      </c>
      <c r="C125" s="463" t="n">
        <v>7</v>
      </c>
      <c r="D125" s="465" t="s">
        <v>16025</v>
      </c>
      <c r="E125" s="466" t="n">
        <v>171187368</v>
      </c>
      <c r="F125" s="465" t="s">
        <v>16079</v>
      </c>
      <c r="G125" s="463" t="s">
        <v>16080</v>
      </c>
      <c r="H125" s="465" t="s">
        <v>16061</v>
      </c>
    </row>
    <row r="126" customFormat="false" ht="12.5" hidden="false" customHeight="false" outlineLevel="0" collapsed="false">
      <c r="A126" s="463" t="n">
        <v>1</v>
      </c>
      <c r="B126" s="464" t="s">
        <v>15915</v>
      </c>
      <c r="C126" s="463" t="n">
        <v>7</v>
      </c>
      <c r="D126" s="465" t="s">
        <v>16025</v>
      </c>
      <c r="E126" s="466" t="n">
        <v>171187368</v>
      </c>
      <c r="F126" s="465" t="s">
        <v>16079</v>
      </c>
      <c r="G126" s="463" t="n">
        <v>151015</v>
      </c>
      <c r="H126" s="465" t="s">
        <v>16042</v>
      </c>
    </row>
    <row r="127" customFormat="false" ht="12.5" hidden="false" customHeight="false" outlineLevel="0" collapsed="false">
      <c r="A127" s="463" t="n">
        <v>2</v>
      </c>
      <c r="B127" s="464" t="s">
        <v>16028</v>
      </c>
      <c r="C127" s="463" t="n">
        <v>7</v>
      </c>
      <c r="D127" s="465" t="s">
        <v>16025</v>
      </c>
      <c r="E127" s="466" t="n">
        <v>271114578</v>
      </c>
      <c r="F127" s="465" t="s">
        <v>16081</v>
      </c>
      <c r="G127" s="463" t="s">
        <v>16054</v>
      </c>
      <c r="H127" s="465" t="s">
        <v>16055</v>
      </c>
    </row>
    <row r="128" customFormat="false" ht="12.5" hidden="false" customHeight="false" outlineLevel="0" collapsed="false">
      <c r="A128" s="463" t="n">
        <v>2</v>
      </c>
      <c r="B128" s="464" t="s">
        <v>16028</v>
      </c>
      <c r="C128" s="463" t="n">
        <v>7</v>
      </c>
      <c r="D128" s="465" t="s">
        <v>16025</v>
      </c>
      <c r="E128" s="466" t="n">
        <v>271114578</v>
      </c>
      <c r="F128" s="465" t="s">
        <v>16081</v>
      </c>
      <c r="G128" s="463" t="s">
        <v>2218</v>
      </c>
      <c r="H128" s="465" t="s">
        <v>16027</v>
      </c>
    </row>
    <row r="129" customFormat="false" ht="12.5" hidden="false" customHeight="false" outlineLevel="0" collapsed="false">
      <c r="A129" s="463" t="n">
        <v>2</v>
      </c>
      <c r="B129" s="464" t="s">
        <v>16028</v>
      </c>
      <c r="C129" s="463" t="n">
        <v>7</v>
      </c>
      <c r="D129" s="465" t="s">
        <v>16025</v>
      </c>
      <c r="E129" s="466" t="n">
        <v>271114578</v>
      </c>
      <c r="F129" s="465" t="s">
        <v>16081</v>
      </c>
      <c r="G129" s="463" t="s">
        <v>16082</v>
      </c>
      <c r="H129" s="465" t="s">
        <v>16083</v>
      </c>
    </row>
    <row r="130" customFormat="false" ht="12.5" hidden="false" customHeight="false" outlineLevel="0" collapsed="false">
      <c r="A130" s="463" t="n">
        <v>2</v>
      </c>
      <c r="B130" s="464" t="s">
        <v>16028</v>
      </c>
      <c r="C130" s="463" t="n">
        <v>7</v>
      </c>
      <c r="D130" s="465" t="s">
        <v>16025</v>
      </c>
      <c r="E130" s="466" t="n">
        <v>271114578</v>
      </c>
      <c r="F130" s="465" t="s">
        <v>16081</v>
      </c>
      <c r="G130" s="463" t="n">
        <v>151025</v>
      </c>
      <c r="H130" s="465" t="s">
        <v>16076</v>
      </c>
    </row>
    <row r="131" customFormat="false" ht="12.5" hidden="false" customHeight="false" outlineLevel="0" collapsed="false">
      <c r="A131" s="463" t="n">
        <v>2</v>
      </c>
      <c r="B131" s="464" t="s">
        <v>16028</v>
      </c>
      <c r="C131" s="463" t="n">
        <v>7</v>
      </c>
      <c r="D131" s="465" t="s">
        <v>16025</v>
      </c>
      <c r="E131" s="466" t="n">
        <v>271114578</v>
      </c>
      <c r="F131" s="465" t="s">
        <v>16081</v>
      </c>
      <c r="G131" s="463" t="s">
        <v>16084</v>
      </c>
      <c r="H131" s="465" t="s">
        <v>16051</v>
      </c>
    </row>
    <row r="132" customFormat="false" ht="12.5" hidden="false" customHeight="false" outlineLevel="0" collapsed="false">
      <c r="A132" s="463" t="n">
        <v>2</v>
      </c>
      <c r="B132" s="464" t="s">
        <v>16028</v>
      </c>
      <c r="C132" s="463" t="n">
        <v>7</v>
      </c>
      <c r="D132" s="465" t="s">
        <v>16025</v>
      </c>
      <c r="E132" s="466" t="n">
        <v>271114578</v>
      </c>
      <c r="F132" s="465" t="s">
        <v>16081</v>
      </c>
      <c r="G132" s="463" t="s">
        <v>16085</v>
      </c>
      <c r="H132" s="465" t="s">
        <v>16056</v>
      </c>
    </row>
    <row r="133" customFormat="false" ht="12.5" hidden="false" customHeight="false" outlineLevel="0" collapsed="false">
      <c r="A133" s="463" t="n">
        <v>2</v>
      </c>
      <c r="B133" s="464" t="s">
        <v>16028</v>
      </c>
      <c r="C133" s="463" t="n">
        <v>7</v>
      </c>
      <c r="D133" s="465" t="s">
        <v>16025</v>
      </c>
      <c r="E133" s="466" t="n">
        <v>271114578</v>
      </c>
      <c r="F133" s="465" t="s">
        <v>16081</v>
      </c>
      <c r="G133" s="463" t="s">
        <v>15968</v>
      </c>
      <c r="H133" s="465" t="s">
        <v>15969</v>
      </c>
    </row>
    <row r="134" customFormat="false" ht="12.5" hidden="false" customHeight="false" outlineLevel="0" collapsed="false">
      <c r="A134" s="463" t="n">
        <v>2</v>
      </c>
      <c r="B134" s="464" t="s">
        <v>16028</v>
      </c>
      <c r="C134" s="463" t="n">
        <v>7</v>
      </c>
      <c r="D134" s="465" t="s">
        <v>16025</v>
      </c>
      <c r="E134" s="466" t="n">
        <v>271114578</v>
      </c>
      <c r="F134" s="465" t="s">
        <v>16081</v>
      </c>
      <c r="G134" s="463" t="s">
        <v>16086</v>
      </c>
      <c r="H134" s="465" t="s">
        <v>16087</v>
      </c>
    </row>
    <row r="135" customFormat="false" ht="12.5" hidden="false" customHeight="false" outlineLevel="0" collapsed="false">
      <c r="A135" s="463" t="n">
        <v>2</v>
      </c>
      <c r="B135" s="464" t="s">
        <v>16028</v>
      </c>
      <c r="C135" s="463" t="n">
        <v>7</v>
      </c>
      <c r="D135" s="465" t="s">
        <v>16025</v>
      </c>
      <c r="E135" s="466" t="n">
        <v>271114578</v>
      </c>
      <c r="F135" s="465" t="s">
        <v>16081</v>
      </c>
      <c r="G135" s="463" t="s">
        <v>16057</v>
      </c>
      <c r="H135" s="465" t="s">
        <v>16058</v>
      </c>
    </row>
    <row r="136" customFormat="false" ht="12.5" hidden="false" customHeight="false" outlineLevel="0" collapsed="false">
      <c r="A136" s="463" t="n">
        <v>2</v>
      </c>
      <c r="B136" s="464" t="s">
        <v>16028</v>
      </c>
      <c r="C136" s="463" t="n">
        <v>7</v>
      </c>
      <c r="D136" s="465" t="s">
        <v>16025</v>
      </c>
      <c r="E136" s="466" t="n">
        <v>271114578</v>
      </c>
      <c r="F136" s="465" t="s">
        <v>16081</v>
      </c>
      <c r="G136" s="463" t="s">
        <v>16088</v>
      </c>
      <c r="H136" s="465" t="s">
        <v>16089</v>
      </c>
    </row>
    <row r="137" customFormat="false" ht="12.5" hidden="false" customHeight="false" outlineLevel="0" collapsed="false">
      <c r="A137" s="463" t="n">
        <v>1</v>
      </c>
      <c r="B137" s="464" t="s">
        <v>15915</v>
      </c>
      <c r="C137" s="463" t="n">
        <v>7</v>
      </c>
      <c r="D137" s="465" t="s">
        <v>16025</v>
      </c>
      <c r="E137" s="466" t="n">
        <v>171114693</v>
      </c>
      <c r="F137" s="465" t="s">
        <v>16090</v>
      </c>
      <c r="G137" s="463" t="s">
        <v>2218</v>
      </c>
      <c r="H137" s="465" t="s">
        <v>16027</v>
      </c>
    </row>
    <row r="138" customFormat="false" ht="12.5" hidden="false" customHeight="false" outlineLevel="0" collapsed="false">
      <c r="A138" s="463" t="n">
        <v>1</v>
      </c>
      <c r="B138" s="464" t="s">
        <v>15915</v>
      </c>
      <c r="C138" s="463" t="n">
        <v>7</v>
      </c>
      <c r="D138" s="465" t="s">
        <v>16025</v>
      </c>
      <c r="E138" s="466" t="n">
        <v>171114693</v>
      </c>
      <c r="F138" s="465" t="s">
        <v>16090</v>
      </c>
      <c r="G138" s="463" t="n">
        <v>151015</v>
      </c>
      <c r="H138" s="465" t="s">
        <v>16042</v>
      </c>
    </row>
    <row r="139" customFormat="false" ht="12.5" hidden="false" customHeight="false" outlineLevel="0" collapsed="false">
      <c r="A139" s="463" t="n">
        <v>1</v>
      </c>
      <c r="B139" s="464" t="s">
        <v>15915</v>
      </c>
      <c r="C139" s="463" t="n">
        <v>7</v>
      </c>
      <c r="D139" s="465" t="s">
        <v>16025</v>
      </c>
      <c r="E139" s="466" t="n">
        <v>171114693</v>
      </c>
      <c r="F139" s="465" t="s">
        <v>16090</v>
      </c>
      <c r="G139" s="463" t="s">
        <v>15968</v>
      </c>
      <c r="H139" s="465" t="s">
        <v>15969</v>
      </c>
    </row>
    <row r="140" customFormat="false" ht="12.5" hidden="false" customHeight="false" outlineLevel="0" collapsed="false">
      <c r="A140" s="463" t="n">
        <v>1</v>
      </c>
      <c r="B140" s="464" t="s">
        <v>15915</v>
      </c>
      <c r="C140" s="463" t="n">
        <v>7</v>
      </c>
      <c r="D140" s="465" t="s">
        <v>16025</v>
      </c>
      <c r="E140" s="466" t="n">
        <v>170702605</v>
      </c>
      <c r="F140" s="465" t="s">
        <v>16091</v>
      </c>
      <c r="G140" s="463" t="n">
        <v>151045</v>
      </c>
      <c r="H140" s="465" t="s">
        <v>16051</v>
      </c>
    </row>
    <row r="141" customFormat="false" ht="12.5" hidden="false" customHeight="false" outlineLevel="0" collapsed="false">
      <c r="A141" s="463" t="n">
        <v>1</v>
      </c>
      <c r="B141" s="464" t="s">
        <v>15915</v>
      </c>
      <c r="C141" s="463" t="n">
        <v>7</v>
      </c>
      <c r="D141" s="465" t="s">
        <v>16025</v>
      </c>
      <c r="E141" s="466" t="n">
        <v>170702605</v>
      </c>
      <c r="F141" s="465" t="s">
        <v>16091</v>
      </c>
      <c r="G141" s="463" t="s">
        <v>15968</v>
      </c>
      <c r="H141" s="465" t="s">
        <v>15969</v>
      </c>
    </row>
    <row r="142" customFormat="false" ht="12.5" hidden="false" customHeight="false" outlineLevel="0" collapsed="false">
      <c r="A142" s="463" t="n">
        <v>1</v>
      </c>
      <c r="B142" s="464" t="s">
        <v>15915</v>
      </c>
      <c r="C142" s="463" t="n">
        <v>7</v>
      </c>
      <c r="D142" s="465" t="s">
        <v>16025</v>
      </c>
      <c r="E142" s="466" t="n">
        <v>170702837</v>
      </c>
      <c r="F142" s="465" t="s">
        <v>15136</v>
      </c>
      <c r="G142" s="463" t="s">
        <v>2112</v>
      </c>
      <c r="H142" s="465" t="s">
        <v>16041</v>
      </c>
    </row>
    <row r="143" customFormat="false" ht="12.5" hidden="false" customHeight="false" outlineLevel="0" collapsed="false">
      <c r="A143" s="463" t="n">
        <v>1</v>
      </c>
      <c r="B143" s="464" t="s">
        <v>15915</v>
      </c>
      <c r="C143" s="463" t="n">
        <v>7</v>
      </c>
      <c r="D143" s="465" t="s">
        <v>16025</v>
      </c>
      <c r="E143" s="466" t="n">
        <v>170702837</v>
      </c>
      <c r="F143" s="465" t="s">
        <v>15136</v>
      </c>
      <c r="G143" s="463" t="n">
        <v>151015</v>
      </c>
      <c r="H143" s="465" t="s">
        <v>16042</v>
      </c>
    </row>
    <row r="144" customFormat="false" ht="12.5" hidden="false" customHeight="false" outlineLevel="0" collapsed="false">
      <c r="A144" s="463" t="n">
        <v>1</v>
      </c>
      <c r="B144" s="464" t="s">
        <v>15915</v>
      </c>
      <c r="C144" s="463" t="n">
        <v>7</v>
      </c>
      <c r="D144" s="465" t="s">
        <v>16025</v>
      </c>
      <c r="E144" s="466" t="n">
        <v>170702837</v>
      </c>
      <c r="F144" s="465" t="s">
        <v>15136</v>
      </c>
      <c r="G144" s="463" t="s">
        <v>2218</v>
      </c>
      <c r="H144" s="465" t="s">
        <v>16027</v>
      </c>
    </row>
    <row r="145" customFormat="false" ht="12.5" hidden="false" customHeight="false" outlineLevel="0" collapsed="false">
      <c r="A145" s="463" t="n">
        <v>1</v>
      </c>
      <c r="B145" s="464" t="s">
        <v>15915</v>
      </c>
      <c r="C145" s="463" t="n">
        <v>7</v>
      </c>
      <c r="D145" s="465" t="s">
        <v>16025</v>
      </c>
      <c r="E145" s="466" t="n">
        <v>170702837</v>
      </c>
      <c r="F145" s="465" t="s">
        <v>15136</v>
      </c>
      <c r="G145" s="463" t="s">
        <v>15968</v>
      </c>
      <c r="H145" s="465" t="s">
        <v>15969</v>
      </c>
    </row>
    <row r="146" customFormat="false" ht="12.5" hidden="false" customHeight="false" outlineLevel="0" collapsed="false">
      <c r="A146" s="463" t="n">
        <v>1</v>
      </c>
      <c r="B146" s="464" t="s">
        <v>15915</v>
      </c>
      <c r="C146" s="463" t="n">
        <v>7</v>
      </c>
      <c r="D146" s="465" t="s">
        <v>16025</v>
      </c>
      <c r="E146" s="466" t="n">
        <v>170285973</v>
      </c>
      <c r="F146" s="465" t="s">
        <v>16092</v>
      </c>
      <c r="G146" s="463" t="n">
        <v>151015</v>
      </c>
      <c r="H146" s="465" t="s">
        <v>16042</v>
      </c>
    </row>
    <row r="147" customFormat="false" ht="12.5" hidden="false" customHeight="false" outlineLevel="0" collapsed="false">
      <c r="A147" s="463" t="n">
        <v>1</v>
      </c>
      <c r="B147" s="464" t="s">
        <v>15915</v>
      </c>
      <c r="C147" s="463" t="n">
        <v>7</v>
      </c>
      <c r="D147" s="465" t="s">
        <v>16025</v>
      </c>
      <c r="E147" s="466" t="n">
        <v>170285973</v>
      </c>
      <c r="F147" s="465" t="s">
        <v>16092</v>
      </c>
      <c r="G147" s="463" t="s">
        <v>15968</v>
      </c>
      <c r="H147" s="465" t="s">
        <v>15969</v>
      </c>
    </row>
    <row r="148" customFormat="false" ht="12.5" hidden="false" customHeight="false" outlineLevel="0" collapsed="false">
      <c r="A148" s="463" t="n">
        <v>1</v>
      </c>
      <c r="B148" s="464" t="s">
        <v>15915</v>
      </c>
      <c r="C148" s="463" t="n">
        <v>7</v>
      </c>
      <c r="D148" s="465" t="s">
        <v>16025</v>
      </c>
      <c r="E148" s="466" t="n">
        <v>171148485</v>
      </c>
      <c r="F148" s="465" t="s">
        <v>16093</v>
      </c>
      <c r="G148" s="463" t="s">
        <v>15968</v>
      </c>
      <c r="H148" s="465" t="s">
        <v>15969</v>
      </c>
    </row>
    <row r="149" customFormat="false" ht="12.5" hidden="false" customHeight="false" outlineLevel="0" collapsed="false">
      <c r="A149" s="463" t="n">
        <v>1</v>
      </c>
      <c r="B149" s="464" t="s">
        <v>15915</v>
      </c>
      <c r="C149" s="463" t="n">
        <v>7</v>
      </c>
      <c r="D149" s="465" t="s">
        <v>16025</v>
      </c>
      <c r="E149" s="466" t="n">
        <v>170695536</v>
      </c>
      <c r="F149" s="465" t="s">
        <v>16094</v>
      </c>
      <c r="G149" s="463" t="n">
        <v>151045</v>
      </c>
      <c r="H149" s="465" t="s">
        <v>16051</v>
      </c>
    </row>
    <row r="150" customFormat="false" ht="12.5" hidden="false" customHeight="false" outlineLevel="0" collapsed="false">
      <c r="A150" s="463" t="n">
        <v>1</v>
      </c>
      <c r="B150" s="464" t="s">
        <v>15915</v>
      </c>
      <c r="C150" s="463" t="n">
        <v>7</v>
      </c>
      <c r="D150" s="465" t="s">
        <v>16025</v>
      </c>
      <c r="E150" s="466" t="n">
        <v>170695536</v>
      </c>
      <c r="F150" s="465" t="s">
        <v>16094</v>
      </c>
      <c r="G150" s="463" t="n">
        <v>224035</v>
      </c>
      <c r="H150" s="465" t="s">
        <v>16056</v>
      </c>
    </row>
    <row r="151" customFormat="false" ht="12.5" hidden="false" customHeight="false" outlineLevel="0" collapsed="false">
      <c r="A151" s="463" t="n">
        <v>1</v>
      </c>
      <c r="B151" s="464" t="s">
        <v>15915</v>
      </c>
      <c r="C151" s="463" t="n">
        <v>7</v>
      </c>
      <c r="D151" s="465" t="s">
        <v>16025</v>
      </c>
      <c r="E151" s="466" t="n">
        <v>170696005</v>
      </c>
      <c r="F151" s="465" t="s">
        <v>16095</v>
      </c>
      <c r="G151" s="463" t="s">
        <v>2112</v>
      </c>
      <c r="H151" s="465" t="s">
        <v>16041</v>
      </c>
    </row>
    <row r="152" customFormat="false" ht="12.5" hidden="false" customHeight="false" outlineLevel="0" collapsed="false">
      <c r="A152" s="463" t="n">
        <v>1</v>
      </c>
      <c r="B152" s="464" t="s">
        <v>15915</v>
      </c>
      <c r="C152" s="463" t="n">
        <v>7</v>
      </c>
      <c r="D152" s="465" t="s">
        <v>16025</v>
      </c>
      <c r="E152" s="466" t="n">
        <v>170696005</v>
      </c>
      <c r="F152" s="465" t="s">
        <v>16095</v>
      </c>
      <c r="G152" s="463" t="s">
        <v>15968</v>
      </c>
      <c r="H152" s="465" t="s">
        <v>15969</v>
      </c>
    </row>
    <row r="153" customFormat="false" ht="12.5" hidden="false" customHeight="false" outlineLevel="0" collapsed="false">
      <c r="A153" s="463" t="n">
        <v>1</v>
      </c>
      <c r="B153" s="464" t="s">
        <v>15915</v>
      </c>
      <c r="C153" s="463" t="n">
        <v>7</v>
      </c>
      <c r="D153" s="465" t="s">
        <v>16025</v>
      </c>
      <c r="E153" s="466" t="n">
        <v>171027564</v>
      </c>
      <c r="F153" s="465" t="s">
        <v>12352</v>
      </c>
      <c r="G153" s="463" t="s">
        <v>2218</v>
      </c>
      <c r="H153" s="465" t="s">
        <v>16027</v>
      </c>
    </row>
    <row r="154" customFormat="false" ht="12.5" hidden="false" customHeight="false" outlineLevel="0" collapsed="false">
      <c r="A154" s="463" t="n">
        <v>1</v>
      </c>
      <c r="B154" s="464" t="s">
        <v>15915</v>
      </c>
      <c r="C154" s="463" t="n">
        <v>7</v>
      </c>
      <c r="D154" s="465" t="s">
        <v>16025</v>
      </c>
      <c r="E154" s="466" t="n">
        <v>171027564</v>
      </c>
      <c r="F154" s="465" t="s">
        <v>12352</v>
      </c>
      <c r="G154" s="463" t="s">
        <v>15968</v>
      </c>
      <c r="H154" s="465" t="s">
        <v>15969</v>
      </c>
    </row>
    <row r="155" customFormat="false" ht="12.5" hidden="false" customHeight="false" outlineLevel="0" collapsed="false">
      <c r="A155" s="463" t="n">
        <v>1</v>
      </c>
      <c r="B155" s="464" t="s">
        <v>15915</v>
      </c>
      <c r="C155" s="463" t="n">
        <v>7</v>
      </c>
      <c r="D155" s="465" t="s">
        <v>16025</v>
      </c>
      <c r="E155" s="466" t="n">
        <v>171025584</v>
      </c>
      <c r="F155" s="465" t="s">
        <v>15168</v>
      </c>
      <c r="G155" s="463" t="s">
        <v>15968</v>
      </c>
      <c r="H155" s="465" t="s">
        <v>15969</v>
      </c>
    </row>
    <row r="156" customFormat="false" ht="12.5" hidden="false" customHeight="false" outlineLevel="0" collapsed="false">
      <c r="A156" s="463" t="n">
        <v>1</v>
      </c>
      <c r="B156" s="464" t="s">
        <v>15915</v>
      </c>
      <c r="C156" s="463" t="n">
        <v>7</v>
      </c>
      <c r="D156" s="465" t="s">
        <v>16025</v>
      </c>
      <c r="E156" s="466" t="n">
        <v>170240135</v>
      </c>
      <c r="F156" s="465" t="s">
        <v>12305</v>
      </c>
      <c r="G156" s="463" t="s">
        <v>2112</v>
      </c>
      <c r="H156" s="465" t="s">
        <v>16041</v>
      </c>
    </row>
    <row r="157" customFormat="false" ht="12.5" hidden="false" customHeight="false" outlineLevel="0" collapsed="false">
      <c r="A157" s="463" t="n">
        <v>1</v>
      </c>
      <c r="B157" s="464" t="s">
        <v>15915</v>
      </c>
      <c r="C157" s="463" t="n">
        <v>7</v>
      </c>
      <c r="D157" s="465" t="s">
        <v>16025</v>
      </c>
      <c r="E157" s="466" t="n">
        <v>170240135</v>
      </c>
      <c r="F157" s="465" t="s">
        <v>12305</v>
      </c>
      <c r="G157" s="463" t="n">
        <v>151015</v>
      </c>
      <c r="H157" s="465" t="s">
        <v>16042</v>
      </c>
    </row>
    <row r="158" customFormat="false" ht="12.5" hidden="false" customHeight="false" outlineLevel="0" collapsed="false">
      <c r="A158" s="463" t="n">
        <v>1</v>
      </c>
      <c r="B158" s="464" t="s">
        <v>15915</v>
      </c>
      <c r="C158" s="463" t="n">
        <v>7</v>
      </c>
      <c r="D158" s="465" t="s">
        <v>16025</v>
      </c>
      <c r="E158" s="466" t="n">
        <v>170240135</v>
      </c>
      <c r="F158" s="465" t="s">
        <v>12305</v>
      </c>
      <c r="G158" s="463" t="s">
        <v>15968</v>
      </c>
      <c r="H158" s="465" t="s">
        <v>15969</v>
      </c>
    </row>
    <row r="159" customFormat="false" ht="12.5" hidden="false" customHeight="false" outlineLevel="0" collapsed="false">
      <c r="A159" s="463" t="n">
        <v>1</v>
      </c>
      <c r="B159" s="464" t="s">
        <v>15915</v>
      </c>
      <c r="C159" s="463" t="n">
        <v>7</v>
      </c>
      <c r="D159" s="465" t="s">
        <v>16025</v>
      </c>
      <c r="E159" s="466" t="n">
        <v>170276352</v>
      </c>
      <c r="F159" s="465" t="s">
        <v>16096</v>
      </c>
      <c r="G159" s="463" t="s">
        <v>2112</v>
      </c>
      <c r="H159" s="465" t="s">
        <v>16041</v>
      </c>
    </row>
    <row r="160" customFormat="false" ht="12.5" hidden="false" customHeight="false" outlineLevel="0" collapsed="false">
      <c r="A160" s="463" t="n">
        <v>2</v>
      </c>
      <c r="B160" s="464" t="s">
        <v>16028</v>
      </c>
      <c r="C160" s="463" t="n">
        <v>7</v>
      </c>
      <c r="D160" s="465" t="s">
        <v>16025</v>
      </c>
      <c r="E160" s="466" t="n">
        <v>270920488</v>
      </c>
      <c r="F160" s="465" t="s">
        <v>16097</v>
      </c>
      <c r="G160" s="463" t="n">
        <v>151045</v>
      </c>
      <c r="H160" s="465" t="s">
        <v>16051</v>
      </c>
    </row>
    <row r="161" customFormat="false" ht="12.5" hidden="false" customHeight="false" outlineLevel="0" collapsed="false">
      <c r="A161" s="463" t="n">
        <v>1</v>
      </c>
      <c r="B161" s="464" t="s">
        <v>15915</v>
      </c>
      <c r="C161" s="463" t="n">
        <v>7</v>
      </c>
      <c r="D161" s="465" t="s">
        <v>16025</v>
      </c>
      <c r="E161" s="466" t="n">
        <v>170679746</v>
      </c>
      <c r="F161" s="465" t="s">
        <v>16098</v>
      </c>
      <c r="G161" s="463" t="s">
        <v>2112</v>
      </c>
      <c r="H161" s="465" t="s">
        <v>16041</v>
      </c>
    </row>
    <row r="162" customFormat="false" ht="12.5" hidden="false" customHeight="false" outlineLevel="0" collapsed="false">
      <c r="A162" s="463" t="n">
        <v>1</v>
      </c>
      <c r="B162" s="464" t="s">
        <v>15915</v>
      </c>
      <c r="C162" s="463" t="n">
        <v>7</v>
      </c>
      <c r="D162" s="465" t="s">
        <v>16025</v>
      </c>
      <c r="E162" s="466" t="n">
        <v>170679746</v>
      </c>
      <c r="F162" s="465" t="s">
        <v>16098</v>
      </c>
      <c r="G162" s="463" t="n">
        <v>151015</v>
      </c>
      <c r="H162" s="465" t="s">
        <v>16042</v>
      </c>
    </row>
    <row r="163" customFormat="false" ht="12.5" hidden="false" customHeight="false" outlineLevel="0" collapsed="false">
      <c r="A163" s="463" t="n">
        <v>2</v>
      </c>
      <c r="B163" s="464" t="s">
        <v>16028</v>
      </c>
      <c r="C163" s="463" t="n">
        <v>7</v>
      </c>
      <c r="D163" s="465" t="s">
        <v>16025</v>
      </c>
      <c r="E163" s="466" t="n">
        <v>271123488</v>
      </c>
      <c r="F163" s="465" t="s">
        <v>16099</v>
      </c>
      <c r="G163" s="463" t="s">
        <v>2218</v>
      </c>
      <c r="H163" s="465" t="s">
        <v>16027</v>
      </c>
    </row>
    <row r="164" customFormat="false" ht="12.5" hidden="false" customHeight="false" outlineLevel="0" collapsed="false">
      <c r="A164" s="463" t="n">
        <v>2</v>
      </c>
      <c r="B164" s="464" t="s">
        <v>16028</v>
      </c>
      <c r="C164" s="463" t="n">
        <v>7</v>
      </c>
      <c r="D164" s="465" t="s">
        <v>16025</v>
      </c>
      <c r="E164" s="466" t="n">
        <v>271123488</v>
      </c>
      <c r="F164" s="465" t="s">
        <v>16099</v>
      </c>
      <c r="G164" s="463" t="s">
        <v>15968</v>
      </c>
      <c r="H164" s="465" t="s">
        <v>15969</v>
      </c>
    </row>
    <row r="165" customFormat="false" ht="12.5" hidden="false" customHeight="false" outlineLevel="0" collapsed="false">
      <c r="A165" s="463" t="n">
        <v>1</v>
      </c>
      <c r="B165" s="464" t="s">
        <v>15915</v>
      </c>
      <c r="C165" s="463" t="n">
        <v>7</v>
      </c>
      <c r="D165" s="465" t="s">
        <v>16025</v>
      </c>
      <c r="E165" s="466" t="n">
        <v>170685164</v>
      </c>
      <c r="F165" s="465" t="s">
        <v>16100</v>
      </c>
      <c r="G165" s="463" t="s">
        <v>2112</v>
      </c>
      <c r="H165" s="465" t="s">
        <v>16041</v>
      </c>
    </row>
    <row r="166" customFormat="false" ht="12.5" hidden="false" customHeight="false" outlineLevel="0" collapsed="false">
      <c r="A166" s="463" t="n">
        <v>1</v>
      </c>
      <c r="B166" s="464" t="s">
        <v>15915</v>
      </c>
      <c r="C166" s="463" t="n">
        <v>7</v>
      </c>
      <c r="D166" s="465" t="s">
        <v>16025</v>
      </c>
      <c r="E166" s="466" t="n">
        <v>170394106</v>
      </c>
      <c r="F166" s="465" t="s">
        <v>16101</v>
      </c>
      <c r="G166" s="463" t="s">
        <v>16032</v>
      </c>
      <c r="H166" s="465" t="s">
        <v>16033</v>
      </c>
    </row>
    <row r="167" customFormat="false" ht="12.5" hidden="false" customHeight="false" outlineLevel="0" collapsed="false">
      <c r="A167" s="463" t="n">
        <v>1</v>
      </c>
      <c r="B167" s="464" t="s">
        <v>15915</v>
      </c>
      <c r="C167" s="463" t="n">
        <v>7</v>
      </c>
      <c r="D167" s="465" t="s">
        <v>16025</v>
      </c>
      <c r="E167" s="466" t="n">
        <v>170394106</v>
      </c>
      <c r="F167" s="465" t="s">
        <v>16101</v>
      </c>
      <c r="G167" s="463" t="n">
        <v>151015</v>
      </c>
      <c r="H167" s="465" t="s">
        <v>16042</v>
      </c>
    </row>
    <row r="168" customFormat="false" ht="12.5" hidden="false" customHeight="false" outlineLevel="0" collapsed="false">
      <c r="A168" s="463" t="n">
        <v>1</v>
      </c>
      <c r="B168" s="464" t="s">
        <v>15915</v>
      </c>
      <c r="C168" s="463" t="n">
        <v>5</v>
      </c>
      <c r="D168" s="465" t="s">
        <v>16102</v>
      </c>
      <c r="E168" s="468" t="n">
        <v>150653592</v>
      </c>
      <c r="F168" s="465" t="s">
        <v>16103</v>
      </c>
      <c r="G168" s="463" t="s">
        <v>1339</v>
      </c>
      <c r="H168" s="465" t="s">
        <v>16104</v>
      </c>
    </row>
    <row r="169" customFormat="false" ht="12.5" hidden="false" customHeight="false" outlineLevel="0" collapsed="false">
      <c r="A169" s="463" t="n">
        <v>1</v>
      </c>
      <c r="B169" s="464" t="s">
        <v>15915</v>
      </c>
      <c r="C169" s="463" t="n">
        <v>5</v>
      </c>
      <c r="D169" s="465" t="s">
        <v>16102</v>
      </c>
      <c r="E169" s="468" t="n">
        <v>150653592</v>
      </c>
      <c r="F169" s="465" t="s">
        <v>16103</v>
      </c>
      <c r="G169" s="463" t="s">
        <v>1273</v>
      </c>
      <c r="H169" s="465" t="s">
        <v>16105</v>
      </c>
    </row>
    <row r="170" customFormat="false" ht="12.5" hidden="false" customHeight="false" outlineLevel="0" collapsed="false">
      <c r="A170" s="463" t="n">
        <v>1</v>
      </c>
      <c r="B170" s="464" t="s">
        <v>15915</v>
      </c>
      <c r="C170" s="463" t="n">
        <v>5</v>
      </c>
      <c r="D170" s="465" t="s">
        <v>16102</v>
      </c>
      <c r="E170" s="468" t="n">
        <v>150653592</v>
      </c>
      <c r="F170" s="465" t="s">
        <v>16103</v>
      </c>
      <c r="G170" s="463" t="n">
        <v>121095</v>
      </c>
      <c r="H170" s="465" t="s">
        <v>16106</v>
      </c>
    </row>
    <row r="171" customFormat="false" ht="12.5" hidden="false" customHeight="false" outlineLevel="0" collapsed="false">
      <c r="A171" s="463" t="n">
        <v>1</v>
      </c>
      <c r="B171" s="464" t="s">
        <v>15915</v>
      </c>
      <c r="C171" s="463" t="n">
        <v>5</v>
      </c>
      <c r="D171" s="465" t="s">
        <v>16102</v>
      </c>
      <c r="E171" s="468" t="n">
        <v>150653592</v>
      </c>
      <c r="F171" s="465" t="s">
        <v>16103</v>
      </c>
      <c r="G171" s="463" t="n">
        <v>121055</v>
      </c>
      <c r="H171" s="465" t="s">
        <v>16107</v>
      </c>
    </row>
    <row r="172" customFormat="false" ht="12.5" hidden="false" customHeight="false" outlineLevel="0" collapsed="false">
      <c r="A172" s="463" t="n">
        <v>1</v>
      </c>
      <c r="B172" s="464" t="s">
        <v>15915</v>
      </c>
      <c r="C172" s="463" t="n">
        <v>5</v>
      </c>
      <c r="D172" s="465" t="s">
        <v>16102</v>
      </c>
      <c r="E172" s="468" t="n">
        <v>150653592</v>
      </c>
      <c r="F172" s="465" t="s">
        <v>16103</v>
      </c>
      <c r="G172" s="463" t="n">
        <v>121065</v>
      </c>
      <c r="H172" s="465" t="s">
        <v>16030</v>
      </c>
    </row>
    <row r="173" customFormat="false" ht="12.5" hidden="false" customHeight="false" outlineLevel="0" collapsed="false">
      <c r="A173" s="463" t="n">
        <v>1</v>
      </c>
      <c r="B173" s="464" t="s">
        <v>15915</v>
      </c>
      <c r="C173" s="463" t="n">
        <v>5</v>
      </c>
      <c r="D173" s="465" t="s">
        <v>16102</v>
      </c>
      <c r="E173" s="468" t="n">
        <v>150653592</v>
      </c>
      <c r="F173" s="465" t="s">
        <v>16103</v>
      </c>
      <c r="G173" s="463" t="n">
        <v>121075</v>
      </c>
      <c r="H173" s="465" t="s">
        <v>16108</v>
      </c>
    </row>
    <row r="174" customFormat="false" ht="12.5" hidden="false" customHeight="false" outlineLevel="0" collapsed="false">
      <c r="A174" s="463" t="n">
        <v>1</v>
      </c>
      <c r="B174" s="464" t="s">
        <v>15915</v>
      </c>
      <c r="C174" s="463" t="n">
        <v>5</v>
      </c>
      <c r="D174" s="465" t="s">
        <v>16102</v>
      </c>
      <c r="E174" s="468" t="n">
        <v>150921015</v>
      </c>
      <c r="F174" s="465" t="s">
        <v>13998</v>
      </c>
      <c r="G174" s="463" t="n">
        <v>224045</v>
      </c>
      <c r="H174" s="465" t="s">
        <v>16109</v>
      </c>
    </row>
    <row r="175" customFormat="false" ht="12.5" hidden="false" customHeight="false" outlineLevel="0" collapsed="false">
      <c r="A175" s="463" t="n">
        <v>1</v>
      </c>
      <c r="B175" s="464" t="s">
        <v>15915</v>
      </c>
      <c r="C175" s="463" t="n">
        <v>5</v>
      </c>
      <c r="D175" s="465" t="s">
        <v>16102</v>
      </c>
      <c r="E175" s="468" t="n">
        <v>150932475</v>
      </c>
      <c r="F175" s="465" t="s">
        <v>11945</v>
      </c>
      <c r="G175" s="463" t="s">
        <v>1273</v>
      </c>
      <c r="H175" s="465" t="s">
        <v>16105</v>
      </c>
    </row>
    <row r="176" customFormat="false" ht="12.5" hidden="false" customHeight="false" outlineLevel="0" collapsed="false">
      <c r="A176" s="463" t="n">
        <v>1</v>
      </c>
      <c r="B176" s="464" t="s">
        <v>15915</v>
      </c>
      <c r="C176" s="463" t="n">
        <v>5</v>
      </c>
      <c r="D176" s="465" t="s">
        <v>16102</v>
      </c>
      <c r="E176" s="468" t="n">
        <v>151093152</v>
      </c>
      <c r="F176" s="465" t="s">
        <v>16110</v>
      </c>
      <c r="G176" s="463" t="n">
        <v>121015</v>
      </c>
      <c r="H176" s="465" t="s">
        <v>16104</v>
      </c>
    </row>
    <row r="177" customFormat="false" ht="12.5" hidden="false" customHeight="false" outlineLevel="0" collapsed="false">
      <c r="A177" s="463" t="n">
        <v>1</v>
      </c>
      <c r="B177" s="464" t="s">
        <v>15915</v>
      </c>
      <c r="C177" s="463" t="n">
        <v>5</v>
      </c>
      <c r="D177" s="465" t="s">
        <v>16102</v>
      </c>
      <c r="E177" s="468" t="n">
        <v>151093152</v>
      </c>
      <c r="F177" s="465" t="s">
        <v>16110</v>
      </c>
      <c r="G177" s="463" t="n">
        <v>121025</v>
      </c>
      <c r="H177" s="465" t="s">
        <v>16111</v>
      </c>
    </row>
    <row r="178" customFormat="false" ht="12.5" hidden="false" customHeight="false" outlineLevel="0" collapsed="false">
      <c r="A178" s="463" t="n">
        <v>1</v>
      </c>
      <c r="B178" s="464" t="s">
        <v>15915</v>
      </c>
      <c r="C178" s="463" t="n">
        <v>5</v>
      </c>
      <c r="D178" s="465" t="s">
        <v>16102</v>
      </c>
      <c r="E178" s="468" t="n">
        <v>151093152</v>
      </c>
      <c r="F178" s="465" t="s">
        <v>16110</v>
      </c>
      <c r="G178" s="463" t="s">
        <v>1219</v>
      </c>
      <c r="H178" s="465" t="s">
        <v>16112</v>
      </c>
    </row>
    <row r="179" customFormat="false" ht="12.5" hidden="false" customHeight="false" outlineLevel="0" collapsed="false">
      <c r="A179" s="463" t="n">
        <v>1</v>
      </c>
      <c r="B179" s="464" t="s">
        <v>15915</v>
      </c>
      <c r="C179" s="463" t="n">
        <v>5</v>
      </c>
      <c r="D179" s="465" t="s">
        <v>16102</v>
      </c>
      <c r="E179" s="468" t="n">
        <v>151093152</v>
      </c>
      <c r="F179" s="465" t="s">
        <v>16110</v>
      </c>
      <c r="G179" s="463" t="s">
        <v>1273</v>
      </c>
      <c r="H179" s="465" t="s">
        <v>16105</v>
      </c>
    </row>
    <row r="180" customFormat="false" ht="12.5" hidden="false" customHeight="false" outlineLevel="0" collapsed="false">
      <c r="A180" s="463" t="n">
        <v>1</v>
      </c>
      <c r="B180" s="464" t="s">
        <v>15915</v>
      </c>
      <c r="C180" s="463" t="n">
        <v>5</v>
      </c>
      <c r="D180" s="465" t="s">
        <v>16102</v>
      </c>
      <c r="E180" s="468" t="n">
        <v>151545623</v>
      </c>
      <c r="F180" s="465" t="s">
        <v>16113</v>
      </c>
      <c r="G180" s="463" t="s">
        <v>1339</v>
      </c>
      <c r="H180" s="465" t="s">
        <v>16104</v>
      </c>
    </row>
    <row r="181" customFormat="false" ht="12.5" hidden="false" customHeight="false" outlineLevel="0" collapsed="false">
      <c r="A181" s="463" t="n">
        <v>1</v>
      </c>
      <c r="B181" s="464" t="s">
        <v>15915</v>
      </c>
      <c r="C181" s="463" t="n">
        <v>5</v>
      </c>
      <c r="D181" s="465" t="s">
        <v>16102</v>
      </c>
      <c r="E181" s="468" t="n">
        <v>151545623</v>
      </c>
      <c r="F181" s="465" t="s">
        <v>16113</v>
      </c>
      <c r="G181" s="463" t="n">
        <v>121025</v>
      </c>
      <c r="H181" s="465" t="s">
        <v>16111</v>
      </c>
    </row>
    <row r="182" customFormat="false" ht="12.5" hidden="false" customHeight="false" outlineLevel="0" collapsed="false">
      <c r="A182" s="463" t="n">
        <v>1</v>
      </c>
      <c r="B182" s="464" t="s">
        <v>15915</v>
      </c>
      <c r="C182" s="463" t="n">
        <v>5</v>
      </c>
      <c r="D182" s="465" t="s">
        <v>16102</v>
      </c>
      <c r="E182" s="468" t="n">
        <v>151545623</v>
      </c>
      <c r="F182" s="465" t="s">
        <v>16113</v>
      </c>
      <c r="G182" s="463" t="s">
        <v>1239</v>
      </c>
      <c r="H182" s="465" t="s">
        <v>16114</v>
      </c>
    </row>
    <row r="183" customFormat="false" ht="12.5" hidden="false" customHeight="false" outlineLevel="0" collapsed="false">
      <c r="A183" s="463" t="n">
        <v>1</v>
      </c>
      <c r="B183" s="464" t="s">
        <v>15915</v>
      </c>
      <c r="C183" s="463" t="n">
        <v>5</v>
      </c>
      <c r="D183" s="465" t="s">
        <v>16102</v>
      </c>
      <c r="E183" s="468" t="n">
        <v>151545623</v>
      </c>
      <c r="F183" s="465" t="s">
        <v>16113</v>
      </c>
      <c r="G183" s="463" t="s">
        <v>16115</v>
      </c>
      <c r="H183" s="465" t="s">
        <v>16116</v>
      </c>
    </row>
    <row r="184" customFormat="false" ht="12.5" hidden="false" customHeight="false" outlineLevel="0" collapsed="false">
      <c r="A184" s="463" t="n">
        <v>1</v>
      </c>
      <c r="B184" s="464" t="s">
        <v>15915</v>
      </c>
      <c r="C184" s="463" t="n">
        <v>5</v>
      </c>
      <c r="D184" s="465" t="s">
        <v>16102</v>
      </c>
      <c r="E184" s="468" t="n">
        <v>151545623</v>
      </c>
      <c r="F184" s="465" t="s">
        <v>16113</v>
      </c>
      <c r="G184" s="463" t="n">
        <v>121095</v>
      </c>
      <c r="H184" s="465" t="s">
        <v>16106</v>
      </c>
    </row>
    <row r="185" customFormat="false" ht="12.5" hidden="false" customHeight="false" outlineLevel="0" collapsed="false">
      <c r="A185" s="463" t="n">
        <v>1</v>
      </c>
      <c r="B185" s="464" t="s">
        <v>15915</v>
      </c>
      <c r="C185" s="463" t="n">
        <v>5</v>
      </c>
      <c r="D185" s="465" t="s">
        <v>16102</v>
      </c>
      <c r="E185" s="468" t="n">
        <v>150642090</v>
      </c>
      <c r="F185" s="465" t="s">
        <v>16117</v>
      </c>
      <c r="G185" s="463" t="s">
        <v>1339</v>
      </c>
      <c r="H185" s="465" t="s">
        <v>16104</v>
      </c>
    </row>
    <row r="186" customFormat="false" ht="12.5" hidden="false" customHeight="false" outlineLevel="0" collapsed="false">
      <c r="A186" s="463" t="n">
        <v>1</v>
      </c>
      <c r="B186" s="464" t="s">
        <v>15915</v>
      </c>
      <c r="C186" s="463" t="n">
        <v>5</v>
      </c>
      <c r="D186" s="465" t="s">
        <v>16102</v>
      </c>
      <c r="E186" s="468" t="n">
        <v>150642090</v>
      </c>
      <c r="F186" s="465" t="s">
        <v>16117</v>
      </c>
      <c r="G186" s="463" t="n">
        <v>121025</v>
      </c>
      <c r="H186" s="465" t="s">
        <v>16111</v>
      </c>
    </row>
    <row r="187" customFormat="false" ht="12.5" hidden="false" customHeight="false" outlineLevel="0" collapsed="false">
      <c r="A187" s="463" t="n">
        <v>1</v>
      </c>
      <c r="B187" s="464" t="s">
        <v>15915</v>
      </c>
      <c r="C187" s="463" t="n">
        <v>5</v>
      </c>
      <c r="D187" s="465" t="s">
        <v>16102</v>
      </c>
      <c r="E187" s="468" t="n">
        <v>150695452</v>
      </c>
      <c r="F187" s="465" t="s">
        <v>11814</v>
      </c>
      <c r="G187" s="463" t="n">
        <v>121025</v>
      </c>
      <c r="H187" s="465" t="s">
        <v>16111</v>
      </c>
    </row>
    <row r="188" customFormat="false" ht="12.5" hidden="false" customHeight="false" outlineLevel="0" collapsed="false">
      <c r="A188" s="463" t="n">
        <v>1</v>
      </c>
      <c r="B188" s="464" t="s">
        <v>15915</v>
      </c>
      <c r="C188" s="463" t="n">
        <v>5</v>
      </c>
      <c r="D188" s="465" t="s">
        <v>16102</v>
      </c>
      <c r="E188" s="468" t="n">
        <v>150695452</v>
      </c>
      <c r="F188" s="465" t="s">
        <v>11814</v>
      </c>
      <c r="G188" s="463" t="s">
        <v>16118</v>
      </c>
      <c r="H188" s="465" t="s">
        <v>16119</v>
      </c>
    </row>
    <row r="189" customFormat="false" ht="12.5" hidden="false" customHeight="false" outlineLevel="0" collapsed="false">
      <c r="A189" s="463" t="n">
        <v>1</v>
      </c>
      <c r="B189" s="464" t="s">
        <v>15915</v>
      </c>
      <c r="C189" s="463" t="n">
        <v>5</v>
      </c>
      <c r="D189" s="465" t="s">
        <v>16102</v>
      </c>
      <c r="E189" s="468" t="n">
        <v>150695452</v>
      </c>
      <c r="F189" s="465" t="s">
        <v>11814</v>
      </c>
      <c r="G189" s="463" t="s">
        <v>1219</v>
      </c>
      <c r="H189" s="465" t="s">
        <v>16112</v>
      </c>
    </row>
    <row r="190" customFormat="false" ht="12.5" hidden="false" customHeight="false" outlineLevel="0" collapsed="false">
      <c r="A190" s="463" t="n">
        <v>1</v>
      </c>
      <c r="B190" s="464" t="s">
        <v>15915</v>
      </c>
      <c r="C190" s="463" t="n">
        <v>5</v>
      </c>
      <c r="D190" s="465" t="s">
        <v>16102</v>
      </c>
      <c r="E190" s="468" t="n">
        <v>150695452</v>
      </c>
      <c r="F190" s="465" t="s">
        <v>11814</v>
      </c>
      <c r="G190" s="463" t="s">
        <v>1273</v>
      </c>
      <c r="H190" s="465" t="s">
        <v>16105</v>
      </c>
    </row>
    <row r="191" customFormat="false" ht="12.5" hidden="false" customHeight="false" outlineLevel="0" collapsed="false">
      <c r="A191" s="463" t="n">
        <v>1</v>
      </c>
      <c r="B191" s="464" t="s">
        <v>15915</v>
      </c>
      <c r="C191" s="463" t="n">
        <v>5</v>
      </c>
      <c r="D191" s="465" t="s">
        <v>16102</v>
      </c>
      <c r="E191" s="468" t="n">
        <v>150695452</v>
      </c>
      <c r="F191" s="465" t="s">
        <v>11814</v>
      </c>
      <c r="G191" s="463" t="n">
        <v>121055</v>
      </c>
      <c r="H191" s="465" t="s">
        <v>16107</v>
      </c>
    </row>
    <row r="192" customFormat="false" ht="12.5" hidden="false" customHeight="false" outlineLevel="0" collapsed="false">
      <c r="A192" s="463" t="n">
        <v>1</v>
      </c>
      <c r="B192" s="464" t="s">
        <v>15915</v>
      </c>
      <c r="C192" s="463" t="n">
        <v>5</v>
      </c>
      <c r="D192" s="465" t="s">
        <v>16102</v>
      </c>
      <c r="E192" s="468" t="n">
        <v>150695452</v>
      </c>
      <c r="F192" s="465" t="s">
        <v>11814</v>
      </c>
      <c r="G192" s="463" t="n">
        <v>121065</v>
      </c>
      <c r="H192" s="465" t="s">
        <v>16030</v>
      </c>
    </row>
    <row r="193" customFormat="false" ht="12.5" hidden="false" customHeight="false" outlineLevel="0" collapsed="false">
      <c r="A193" s="463" t="n">
        <v>1</v>
      </c>
      <c r="B193" s="464" t="s">
        <v>15915</v>
      </c>
      <c r="C193" s="463" t="n">
        <v>5</v>
      </c>
      <c r="D193" s="465" t="s">
        <v>16102</v>
      </c>
      <c r="E193" s="468" t="n">
        <v>150695452</v>
      </c>
      <c r="F193" s="465" t="s">
        <v>11814</v>
      </c>
      <c r="G193" s="463" t="n">
        <v>121075</v>
      </c>
      <c r="H193" s="465" t="s">
        <v>16108</v>
      </c>
    </row>
    <row r="194" customFormat="false" ht="12.5" hidden="false" customHeight="false" outlineLevel="0" collapsed="false">
      <c r="A194" s="463" t="n">
        <v>1</v>
      </c>
      <c r="B194" s="464" t="s">
        <v>15915</v>
      </c>
      <c r="C194" s="463" t="n">
        <v>5</v>
      </c>
      <c r="D194" s="465" t="s">
        <v>16102</v>
      </c>
      <c r="E194" s="468" t="n">
        <v>150695452</v>
      </c>
      <c r="F194" s="465" t="s">
        <v>11814</v>
      </c>
      <c r="G194" s="463" t="n">
        <v>121085</v>
      </c>
      <c r="H194" s="465" t="s">
        <v>16120</v>
      </c>
    </row>
    <row r="195" customFormat="false" ht="12.5" hidden="false" customHeight="false" outlineLevel="0" collapsed="false">
      <c r="A195" s="463" t="n">
        <v>1</v>
      </c>
      <c r="B195" s="464" t="s">
        <v>15915</v>
      </c>
      <c r="C195" s="463" t="n">
        <v>5</v>
      </c>
      <c r="D195" s="465" t="s">
        <v>16102</v>
      </c>
      <c r="E195" s="468" t="n">
        <v>150391169</v>
      </c>
      <c r="F195" s="465" t="s">
        <v>16121</v>
      </c>
      <c r="G195" s="463" t="s">
        <v>1339</v>
      </c>
      <c r="H195" s="465" t="s">
        <v>16104</v>
      </c>
    </row>
    <row r="196" customFormat="false" ht="12.5" hidden="false" customHeight="false" outlineLevel="0" collapsed="false">
      <c r="A196" s="463" t="n">
        <v>1</v>
      </c>
      <c r="B196" s="464" t="s">
        <v>15915</v>
      </c>
      <c r="C196" s="463" t="n">
        <v>5</v>
      </c>
      <c r="D196" s="465" t="s">
        <v>16102</v>
      </c>
      <c r="E196" s="468" t="n">
        <v>150391169</v>
      </c>
      <c r="F196" s="465" t="s">
        <v>16121</v>
      </c>
      <c r="G196" s="463" t="s">
        <v>16118</v>
      </c>
      <c r="H196" s="465" t="s">
        <v>16119</v>
      </c>
    </row>
    <row r="197" customFormat="false" ht="12.5" hidden="false" customHeight="false" outlineLevel="0" collapsed="false">
      <c r="A197" s="463" t="n">
        <v>1</v>
      </c>
      <c r="B197" s="464" t="s">
        <v>15915</v>
      </c>
      <c r="C197" s="463" t="n">
        <v>5</v>
      </c>
      <c r="D197" s="465" t="s">
        <v>16102</v>
      </c>
      <c r="E197" s="468" t="n">
        <v>150391169</v>
      </c>
      <c r="F197" s="465" t="s">
        <v>16121</v>
      </c>
      <c r="G197" s="463" t="s">
        <v>1219</v>
      </c>
      <c r="H197" s="465" t="s">
        <v>16112</v>
      </c>
    </row>
    <row r="198" customFormat="false" ht="12.5" hidden="false" customHeight="false" outlineLevel="0" collapsed="false">
      <c r="A198" s="463" t="n">
        <v>1</v>
      </c>
      <c r="B198" s="464" t="s">
        <v>15915</v>
      </c>
      <c r="C198" s="463" t="n">
        <v>5</v>
      </c>
      <c r="D198" s="465" t="s">
        <v>16102</v>
      </c>
      <c r="E198" s="468" t="n">
        <v>151273911</v>
      </c>
      <c r="F198" s="465" t="s">
        <v>14571</v>
      </c>
      <c r="G198" s="463" t="n">
        <v>121035</v>
      </c>
      <c r="H198" s="465" t="s">
        <v>16122</v>
      </c>
    </row>
    <row r="199" customFormat="false" ht="12.5" hidden="false" customHeight="false" outlineLevel="0" collapsed="false">
      <c r="A199" s="463" t="n">
        <v>1</v>
      </c>
      <c r="B199" s="464" t="s">
        <v>15915</v>
      </c>
      <c r="C199" s="463" t="n">
        <v>5</v>
      </c>
      <c r="D199" s="465" t="s">
        <v>16102</v>
      </c>
      <c r="E199" s="468" t="n">
        <v>151273911</v>
      </c>
      <c r="F199" s="465" t="s">
        <v>14571</v>
      </c>
      <c r="G199" s="463" t="s">
        <v>1273</v>
      </c>
      <c r="H199" s="465" t="s">
        <v>16105</v>
      </c>
    </row>
    <row r="200" customFormat="false" ht="12.5" hidden="false" customHeight="false" outlineLevel="0" collapsed="false">
      <c r="A200" s="463" t="n">
        <v>1</v>
      </c>
      <c r="B200" s="464" t="s">
        <v>15915</v>
      </c>
      <c r="C200" s="463" t="n">
        <v>5</v>
      </c>
      <c r="D200" s="465" t="s">
        <v>16102</v>
      </c>
      <c r="E200" s="468" t="n">
        <v>151273911</v>
      </c>
      <c r="F200" s="465" t="s">
        <v>14571</v>
      </c>
      <c r="G200" s="463" t="n">
        <v>121085</v>
      </c>
      <c r="H200" s="465" t="s">
        <v>16120</v>
      </c>
    </row>
    <row r="201" customFormat="false" ht="12.5" hidden="false" customHeight="false" outlineLevel="0" collapsed="false">
      <c r="A201" s="463" t="n">
        <v>1</v>
      </c>
      <c r="B201" s="464" t="s">
        <v>15915</v>
      </c>
      <c r="C201" s="463" t="n">
        <v>5</v>
      </c>
      <c r="D201" s="465" t="s">
        <v>16102</v>
      </c>
      <c r="E201" s="468" t="n">
        <v>150630558</v>
      </c>
      <c r="F201" s="465" t="s">
        <v>16123</v>
      </c>
      <c r="G201" s="463" t="s">
        <v>1339</v>
      </c>
      <c r="H201" s="465" t="s">
        <v>16104</v>
      </c>
    </row>
    <row r="202" customFormat="false" ht="12.5" hidden="false" customHeight="false" outlineLevel="0" collapsed="false">
      <c r="A202" s="463" t="n">
        <v>1</v>
      </c>
      <c r="B202" s="464" t="s">
        <v>15915</v>
      </c>
      <c r="C202" s="463" t="n">
        <v>5</v>
      </c>
      <c r="D202" s="465" t="s">
        <v>16102</v>
      </c>
      <c r="E202" s="468" t="n">
        <v>150630558</v>
      </c>
      <c r="F202" s="465" t="s">
        <v>16123</v>
      </c>
      <c r="G202" s="463" t="s">
        <v>16118</v>
      </c>
      <c r="H202" s="465" t="s">
        <v>16119</v>
      </c>
    </row>
    <row r="203" customFormat="false" ht="12.5" hidden="false" customHeight="false" outlineLevel="0" collapsed="false">
      <c r="A203" s="463" t="n">
        <v>1</v>
      </c>
      <c r="B203" s="464" t="s">
        <v>15915</v>
      </c>
      <c r="C203" s="463" t="n">
        <v>5</v>
      </c>
      <c r="D203" s="465" t="s">
        <v>16102</v>
      </c>
      <c r="E203" s="468" t="n">
        <v>150630558</v>
      </c>
      <c r="F203" s="465" t="s">
        <v>16123</v>
      </c>
      <c r="G203" s="463" t="n">
        <v>121095</v>
      </c>
      <c r="H203" s="465" t="s">
        <v>16106</v>
      </c>
    </row>
    <row r="204" customFormat="false" ht="12.5" hidden="false" customHeight="false" outlineLevel="0" collapsed="false">
      <c r="A204" s="463" t="n">
        <v>1</v>
      </c>
      <c r="B204" s="464" t="s">
        <v>15915</v>
      </c>
      <c r="C204" s="463" t="n">
        <v>5</v>
      </c>
      <c r="D204" s="465" t="s">
        <v>16102</v>
      </c>
      <c r="E204" s="468" t="n">
        <v>150811489</v>
      </c>
      <c r="F204" s="465" t="s">
        <v>16124</v>
      </c>
      <c r="G204" s="463" t="s">
        <v>1273</v>
      </c>
      <c r="H204" s="465" t="s">
        <v>16105</v>
      </c>
    </row>
    <row r="205" customFormat="false" ht="12.5" hidden="false" customHeight="false" outlineLevel="0" collapsed="false">
      <c r="A205" s="463" t="n">
        <v>1</v>
      </c>
      <c r="B205" s="464" t="s">
        <v>15915</v>
      </c>
      <c r="C205" s="463" t="n">
        <v>5</v>
      </c>
      <c r="D205" s="465" t="s">
        <v>16102</v>
      </c>
      <c r="E205" s="468" t="n">
        <v>151141795</v>
      </c>
      <c r="F205" s="465" t="s">
        <v>16125</v>
      </c>
      <c r="G205" s="463" t="s">
        <v>1339</v>
      </c>
      <c r="H205" s="465" t="s">
        <v>16104</v>
      </c>
    </row>
    <row r="206" customFormat="false" ht="12.5" hidden="false" customHeight="false" outlineLevel="0" collapsed="false">
      <c r="A206" s="463" t="n">
        <v>1</v>
      </c>
      <c r="B206" s="464" t="s">
        <v>15915</v>
      </c>
      <c r="C206" s="463" t="n">
        <v>5</v>
      </c>
      <c r="D206" s="465" t="s">
        <v>16102</v>
      </c>
      <c r="E206" s="468" t="n">
        <v>151141795</v>
      </c>
      <c r="F206" s="465" t="s">
        <v>16125</v>
      </c>
      <c r="G206" s="463" t="n">
        <v>121025</v>
      </c>
      <c r="H206" s="465" t="s">
        <v>16111</v>
      </c>
    </row>
    <row r="207" customFormat="false" ht="12.5" hidden="false" customHeight="false" outlineLevel="0" collapsed="false">
      <c r="A207" s="463" t="n">
        <v>1</v>
      </c>
      <c r="B207" s="464" t="s">
        <v>15915</v>
      </c>
      <c r="C207" s="463" t="n">
        <v>5</v>
      </c>
      <c r="D207" s="465" t="s">
        <v>16102</v>
      </c>
      <c r="E207" s="468" t="n">
        <v>151141795</v>
      </c>
      <c r="F207" s="465" t="s">
        <v>16125</v>
      </c>
      <c r="G207" s="463" t="s">
        <v>1219</v>
      </c>
      <c r="H207" s="465" t="s">
        <v>16112</v>
      </c>
    </row>
    <row r="208" customFormat="false" ht="12.5" hidden="false" customHeight="false" outlineLevel="0" collapsed="false">
      <c r="A208" s="463" t="n">
        <v>1</v>
      </c>
      <c r="B208" s="464" t="s">
        <v>15915</v>
      </c>
      <c r="C208" s="463" t="n">
        <v>5</v>
      </c>
      <c r="D208" s="465" t="s">
        <v>16102</v>
      </c>
      <c r="E208" s="468" t="n">
        <v>151150739</v>
      </c>
      <c r="F208" s="465" t="s">
        <v>16126</v>
      </c>
      <c r="G208" s="463" t="n">
        <v>111015</v>
      </c>
      <c r="H208" s="465" t="s">
        <v>16112</v>
      </c>
    </row>
    <row r="209" customFormat="false" ht="12.5" hidden="false" customHeight="false" outlineLevel="0" collapsed="false">
      <c r="A209" s="463" t="n">
        <v>1</v>
      </c>
      <c r="B209" s="464" t="s">
        <v>15915</v>
      </c>
      <c r="C209" s="463" t="n">
        <v>5</v>
      </c>
      <c r="D209" s="465" t="s">
        <v>16102</v>
      </c>
      <c r="E209" s="468" t="n">
        <v>151150739</v>
      </c>
      <c r="F209" s="465" t="s">
        <v>16126</v>
      </c>
      <c r="G209" s="463" t="n">
        <v>112015</v>
      </c>
      <c r="H209" s="465" t="s">
        <v>16105</v>
      </c>
    </row>
    <row r="210" customFormat="false" ht="12.5" hidden="false" customHeight="false" outlineLevel="0" collapsed="false">
      <c r="A210" s="463" t="n">
        <v>1</v>
      </c>
      <c r="B210" s="464" t="s">
        <v>15915</v>
      </c>
      <c r="C210" s="463" t="n">
        <v>5</v>
      </c>
      <c r="D210" s="465" t="s">
        <v>16102</v>
      </c>
      <c r="E210" s="468" t="n">
        <v>151150739</v>
      </c>
      <c r="F210" s="465" t="s">
        <v>16126</v>
      </c>
      <c r="G210" s="463" t="n">
        <v>121075</v>
      </c>
      <c r="H210" s="465" t="s">
        <v>16108</v>
      </c>
    </row>
    <row r="211" customFormat="false" ht="12.5" hidden="false" customHeight="false" outlineLevel="0" collapsed="false">
      <c r="A211" s="463" t="n">
        <v>1</v>
      </c>
      <c r="B211" s="464" t="s">
        <v>15915</v>
      </c>
      <c r="C211" s="463" t="n">
        <v>5</v>
      </c>
      <c r="D211" s="465" t="s">
        <v>16102</v>
      </c>
      <c r="E211" s="468" t="n">
        <v>151150739</v>
      </c>
      <c r="F211" s="465" t="s">
        <v>16126</v>
      </c>
      <c r="G211" s="463" t="n">
        <v>121085</v>
      </c>
      <c r="H211" s="465" t="s">
        <v>16120</v>
      </c>
    </row>
    <row r="212" customFormat="false" ht="12.5" hidden="false" customHeight="false" outlineLevel="0" collapsed="false">
      <c r="A212" s="463" t="n">
        <v>1</v>
      </c>
      <c r="B212" s="464" t="s">
        <v>15915</v>
      </c>
      <c r="C212" s="463" t="n">
        <v>5</v>
      </c>
      <c r="D212" s="465" t="s">
        <v>16102</v>
      </c>
      <c r="E212" s="468" t="n">
        <v>151150739</v>
      </c>
      <c r="F212" s="465" t="s">
        <v>16126</v>
      </c>
      <c r="G212" s="463" t="n">
        <v>121095</v>
      </c>
      <c r="H212" s="465" t="s">
        <v>16106</v>
      </c>
    </row>
    <row r="213" customFormat="false" ht="12.5" hidden="false" customHeight="false" outlineLevel="0" collapsed="false">
      <c r="A213" s="463" t="n">
        <v>1</v>
      </c>
      <c r="B213" s="464" t="s">
        <v>15915</v>
      </c>
      <c r="C213" s="463" t="n">
        <v>5</v>
      </c>
      <c r="D213" s="465" t="s">
        <v>16102</v>
      </c>
      <c r="E213" s="468" t="n">
        <v>150708164</v>
      </c>
      <c r="F213" s="465" t="s">
        <v>16127</v>
      </c>
      <c r="G213" s="463" t="s">
        <v>1339</v>
      </c>
      <c r="H213" s="465" t="s">
        <v>16104</v>
      </c>
    </row>
    <row r="214" customFormat="false" ht="12.5" hidden="false" customHeight="false" outlineLevel="0" collapsed="false">
      <c r="A214" s="463" t="n">
        <v>1</v>
      </c>
      <c r="B214" s="464" t="s">
        <v>15915</v>
      </c>
      <c r="C214" s="463" t="n">
        <v>5</v>
      </c>
      <c r="D214" s="465" t="s">
        <v>16102</v>
      </c>
      <c r="E214" s="468" t="n">
        <v>150708164</v>
      </c>
      <c r="F214" s="465" t="s">
        <v>16127</v>
      </c>
      <c r="G214" s="463" t="n">
        <v>121025</v>
      </c>
      <c r="H214" s="465" t="s">
        <v>16111</v>
      </c>
    </row>
    <row r="215" customFormat="false" ht="12.5" hidden="false" customHeight="false" outlineLevel="0" collapsed="false">
      <c r="A215" s="463" t="n">
        <v>1</v>
      </c>
      <c r="B215" s="464" t="s">
        <v>15915</v>
      </c>
      <c r="C215" s="463" t="n">
        <v>5</v>
      </c>
      <c r="D215" s="465" t="s">
        <v>16102</v>
      </c>
      <c r="E215" s="468" t="n">
        <v>150708164</v>
      </c>
      <c r="F215" s="465" t="s">
        <v>16127</v>
      </c>
      <c r="G215" s="463" t="s">
        <v>16118</v>
      </c>
      <c r="H215" s="465" t="s">
        <v>16119</v>
      </c>
    </row>
    <row r="216" customFormat="false" ht="12.5" hidden="false" customHeight="false" outlineLevel="0" collapsed="false">
      <c r="A216" s="463" t="n">
        <v>1</v>
      </c>
      <c r="B216" s="464" t="s">
        <v>15915</v>
      </c>
      <c r="C216" s="463" t="n">
        <v>5</v>
      </c>
      <c r="D216" s="465" t="s">
        <v>16102</v>
      </c>
      <c r="E216" s="468" t="n">
        <v>150708164</v>
      </c>
      <c r="F216" s="465" t="s">
        <v>16127</v>
      </c>
      <c r="G216" s="463" t="s">
        <v>1219</v>
      </c>
      <c r="H216" s="465" t="s">
        <v>16112</v>
      </c>
    </row>
    <row r="217" customFormat="false" ht="12.5" hidden="false" customHeight="false" outlineLevel="0" collapsed="false">
      <c r="A217" s="463" t="n">
        <v>1</v>
      </c>
      <c r="B217" s="464" t="s">
        <v>15915</v>
      </c>
      <c r="C217" s="463" t="n">
        <v>5</v>
      </c>
      <c r="D217" s="465" t="s">
        <v>16102</v>
      </c>
      <c r="E217" s="468" t="n">
        <v>150708164</v>
      </c>
      <c r="F217" s="465" t="s">
        <v>16127</v>
      </c>
      <c r="G217" s="463" t="s">
        <v>1239</v>
      </c>
      <c r="H217" s="465" t="s">
        <v>16114</v>
      </c>
    </row>
    <row r="218" customFormat="false" ht="12.5" hidden="false" customHeight="false" outlineLevel="0" collapsed="false">
      <c r="A218" s="463" t="n">
        <v>1</v>
      </c>
      <c r="B218" s="464" t="s">
        <v>15915</v>
      </c>
      <c r="C218" s="463" t="n">
        <v>5</v>
      </c>
      <c r="D218" s="465" t="s">
        <v>16102</v>
      </c>
      <c r="E218" s="468" t="n">
        <v>150708164</v>
      </c>
      <c r="F218" s="465" t="s">
        <v>16127</v>
      </c>
      <c r="G218" s="463" t="n">
        <v>121035</v>
      </c>
      <c r="H218" s="465" t="s">
        <v>16122</v>
      </c>
    </row>
    <row r="219" customFormat="false" ht="12.5" hidden="false" customHeight="false" outlineLevel="0" collapsed="false">
      <c r="A219" s="463" t="n">
        <v>1</v>
      </c>
      <c r="B219" s="464" t="s">
        <v>15915</v>
      </c>
      <c r="C219" s="463" t="n">
        <v>5</v>
      </c>
      <c r="D219" s="465" t="s">
        <v>16102</v>
      </c>
      <c r="E219" s="468" t="n">
        <v>150708164</v>
      </c>
      <c r="F219" s="465" t="s">
        <v>16127</v>
      </c>
      <c r="G219" s="463" t="s">
        <v>1273</v>
      </c>
      <c r="H219" s="465" t="s">
        <v>16105</v>
      </c>
    </row>
    <row r="220" customFormat="false" ht="12.5" hidden="false" customHeight="false" outlineLevel="0" collapsed="false">
      <c r="A220" s="463" t="n">
        <v>1</v>
      </c>
      <c r="B220" s="464" t="s">
        <v>15915</v>
      </c>
      <c r="C220" s="463" t="n">
        <v>5</v>
      </c>
      <c r="D220" s="465" t="s">
        <v>16102</v>
      </c>
      <c r="E220" s="468" t="n">
        <v>150708164</v>
      </c>
      <c r="F220" s="465" t="s">
        <v>16127</v>
      </c>
      <c r="G220" s="463" t="s">
        <v>16115</v>
      </c>
      <c r="H220" s="465" t="s">
        <v>16116</v>
      </c>
    </row>
    <row r="221" customFormat="false" ht="12.5" hidden="false" customHeight="false" outlineLevel="0" collapsed="false">
      <c r="A221" s="463" t="n">
        <v>1</v>
      </c>
      <c r="B221" s="464" t="s">
        <v>15915</v>
      </c>
      <c r="C221" s="463" t="n">
        <v>5</v>
      </c>
      <c r="D221" s="465" t="s">
        <v>16102</v>
      </c>
      <c r="E221" s="468" t="n">
        <v>150708164</v>
      </c>
      <c r="F221" s="465" t="s">
        <v>16127</v>
      </c>
      <c r="G221" s="463" t="n">
        <v>121075</v>
      </c>
      <c r="H221" s="465" t="s">
        <v>16108</v>
      </c>
    </row>
    <row r="222" customFormat="false" ht="12.5" hidden="false" customHeight="false" outlineLevel="0" collapsed="false">
      <c r="A222" s="463" t="n">
        <v>1</v>
      </c>
      <c r="B222" s="464" t="s">
        <v>15915</v>
      </c>
      <c r="C222" s="463" t="n">
        <v>5</v>
      </c>
      <c r="D222" s="465" t="s">
        <v>16102</v>
      </c>
      <c r="E222" s="468" t="n">
        <v>150708164</v>
      </c>
      <c r="F222" s="465" t="s">
        <v>16127</v>
      </c>
      <c r="G222" s="463" t="n">
        <v>121085</v>
      </c>
      <c r="H222" s="465" t="s">
        <v>16120</v>
      </c>
    </row>
    <row r="223" customFormat="false" ht="12.5" hidden="false" customHeight="false" outlineLevel="0" collapsed="false">
      <c r="A223" s="463" t="n">
        <v>1</v>
      </c>
      <c r="B223" s="464" t="s">
        <v>15915</v>
      </c>
      <c r="C223" s="463" t="n">
        <v>5</v>
      </c>
      <c r="D223" s="465" t="s">
        <v>16102</v>
      </c>
      <c r="E223" s="468" t="n">
        <v>150686618</v>
      </c>
      <c r="F223" s="465" t="s">
        <v>12441</v>
      </c>
      <c r="G223" s="463" t="n">
        <v>199015</v>
      </c>
      <c r="H223" s="465" t="s">
        <v>16128</v>
      </c>
    </row>
    <row r="224" customFormat="false" ht="12.5" hidden="false" customHeight="false" outlineLevel="0" collapsed="false">
      <c r="A224" s="463" t="n">
        <v>1</v>
      </c>
      <c r="B224" s="464" t="s">
        <v>15915</v>
      </c>
      <c r="C224" s="463" t="n">
        <v>5</v>
      </c>
      <c r="D224" s="465" t="s">
        <v>16102</v>
      </c>
      <c r="E224" s="468" t="n">
        <v>150686618</v>
      </c>
      <c r="F224" s="465" t="s">
        <v>12441</v>
      </c>
      <c r="G224" s="463" t="s">
        <v>1339</v>
      </c>
      <c r="H224" s="465" t="s">
        <v>16104</v>
      </c>
    </row>
    <row r="225" customFormat="false" ht="12.5" hidden="false" customHeight="false" outlineLevel="0" collapsed="false">
      <c r="A225" s="463" t="n">
        <v>1</v>
      </c>
      <c r="B225" s="464" t="s">
        <v>15915</v>
      </c>
      <c r="C225" s="463" t="n">
        <v>5</v>
      </c>
      <c r="D225" s="465" t="s">
        <v>16102</v>
      </c>
      <c r="E225" s="468" t="n">
        <v>150686618</v>
      </c>
      <c r="F225" s="465" t="s">
        <v>12441</v>
      </c>
      <c r="G225" s="463" t="n">
        <v>121025</v>
      </c>
      <c r="H225" s="465" t="s">
        <v>16111</v>
      </c>
    </row>
    <row r="226" customFormat="false" ht="12.5" hidden="false" customHeight="false" outlineLevel="0" collapsed="false">
      <c r="A226" s="463" t="n">
        <v>1</v>
      </c>
      <c r="B226" s="464" t="s">
        <v>15915</v>
      </c>
      <c r="C226" s="463" t="n">
        <v>5</v>
      </c>
      <c r="D226" s="465" t="s">
        <v>16102</v>
      </c>
      <c r="E226" s="468" t="n">
        <v>150686618</v>
      </c>
      <c r="F226" s="465" t="s">
        <v>12441</v>
      </c>
      <c r="G226" s="463" t="s">
        <v>16118</v>
      </c>
      <c r="H226" s="465" t="s">
        <v>16119</v>
      </c>
    </row>
    <row r="227" customFormat="false" ht="12.5" hidden="false" customHeight="false" outlineLevel="0" collapsed="false">
      <c r="A227" s="463" t="n">
        <v>1</v>
      </c>
      <c r="B227" s="464" t="s">
        <v>15915</v>
      </c>
      <c r="C227" s="463" t="n">
        <v>5</v>
      </c>
      <c r="D227" s="465" t="s">
        <v>16102</v>
      </c>
      <c r="E227" s="468" t="n">
        <v>150686618</v>
      </c>
      <c r="F227" s="465" t="s">
        <v>12441</v>
      </c>
      <c r="G227" s="463" t="s">
        <v>1219</v>
      </c>
      <c r="H227" s="465" t="s">
        <v>16112</v>
      </c>
    </row>
    <row r="228" customFormat="false" ht="12.5" hidden="false" customHeight="false" outlineLevel="0" collapsed="false">
      <c r="A228" s="463" t="n">
        <v>1</v>
      </c>
      <c r="B228" s="464" t="s">
        <v>15915</v>
      </c>
      <c r="C228" s="463" t="n">
        <v>5</v>
      </c>
      <c r="D228" s="465" t="s">
        <v>16102</v>
      </c>
      <c r="E228" s="468" t="n">
        <v>150686618</v>
      </c>
      <c r="F228" s="465" t="s">
        <v>12441</v>
      </c>
      <c r="G228" s="463" t="s">
        <v>1273</v>
      </c>
      <c r="H228" s="465" t="s">
        <v>16105</v>
      </c>
    </row>
    <row r="229" customFormat="false" ht="12.5" hidden="false" customHeight="false" outlineLevel="0" collapsed="false">
      <c r="A229" s="463" t="n">
        <v>1</v>
      </c>
      <c r="B229" s="464" t="s">
        <v>15915</v>
      </c>
      <c r="C229" s="463" t="n">
        <v>5</v>
      </c>
      <c r="D229" s="465" t="s">
        <v>16102</v>
      </c>
      <c r="E229" s="468" t="n">
        <v>150686618</v>
      </c>
      <c r="F229" s="465" t="s">
        <v>12441</v>
      </c>
      <c r="G229" s="463" t="n">
        <v>121055</v>
      </c>
      <c r="H229" s="465" t="s">
        <v>16107</v>
      </c>
    </row>
    <row r="230" customFormat="false" ht="12.5" hidden="false" customHeight="false" outlineLevel="0" collapsed="false">
      <c r="A230" s="463" t="n">
        <v>1</v>
      </c>
      <c r="B230" s="464" t="s">
        <v>15915</v>
      </c>
      <c r="C230" s="463" t="n">
        <v>5</v>
      </c>
      <c r="D230" s="465" t="s">
        <v>16102</v>
      </c>
      <c r="E230" s="468" t="n">
        <v>150686618</v>
      </c>
      <c r="F230" s="465" t="s">
        <v>12441</v>
      </c>
      <c r="G230" s="463" t="n">
        <v>121075</v>
      </c>
      <c r="H230" s="465" t="s">
        <v>16108</v>
      </c>
    </row>
    <row r="231" customFormat="false" ht="12.5" hidden="false" customHeight="false" outlineLevel="0" collapsed="false">
      <c r="A231" s="463" t="n">
        <v>1</v>
      </c>
      <c r="B231" s="464" t="s">
        <v>15915</v>
      </c>
      <c r="C231" s="463" t="n">
        <v>5</v>
      </c>
      <c r="D231" s="465" t="s">
        <v>16102</v>
      </c>
      <c r="E231" s="468" t="n">
        <v>150608299</v>
      </c>
      <c r="F231" s="465" t="s">
        <v>12066</v>
      </c>
      <c r="G231" s="463" t="s">
        <v>1339</v>
      </c>
      <c r="H231" s="465" t="s">
        <v>16104</v>
      </c>
    </row>
    <row r="232" customFormat="false" ht="12.5" hidden="false" customHeight="false" outlineLevel="0" collapsed="false">
      <c r="A232" s="463" t="n">
        <v>1</v>
      </c>
      <c r="B232" s="464" t="s">
        <v>15915</v>
      </c>
      <c r="C232" s="463" t="n">
        <v>5</v>
      </c>
      <c r="D232" s="465" t="s">
        <v>16102</v>
      </c>
      <c r="E232" s="468" t="n">
        <v>150608299</v>
      </c>
      <c r="F232" s="465" t="s">
        <v>12066</v>
      </c>
      <c r="G232" s="463" t="n">
        <v>121025</v>
      </c>
      <c r="H232" s="465" t="s">
        <v>16111</v>
      </c>
    </row>
    <row r="233" customFormat="false" ht="12.5" hidden="false" customHeight="false" outlineLevel="0" collapsed="false">
      <c r="A233" s="463" t="n">
        <v>1</v>
      </c>
      <c r="B233" s="464" t="s">
        <v>15915</v>
      </c>
      <c r="C233" s="463" t="n">
        <v>5</v>
      </c>
      <c r="D233" s="465" t="s">
        <v>16102</v>
      </c>
      <c r="E233" s="468" t="n">
        <v>150608299</v>
      </c>
      <c r="F233" s="465" t="s">
        <v>12066</v>
      </c>
      <c r="G233" s="463" t="s">
        <v>16118</v>
      </c>
      <c r="H233" s="465" t="s">
        <v>16119</v>
      </c>
    </row>
    <row r="234" customFormat="false" ht="12.5" hidden="false" customHeight="false" outlineLevel="0" collapsed="false">
      <c r="A234" s="463" t="n">
        <v>1</v>
      </c>
      <c r="B234" s="464" t="s">
        <v>15915</v>
      </c>
      <c r="C234" s="463" t="n">
        <v>5</v>
      </c>
      <c r="D234" s="465" t="s">
        <v>16102</v>
      </c>
      <c r="E234" s="468" t="n">
        <v>150608299</v>
      </c>
      <c r="F234" s="465" t="s">
        <v>12066</v>
      </c>
      <c r="G234" s="463" t="s">
        <v>1273</v>
      </c>
      <c r="H234" s="465" t="s">
        <v>16105</v>
      </c>
    </row>
    <row r="235" customFormat="false" ht="12.5" hidden="false" customHeight="false" outlineLevel="0" collapsed="false">
      <c r="A235" s="463" t="n">
        <v>1</v>
      </c>
      <c r="B235" s="464" t="s">
        <v>15915</v>
      </c>
      <c r="C235" s="463" t="n">
        <v>5</v>
      </c>
      <c r="D235" s="465" t="s">
        <v>16102</v>
      </c>
      <c r="E235" s="468" t="n">
        <v>150608299</v>
      </c>
      <c r="F235" s="465" t="s">
        <v>12066</v>
      </c>
      <c r="G235" s="463" t="n">
        <v>121085</v>
      </c>
      <c r="H235" s="465" t="s">
        <v>16120</v>
      </c>
    </row>
    <row r="236" customFormat="false" ht="12.5" hidden="false" customHeight="false" outlineLevel="0" collapsed="false">
      <c r="A236" s="463" t="n">
        <v>1</v>
      </c>
      <c r="B236" s="464" t="s">
        <v>15915</v>
      </c>
      <c r="C236" s="463" t="n">
        <v>5</v>
      </c>
      <c r="D236" s="465" t="s">
        <v>16102</v>
      </c>
      <c r="E236" s="468" t="n">
        <v>150644807</v>
      </c>
      <c r="F236" s="465" t="s">
        <v>16129</v>
      </c>
      <c r="G236" s="463" t="s">
        <v>1219</v>
      </c>
      <c r="H236" s="465" t="s">
        <v>16112</v>
      </c>
    </row>
    <row r="237" customFormat="false" ht="12.5" hidden="false" customHeight="false" outlineLevel="0" collapsed="false">
      <c r="A237" s="463" t="n">
        <v>1</v>
      </c>
      <c r="B237" s="464" t="s">
        <v>15915</v>
      </c>
      <c r="C237" s="463" t="n">
        <v>5</v>
      </c>
      <c r="D237" s="465" t="s">
        <v>16102</v>
      </c>
      <c r="E237" s="468" t="n">
        <v>150644807</v>
      </c>
      <c r="F237" s="465" t="s">
        <v>16129</v>
      </c>
      <c r="G237" s="463" t="s">
        <v>1273</v>
      </c>
      <c r="H237" s="465" t="s">
        <v>16105</v>
      </c>
    </row>
    <row r="238" customFormat="false" ht="12.5" hidden="false" customHeight="false" outlineLevel="0" collapsed="false">
      <c r="A238" s="463" t="n">
        <v>1</v>
      </c>
      <c r="B238" s="464" t="s">
        <v>15915</v>
      </c>
      <c r="C238" s="463" t="n">
        <v>5</v>
      </c>
      <c r="D238" s="465" t="s">
        <v>16102</v>
      </c>
      <c r="E238" s="468" t="n">
        <v>150644807</v>
      </c>
      <c r="F238" s="465" t="s">
        <v>16129</v>
      </c>
      <c r="G238" s="463" t="n">
        <v>121075</v>
      </c>
      <c r="H238" s="465" t="s">
        <v>16108</v>
      </c>
    </row>
    <row r="239" customFormat="false" ht="12.5" hidden="false" customHeight="false" outlineLevel="0" collapsed="false">
      <c r="A239" s="463" t="n">
        <v>1</v>
      </c>
      <c r="B239" s="464" t="s">
        <v>15915</v>
      </c>
      <c r="C239" s="463" t="n">
        <v>5</v>
      </c>
      <c r="D239" s="465" t="s">
        <v>16102</v>
      </c>
      <c r="E239" s="468" t="n">
        <v>150644807</v>
      </c>
      <c r="F239" s="465" t="s">
        <v>16129</v>
      </c>
      <c r="G239" s="463" t="n">
        <v>121085</v>
      </c>
      <c r="H239" s="465" t="s">
        <v>16120</v>
      </c>
    </row>
    <row r="240" customFormat="false" ht="12.5" hidden="false" customHeight="false" outlineLevel="0" collapsed="false">
      <c r="A240" s="463" t="n">
        <v>1</v>
      </c>
      <c r="B240" s="464" t="s">
        <v>15915</v>
      </c>
      <c r="C240" s="463" t="n">
        <v>5</v>
      </c>
      <c r="D240" s="465" t="s">
        <v>16102</v>
      </c>
      <c r="E240" s="468" t="n">
        <v>150638130</v>
      </c>
      <c r="F240" s="465" t="s">
        <v>16130</v>
      </c>
      <c r="G240" s="463" t="s">
        <v>1339</v>
      </c>
      <c r="H240" s="465" t="s">
        <v>16104</v>
      </c>
    </row>
    <row r="241" customFormat="false" ht="12.5" hidden="false" customHeight="false" outlineLevel="0" collapsed="false">
      <c r="A241" s="463" t="n">
        <v>1</v>
      </c>
      <c r="B241" s="464" t="s">
        <v>15915</v>
      </c>
      <c r="C241" s="463" t="n">
        <v>5</v>
      </c>
      <c r="D241" s="465" t="s">
        <v>16102</v>
      </c>
      <c r="E241" s="468" t="n">
        <v>150638130</v>
      </c>
      <c r="F241" s="465" t="s">
        <v>16130</v>
      </c>
      <c r="G241" s="463" t="n">
        <v>121025</v>
      </c>
      <c r="H241" s="465" t="s">
        <v>16111</v>
      </c>
    </row>
    <row r="242" customFormat="false" ht="12.5" hidden="false" customHeight="false" outlineLevel="0" collapsed="false">
      <c r="A242" s="463" t="n">
        <v>1</v>
      </c>
      <c r="B242" s="464" t="s">
        <v>15915</v>
      </c>
      <c r="C242" s="463" t="n">
        <v>5</v>
      </c>
      <c r="D242" s="465" t="s">
        <v>16102</v>
      </c>
      <c r="E242" s="468" t="n">
        <v>150638130</v>
      </c>
      <c r="F242" s="465" t="s">
        <v>16130</v>
      </c>
      <c r="G242" s="463" t="s">
        <v>16118</v>
      </c>
      <c r="H242" s="465" t="s">
        <v>16119</v>
      </c>
    </row>
    <row r="243" customFormat="false" ht="12.5" hidden="false" customHeight="false" outlineLevel="0" collapsed="false">
      <c r="A243" s="463" t="n">
        <v>1</v>
      </c>
      <c r="B243" s="464" t="s">
        <v>15915</v>
      </c>
      <c r="C243" s="463" t="n">
        <v>5</v>
      </c>
      <c r="D243" s="465" t="s">
        <v>16102</v>
      </c>
      <c r="E243" s="468" t="n">
        <v>150638130</v>
      </c>
      <c r="F243" s="465" t="s">
        <v>16130</v>
      </c>
      <c r="G243" s="463" t="s">
        <v>1273</v>
      </c>
      <c r="H243" s="465" t="s">
        <v>16105</v>
      </c>
    </row>
    <row r="244" customFormat="false" ht="12.5" hidden="false" customHeight="false" outlineLevel="0" collapsed="false">
      <c r="A244" s="463" t="n">
        <v>1</v>
      </c>
      <c r="B244" s="464" t="s">
        <v>15915</v>
      </c>
      <c r="C244" s="463" t="n">
        <v>5</v>
      </c>
      <c r="D244" s="465" t="s">
        <v>16102</v>
      </c>
      <c r="E244" s="468" t="n">
        <v>150932392</v>
      </c>
      <c r="F244" s="465" t="s">
        <v>12640</v>
      </c>
      <c r="G244" s="463" t="s">
        <v>1273</v>
      </c>
      <c r="H244" s="465" t="s">
        <v>16105</v>
      </c>
    </row>
    <row r="245" customFormat="false" ht="12.5" hidden="false" customHeight="false" outlineLevel="0" collapsed="false">
      <c r="A245" s="463" t="n">
        <v>1</v>
      </c>
      <c r="B245" s="464" t="s">
        <v>15915</v>
      </c>
      <c r="C245" s="463" t="n">
        <v>5</v>
      </c>
      <c r="D245" s="465" t="s">
        <v>16102</v>
      </c>
      <c r="E245" s="468" t="n">
        <v>150690388</v>
      </c>
      <c r="F245" s="465" t="s">
        <v>16131</v>
      </c>
      <c r="G245" s="463" t="s">
        <v>1339</v>
      </c>
      <c r="H245" s="465" t="s">
        <v>16104</v>
      </c>
    </row>
    <row r="246" customFormat="false" ht="12.5" hidden="false" customHeight="false" outlineLevel="0" collapsed="false">
      <c r="A246" s="463" t="n">
        <v>1</v>
      </c>
      <c r="B246" s="464" t="s">
        <v>15915</v>
      </c>
      <c r="C246" s="463" t="n">
        <v>5</v>
      </c>
      <c r="D246" s="465" t="s">
        <v>16102</v>
      </c>
      <c r="E246" s="468" t="n">
        <v>150690388</v>
      </c>
      <c r="F246" s="465" t="s">
        <v>16131</v>
      </c>
      <c r="G246" s="463" t="n">
        <v>121025</v>
      </c>
      <c r="H246" s="465" t="s">
        <v>16111</v>
      </c>
    </row>
    <row r="247" customFormat="false" ht="12.5" hidden="false" customHeight="false" outlineLevel="0" collapsed="false">
      <c r="A247" s="463" t="n">
        <v>1</v>
      </c>
      <c r="B247" s="464" t="s">
        <v>15915</v>
      </c>
      <c r="C247" s="463" t="n">
        <v>5</v>
      </c>
      <c r="D247" s="465" t="s">
        <v>16102</v>
      </c>
      <c r="E247" s="468" t="n">
        <v>150690388</v>
      </c>
      <c r="F247" s="465" t="s">
        <v>16131</v>
      </c>
      <c r="G247" s="463" t="s">
        <v>16118</v>
      </c>
      <c r="H247" s="465" t="s">
        <v>16119</v>
      </c>
    </row>
    <row r="248" customFormat="false" ht="12.5" hidden="false" customHeight="false" outlineLevel="0" collapsed="false">
      <c r="A248" s="463" t="n">
        <v>1</v>
      </c>
      <c r="B248" s="464" t="s">
        <v>15915</v>
      </c>
      <c r="C248" s="463" t="n">
        <v>5</v>
      </c>
      <c r="D248" s="465" t="s">
        <v>16102</v>
      </c>
      <c r="E248" s="468" t="n">
        <v>151096924</v>
      </c>
      <c r="F248" s="465" t="s">
        <v>16132</v>
      </c>
      <c r="G248" s="463" t="n">
        <v>121025</v>
      </c>
      <c r="H248" s="465" t="s">
        <v>16111</v>
      </c>
    </row>
    <row r="249" customFormat="false" ht="12.5" hidden="false" customHeight="false" outlineLevel="0" collapsed="false">
      <c r="A249" s="463" t="n">
        <v>1</v>
      </c>
      <c r="B249" s="464" t="s">
        <v>15915</v>
      </c>
      <c r="C249" s="463" t="n">
        <v>5</v>
      </c>
      <c r="D249" s="465" t="s">
        <v>16102</v>
      </c>
      <c r="E249" s="468" t="n">
        <v>151096924</v>
      </c>
      <c r="F249" s="465" t="s">
        <v>16132</v>
      </c>
      <c r="G249" s="463" t="s">
        <v>16118</v>
      </c>
      <c r="H249" s="465" t="s">
        <v>16119</v>
      </c>
    </row>
    <row r="250" customFormat="false" ht="12.5" hidden="false" customHeight="false" outlineLevel="0" collapsed="false">
      <c r="A250" s="463" t="n">
        <v>1</v>
      </c>
      <c r="B250" s="464" t="s">
        <v>15915</v>
      </c>
      <c r="C250" s="463" t="n">
        <v>5</v>
      </c>
      <c r="D250" s="465" t="s">
        <v>16102</v>
      </c>
      <c r="E250" s="468" t="n">
        <v>151096924</v>
      </c>
      <c r="F250" s="465" t="s">
        <v>16132</v>
      </c>
      <c r="G250" s="463" t="s">
        <v>1219</v>
      </c>
      <c r="H250" s="465" t="s">
        <v>16112</v>
      </c>
    </row>
    <row r="251" customFormat="false" ht="12.5" hidden="false" customHeight="false" outlineLevel="0" collapsed="false">
      <c r="A251" s="463" t="n">
        <v>1</v>
      </c>
      <c r="B251" s="464" t="s">
        <v>15915</v>
      </c>
      <c r="C251" s="463" t="n">
        <v>5</v>
      </c>
      <c r="D251" s="465" t="s">
        <v>16102</v>
      </c>
      <c r="E251" s="468" t="n">
        <v>151096924</v>
      </c>
      <c r="F251" s="465" t="s">
        <v>16132</v>
      </c>
      <c r="G251" s="463" t="n">
        <v>121095</v>
      </c>
      <c r="H251" s="465" t="s">
        <v>16106</v>
      </c>
    </row>
    <row r="252" customFormat="false" ht="12.5" hidden="false" customHeight="false" outlineLevel="0" collapsed="false">
      <c r="A252" s="463" t="n">
        <v>1</v>
      </c>
      <c r="B252" s="464" t="s">
        <v>15915</v>
      </c>
      <c r="C252" s="463" t="n">
        <v>5</v>
      </c>
      <c r="D252" s="465" t="s">
        <v>16102</v>
      </c>
      <c r="E252" s="468" t="n">
        <v>151078880</v>
      </c>
      <c r="F252" s="465" t="s">
        <v>16133</v>
      </c>
      <c r="G252" s="463" t="n">
        <v>611035</v>
      </c>
      <c r="H252" s="465" t="s">
        <v>16015</v>
      </c>
    </row>
    <row r="253" customFormat="false" ht="12.5" hidden="false" customHeight="false" outlineLevel="0" collapsed="false">
      <c r="A253" s="463" t="n">
        <v>1</v>
      </c>
      <c r="B253" s="464" t="s">
        <v>15915</v>
      </c>
      <c r="C253" s="463" t="n">
        <v>5</v>
      </c>
      <c r="D253" s="465" t="s">
        <v>16102</v>
      </c>
      <c r="E253" s="468" t="n">
        <v>151078880</v>
      </c>
      <c r="F253" s="465" t="s">
        <v>16133</v>
      </c>
      <c r="G253" s="463" t="n">
        <v>222125</v>
      </c>
      <c r="H253" s="465" t="s">
        <v>16061</v>
      </c>
    </row>
    <row r="254" customFormat="false" ht="12.5" hidden="false" customHeight="false" outlineLevel="0" collapsed="false">
      <c r="A254" s="463" t="n">
        <v>1</v>
      </c>
      <c r="B254" s="464" t="s">
        <v>15915</v>
      </c>
      <c r="C254" s="463" t="n">
        <v>5</v>
      </c>
      <c r="D254" s="465" t="s">
        <v>16102</v>
      </c>
      <c r="E254" s="468" t="n">
        <v>151078880</v>
      </c>
      <c r="F254" s="465" t="s">
        <v>16133</v>
      </c>
      <c r="G254" s="463" t="n">
        <v>812015</v>
      </c>
      <c r="H254" s="465" t="s">
        <v>16134</v>
      </c>
    </row>
    <row r="255" customFormat="false" ht="12.5" hidden="false" customHeight="false" outlineLevel="0" collapsed="false">
      <c r="A255" s="463" t="n">
        <v>1</v>
      </c>
      <c r="B255" s="464" t="s">
        <v>15915</v>
      </c>
      <c r="C255" s="463" t="n">
        <v>5</v>
      </c>
      <c r="D255" s="465" t="s">
        <v>16102</v>
      </c>
      <c r="E255" s="468" t="n">
        <v>151078880</v>
      </c>
      <c r="F255" s="465" t="s">
        <v>16133</v>
      </c>
      <c r="G255" s="463" t="n">
        <v>111015</v>
      </c>
      <c r="H255" s="465" t="s">
        <v>16112</v>
      </c>
    </row>
    <row r="256" customFormat="false" ht="12.5" hidden="false" customHeight="false" outlineLevel="0" collapsed="false">
      <c r="A256" s="463" t="n">
        <v>1</v>
      </c>
      <c r="B256" s="464" t="s">
        <v>15915</v>
      </c>
      <c r="C256" s="463" t="n">
        <v>5</v>
      </c>
      <c r="D256" s="465" t="s">
        <v>16102</v>
      </c>
      <c r="E256" s="468" t="n">
        <v>151078880</v>
      </c>
      <c r="F256" s="465" t="s">
        <v>16133</v>
      </c>
      <c r="G256" s="463" t="n">
        <v>112015</v>
      </c>
      <c r="H256" s="465" t="s">
        <v>16105</v>
      </c>
    </row>
    <row r="257" customFormat="false" ht="12.5" hidden="false" customHeight="false" outlineLevel="0" collapsed="false">
      <c r="A257" s="463" t="n">
        <v>1</v>
      </c>
      <c r="B257" s="464" t="s">
        <v>15915</v>
      </c>
      <c r="C257" s="463" t="n">
        <v>5</v>
      </c>
      <c r="D257" s="465" t="s">
        <v>16102</v>
      </c>
      <c r="E257" s="468" t="n">
        <v>151078880</v>
      </c>
      <c r="F257" s="465" t="s">
        <v>16133</v>
      </c>
      <c r="G257" s="463" t="n">
        <v>121015</v>
      </c>
      <c r="H257" s="465" t="s">
        <v>16104</v>
      </c>
    </row>
    <row r="258" customFormat="false" ht="12.5" hidden="false" customHeight="false" outlineLevel="0" collapsed="false">
      <c r="A258" s="463" t="n">
        <v>1</v>
      </c>
      <c r="B258" s="464" t="s">
        <v>15915</v>
      </c>
      <c r="C258" s="463" t="n">
        <v>5</v>
      </c>
      <c r="D258" s="465" t="s">
        <v>16102</v>
      </c>
      <c r="E258" s="468" t="n">
        <v>151078880</v>
      </c>
      <c r="F258" s="465" t="s">
        <v>16133</v>
      </c>
      <c r="G258" s="463" t="n">
        <v>121025</v>
      </c>
      <c r="H258" s="465" t="s">
        <v>16111</v>
      </c>
    </row>
    <row r="259" customFormat="false" ht="12.5" hidden="false" customHeight="false" outlineLevel="0" collapsed="false">
      <c r="A259" s="463" t="n">
        <v>1</v>
      </c>
      <c r="B259" s="464" t="s">
        <v>15915</v>
      </c>
      <c r="C259" s="463" t="n">
        <v>5</v>
      </c>
      <c r="D259" s="465" t="s">
        <v>16102</v>
      </c>
      <c r="E259" s="468" t="n">
        <v>151078880</v>
      </c>
      <c r="F259" s="465" t="s">
        <v>16133</v>
      </c>
      <c r="G259" s="463" t="n">
        <v>121075</v>
      </c>
      <c r="H259" s="465" t="s">
        <v>16108</v>
      </c>
    </row>
    <row r="260" customFormat="false" ht="12.5" hidden="false" customHeight="false" outlineLevel="0" collapsed="false">
      <c r="A260" s="463" t="n">
        <v>1</v>
      </c>
      <c r="B260" s="464" t="s">
        <v>15915</v>
      </c>
      <c r="C260" s="463" t="n">
        <v>5</v>
      </c>
      <c r="D260" s="465" t="s">
        <v>16102</v>
      </c>
      <c r="E260" s="468" t="n">
        <v>151078880</v>
      </c>
      <c r="F260" s="465" t="s">
        <v>16133</v>
      </c>
      <c r="G260" s="463" t="n">
        <v>121085</v>
      </c>
      <c r="H260" s="465" t="s">
        <v>16120</v>
      </c>
    </row>
    <row r="261" customFormat="false" ht="12.5" hidden="false" customHeight="false" outlineLevel="0" collapsed="false">
      <c r="A261" s="463" t="n">
        <v>1</v>
      </c>
      <c r="B261" s="464" t="s">
        <v>15915</v>
      </c>
      <c r="C261" s="463" t="n">
        <v>5</v>
      </c>
      <c r="D261" s="465" t="s">
        <v>16102</v>
      </c>
      <c r="E261" s="468" t="n">
        <v>151000694</v>
      </c>
      <c r="F261" s="465" t="s">
        <v>16135</v>
      </c>
      <c r="G261" s="463" t="s">
        <v>16118</v>
      </c>
      <c r="H261" s="465" t="s">
        <v>16119</v>
      </c>
    </row>
    <row r="262" customFormat="false" ht="12.5" hidden="false" customHeight="false" outlineLevel="0" collapsed="false">
      <c r="A262" s="463" t="n">
        <v>1</v>
      </c>
      <c r="B262" s="464" t="s">
        <v>15915</v>
      </c>
      <c r="C262" s="463" t="n">
        <v>5</v>
      </c>
      <c r="D262" s="465" t="s">
        <v>16102</v>
      </c>
      <c r="E262" s="468" t="n">
        <v>150932665</v>
      </c>
      <c r="F262" s="465" t="s">
        <v>16136</v>
      </c>
      <c r="G262" s="463" t="s">
        <v>1273</v>
      </c>
      <c r="H262" s="465" t="s">
        <v>16105</v>
      </c>
    </row>
    <row r="263" customFormat="false" ht="12.5" hidden="false" customHeight="false" outlineLevel="0" collapsed="false">
      <c r="A263" s="463" t="n">
        <v>1</v>
      </c>
      <c r="B263" s="464" t="s">
        <v>15915</v>
      </c>
      <c r="C263" s="463" t="n">
        <v>5</v>
      </c>
      <c r="D263" s="465" t="s">
        <v>16102</v>
      </c>
      <c r="E263" s="468" t="n">
        <v>151193259</v>
      </c>
      <c r="F263" s="465" t="s">
        <v>16137</v>
      </c>
      <c r="G263" s="463" t="s">
        <v>1339</v>
      </c>
      <c r="H263" s="465" t="s">
        <v>16104</v>
      </c>
    </row>
    <row r="264" customFormat="false" ht="12.5" hidden="false" customHeight="false" outlineLevel="0" collapsed="false">
      <c r="A264" s="463" t="n">
        <v>1</v>
      </c>
      <c r="B264" s="464" t="s">
        <v>15915</v>
      </c>
      <c r="C264" s="463" t="n">
        <v>5</v>
      </c>
      <c r="D264" s="465" t="s">
        <v>16102</v>
      </c>
      <c r="E264" s="468" t="n">
        <v>151193259</v>
      </c>
      <c r="F264" s="465" t="s">
        <v>16137</v>
      </c>
      <c r="G264" s="463" t="n">
        <v>121025</v>
      </c>
      <c r="H264" s="465" t="s">
        <v>16111</v>
      </c>
    </row>
    <row r="265" customFormat="false" ht="12.5" hidden="false" customHeight="false" outlineLevel="0" collapsed="false">
      <c r="A265" s="463" t="n">
        <v>1</v>
      </c>
      <c r="B265" s="464" t="s">
        <v>15915</v>
      </c>
      <c r="C265" s="463" t="n">
        <v>5</v>
      </c>
      <c r="D265" s="465" t="s">
        <v>16102</v>
      </c>
      <c r="E265" s="468" t="n">
        <v>151193259</v>
      </c>
      <c r="F265" s="465" t="s">
        <v>16137</v>
      </c>
      <c r="G265" s="463" t="s">
        <v>1219</v>
      </c>
      <c r="H265" s="465" t="s">
        <v>16112</v>
      </c>
    </row>
    <row r="266" customFormat="false" ht="12.5" hidden="false" customHeight="false" outlineLevel="0" collapsed="false">
      <c r="A266" s="463" t="n">
        <v>1</v>
      </c>
      <c r="B266" s="464" t="s">
        <v>15915</v>
      </c>
      <c r="C266" s="463" t="n">
        <v>5</v>
      </c>
      <c r="D266" s="465" t="s">
        <v>16102</v>
      </c>
      <c r="E266" s="468" t="n">
        <v>151193259</v>
      </c>
      <c r="F266" s="465" t="s">
        <v>16137</v>
      </c>
      <c r="G266" s="463" t="s">
        <v>1273</v>
      </c>
      <c r="H266" s="465" t="s">
        <v>16105</v>
      </c>
    </row>
    <row r="267" customFormat="false" ht="12.5" hidden="false" customHeight="false" outlineLevel="0" collapsed="false">
      <c r="A267" s="463" t="n">
        <v>1</v>
      </c>
      <c r="B267" s="464" t="s">
        <v>15915</v>
      </c>
      <c r="C267" s="463" t="n">
        <v>5</v>
      </c>
      <c r="D267" s="465" t="s">
        <v>16102</v>
      </c>
      <c r="E267" s="468" t="n">
        <v>150630616</v>
      </c>
      <c r="F267" s="465" t="s">
        <v>16138</v>
      </c>
      <c r="G267" s="463" t="s">
        <v>16118</v>
      </c>
      <c r="H267" s="465" t="s">
        <v>16119</v>
      </c>
    </row>
    <row r="268" customFormat="false" ht="12.5" hidden="false" customHeight="false" outlineLevel="0" collapsed="false">
      <c r="A268" s="463" t="n">
        <v>1</v>
      </c>
      <c r="B268" s="464" t="s">
        <v>15915</v>
      </c>
      <c r="C268" s="463" t="n">
        <v>5</v>
      </c>
      <c r="D268" s="465" t="s">
        <v>16102</v>
      </c>
      <c r="E268" s="468" t="n">
        <v>150688069</v>
      </c>
      <c r="F268" s="465" t="s">
        <v>16139</v>
      </c>
      <c r="G268" s="463" t="s">
        <v>16118</v>
      </c>
      <c r="H268" s="465" t="s">
        <v>16119</v>
      </c>
    </row>
    <row r="269" customFormat="false" ht="12.5" hidden="false" customHeight="false" outlineLevel="0" collapsed="false">
      <c r="A269" s="463" t="n">
        <v>1</v>
      </c>
      <c r="B269" s="464" t="s">
        <v>15915</v>
      </c>
      <c r="C269" s="463" t="n">
        <v>5</v>
      </c>
      <c r="D269" s="465" t="s">
        <v>16102</v>
      </c>
      <c r="E269" s="468" t="n">
        <v>151065416</v>
      </c>
      <c r="F269" s="465" t="s">
        <v>16140</v>
      </c>
      <c r="G269" s="463" t="s">
        <v>1219</v>
      </c>
      <c r="H269" s="465" t="s">
        <v>16112</v>
      </c>
    </row>
    <row r="270" customFormat="false" ht="12.5" hidden="false" customHeight="false" outlineLevel="0" collapsed="false">
      <c r="A270" s="463" t="n">
        <v>1</v>
      </c>
      <c r="B270" s="464" t="s">
        <v>15915</v>
      </c>
      <c r="C270" s="463" t="n">
        <v>5</v>
      </c>
      <c r="D270" s="465" t="s">
        <v>16102</v>
      </c>
      <c r="E270" s="468" t="n">
        <v>150653584</v>
      </c>
      <c r="F270" s="465" t="s">
        <v>16141</v>
      </c>
      <c r="G270" s="463" t="s">
        <v>1339</v>
      </c>
      <c r="H270" s="465" t="s">
        <v>16104</v>
      </c>
    </row>
    <row r="271" customFormat="false" ht="12.5" hidden="false" customHeight="false" outlineLevel="0" collapsed="false">
      <c r="A271" s="463" t="n">
        <v>1</v>
      </c>
      <c r="B271" s="464" t="s">
        <v>15915</v>
      </c>
      <c r="C271" s="463" t="n">
        <v>5</v>
      </c>
      <c r="D271" s="465" t="s">
        <v>16102</v>
      </c>
      <c r="E271" s="468" t="n">
        <v>150653584</v>
      </c>
      <c r="F271" s="465" t="s">
        <v>16141</v>
      </c>
      <c r="G271" s="463" t="s">
        <v>1273</v>
      </c>
      <c r="H271" s="465" t="s">
        <v>16105</v>
      </c>
    </row>
    <row r="272" customFormat="false" ht="12.5" hidden="false" customHeight="false" outlineLevel="0" collapsed="false">
      <c r="A272" s="463" t="n">
        <v>1</v>
      </c>
      <c r="B272" s="464" t="s">
        <v>15915</v>
      </c>
      <c r="C272" s="463" t="n">
        <v>5</v>
      </c>
      <c r="D272" s="465" t="s">
        <v>16102</v>
      </c>
      <c r="E272" s="468" t="n">
        <v>150637116</v>
      </c>
      <c r="F272" s="465" t="s">
        <v>16142</v>
      </c>
      <c r="G272" s="463" t="s">
        <v>1339</v>
      </c>
      <c r="H272" s="465" t="s">
        <v>16104</v>
      </c>
    </row>
    <row r="273" customFormat="false" ht="12.5" hidden="false" customHeight="false" outlineLevel="0" collapsed="false">
      <c r="A273" s="463" t="n">
        <v>1</v>
      </c>
      <c r="B273" s="464" t="s">
        <v>15915</v>
      </c>
      <c r="C273" s="463" t="n">
        <v>5</v>
      </c>
      <c r="D273" s="465" t="s">
        <v>16102</v>
      </c>
      <c r="E273" s="468" t="n">
        <v>150637116</v>
      </c>
      <c r="F273" s="465" t="s">
        <v>16142</v>
      </c>
      <c r="G273" s="463" t="s">
        <v>16118</v>
      </c>
      <c r="H273" s="465" t="s">
        <v>16119</v>
      </c>
    </row>
    <row r="274" customFormat="false" ht="12.5" hidden="false" customHeight="false" outlineLevel="0" collapsed="false">
      <c r="A274" s="463" t="n">
        <v>1</v>
      </c>
      <c r="B274" s="464" t="s">
        <v>15915</v>
      </c>
      <c r="C274" s="463" t="n">
        <v>5</v>
      </c>
      <c r="D274" s="465" t="s">
        <v>16102</v>
      </c>
      <c r="E274" s="468" t="n">
        <v>150637116</v>
      </c>
      <c r="F274" s="465" t="s">
        <v>16142</v>
      </c>
      <c r="G274" s="463" t="s">
        <v>1239</v>
      </c>
      <c r="H274" s="465" t="s">
        <v>16114</v>
      </c>
    </row>
    <row r="275" customFormat="false" ht="12.5" hidden="false" customHeight="false" outlineLevel="0" collapsed="false">
      <c r="A275" s="463" t="n">
        <v>1</v>
      </c>
      <c r="B275" s="464" t="s">
        <v>15915</v>
      </c>
      <c r="C275" s="463" t="n">
        <v>5</v>
      </c>
      <c r="D275" s="465" t="s">
        <v>16102</v>
      </c>
      <c r="E275" s="468" t="n">
        <v>150637116</v>
      </c>
      <c r="F275" s="465" t="s">
        <v>16142</v>
      </c>
      <c r="G275" s="463" t="s">
        <v>16115</v>
      </c>
      <c r="H275" s="465" t="s">
        <v>16116</v>
      </c>
    </row>
    <row r="276" customFormat="false" ht="12.5" hidden="false" customHeight="false" outlineLevel="0" collapsed="false">
      <c r="A276" s="463" t="n">
        <v>1</v>
      </c>
      <c r="B276" s="464" t="s">
        <v>15915</v>
      </c>
      <c r="C276" s="463" t="n">
        <v>5</v>
      </c>
      <c r="D276" s="465" t="s">
        <v>16102</v>
      </c>
      <c r="E276" s="468" t="n">
        <v>150637116</v>
      </c>
      <c r="F276" s="465" t="s">
        <v>16142</v>
      </c>
      <c r="G276" s="463" t="n">
        <v>121055</v>
      </c>
      <c r="H276" s="465" t="s">
        <v>16107</v>
      </c>
    </row>
    <row r="277" customFormat="false" ht="12.5" hidden="false" customHeight="false" outlineLevel="0" collapsed="false">
      <c r="A277" s="463" t="n">
        <v>1</v>
      </c>
      <c r="B277" s="464" t="s">
        <v>15915</v>
      </c>
      <c r="C277" s="463" t="n">
        <v>5</v>
      </c>
      <c r="D277" s="465" t="s">
        <v>16102</v>
      </c>
      <c r="E277" s="468" t="n">
        <v>151160191</v>
      </c>
      <c r="F277" s="465" t="s">
        <v>16143</v>
      </c>
      <c r="G277" s="463" t="s">
        <v>1339</v>
      </c>
      <c r="H277" s="465" t="s">
        <v>16104</v>
      </c>
    </row>
    <row r="278" customFormat="false" ht="12.5" hidden="false" customHeight="false" outlineLevel="0" collapsed="false">
      <c r="A278" s="463" t="n">
        <v>1</v>
      </c>
      <c r="B278" s="464" t="s">
        <v>15915</v>
      </c>
      <c r="C278" s="463" t="n">
        <v>5</v>
      </c>
      <c r="D278" s="465" t="s">
        <v>16102</v>
      </c>
      <c r="E278" s="468" t="n">
        <v>151160191</v>
      </c>
      <c r="F278" s="465" t="s">
        <v>16143</v>
      </c>
      <c r="G278" s="463" t="s">
        <v>16115</v>
      </c>
      <c r="H278" s="465" t="s">
        <v>16116</v>
      </c>
    </row>
    <row r="279" customFormat="false" ht="12.5" hidden="false" customHeight="false" outlineLevel="0" collapsed="false">
      <c r="A279" s="463" t="n">
        <v>1</v>
      </c>
      <c r="B279" s="464" t="s">
        <v>15915</v>
      </c>
      <c r="C279" s="463" t="n">
        <v>5</v>
      </c>
      <c r="D279" s="465" t="s">
        <v>16102</v>
      </c>
      <c r="E279" s="468" t="n">
        <v>151160191</v>
      </c>
      <c r="F279" s="465" t="s">
        <v>16143</v>
      </c>
      <c r="G279" s="463" t="n">
        <v>121095</v>
      </c>
      <c r="H279" s="465" t="s">
        <v>16106</v>
      </c>
    </row>
    <row r="280" customFormat="false" ht="12.5" hidden="false" customHeight="false" outlineLevel="0" collapsed="false">
      <c r="A280" s="463" t="n">
        <v>1</v>
      </c>
      <c r="B280" s="464" t="s">
        <v>15915</v>
      </c>
      <c r="C280" s="463" t="n">
        <v>5</v>
      </c>
      <c r="D280" s="465" t="s">
        <v>16102</v>
      </c>
      <c r="E280" s="468" t="n">
        <v>150636811</v>
      </c>
      <c r="F280" s="465" t="s">
        <v>16144</v>
      </c>
      <c r="G280" s="463" t="s">
        <v>1339</v>
      </c>
      <c r="H280" s="465" t="s">
        <v>16104</v>
      </c>
    </row>
    <row r="281" customFormat="false" ht="12.5" hidden="false" customHeight="false" outlineLevel="0" collapsed="false">
      <c r="A281" s="463" t="n">
        <v>1</v>
      </c>
      <c r="B281" s="464" t="s">
        <v>15915</v>
      </c>
      <c r="C281" s="463" t="n">
        <v>5</v>
      </c>
      <c r="D281" s="465" t="s">
        <v>16102</v>
      </c>
      <c r="E281" s="468" t="n">
        <v>150636811</v>
      </c>
      <c r="F281" s="465" t="s">
        <v>16144</v>
      </c>
      <c r="G281" s="463" t="n">
        <v>121025</v>
      </c>
      <c r="H281" s="465" t="s">
        <v>16111</v>
      </c>
    </row>
    <row r="282" customFormat="false" ht="12.5" hidden="false" customHeight="false" outlineLevel="0" collapsed="false">
      <c r="A282" s="463" t="n">
        <v>1</v>
      </c>
      <c r="B282" s="464" t="s">
        <v>15915</v>
      </c>
      <c r="C282" s="463" t="n">
        <v>5</v>
      </c>
      <c r="D282" s="465" t="s">
        <v>16102</v>
      </c>
      <c r="E282" s="468" t="n">
        <v>150636811</v>
      </c>
      <c r="F282" s="465" t="s">
        <v>16144</v>
      </c>
      <c r="G282" s="463" t="s">
        <v>16118</v>
      </c>
      <c r="H282" s="465" t="s">
        <v>16119</v>
      </c>
    </row>
    <row r="283" customFormat="false" ht="12.5" hidden="false" customHeight="false" outlineLevel="0" collapsed="false">
      <c r="A283" s="463" t="n">
        <v>1</v>
      </c>
      <c r="B283" s="464" t="s">
        <v>15915</v>
      </c>
      <c r="C283" s="463" t="n">
        <v>5</v>
      </c>
      <c r="D283" s="465" t="s">
        <v>16102</v>
      </c>
      <c r="E283" s="468" t="n">
        <v>150636811</v>
      </c>
      <c r="F283" s="465" t="s">
        <v>16144</v>
      </c>
      <c r="G283" s="463" t="n">
        <v>121055</v>
      </c>
      <c r="H283" s="465" t="s">
        <v>16107</v>
      </c>
    </row>
    <row r="284" customFormat="false" ht="12.5" hidden="false" customHeight="false" outlineLevel="0" collapsed="false">
      <c r="A284" s="463" t="n">
        <v>1</v>
      </c>
      <c r="B284" s="464" t="s">
        <v>15915</v>
      </c>
      <c r="C284" s="463" t="n">
        <v>5</v>
      </c>
      <c r="D284" s="465" t="s">
        <v>16102</v>
      </c>
      <c r="E284" s="468" t="n">
        <v>150575779</v>
      </c>
      <c r="F284" s="465" t="s">
        <v>16145</v>
      </c>
      <c r="G284" s="463" t="n">
        <v>199015</v>
      </c>
      <c r="H284" s="465" t="s">
        <v>16128</v>
      </c>
    </row>
    <row r="285" customFormat="false" ht="12.5" hidden="false" customHeight="false" outlineLevel="0" collapsed="false">
      <c r="A285" s="463" t="n">
        <v>1</v>
      </c>
      <c r="B285" s="464" t="s">
        <v>15915</v>
      </c>
      <c r="C285" s="463" t="n">
        <v>5</v>
      </c>
      <c r="D285" s="465" t="s">
        <v>16102</v>
      </c>
      <c r="E285" s="468" t="n">
        <v>150575779</v>
      </c>
      <c r="F285" s="465" t="s">
        <v>16145</v>
      </c>
      <c r="G285" s="463" t="s">
        <v>1339</v>
      </c>
      <c r="H285" s="465" t="s">
        <v>16104</v>
      </c>
    </row>
    <row r="286" customFormat="false" ht="12.5" hidden="false" customHeight="false" outlineLevel="0" collapsed="false">
      <c r="A286" s="463" t="n">
        <v>1</v>
      </c>
      <c r="B286" s="464" t="s">
        <v>15915</v>
      </c>
      <c r="C286" s="463" t="n">
        <v>5</v>
      </c>
      <c r="D286" s="465" t="s">
        <v>16102</v>
      </c>
      <c r="E286" s="468" t="n">
        <v>150575779</v>
      </c>
      <c r="F286" s="465" t="s">
        <v>16145</v>
      </c>
      <c r="G286" s="463" t="s">
        <v>16118</v>
      </c>
      <c r="H286" s="465" t="s">
        <v>16119</v>
      </c>
    </row>
    <row r="287" customFormat="false" ht="12.5" hidden="false" customHeight="false" outlineLevel="0" collapsed="false">
      <c r="A287" s="463" t="n">
        <v>1</v>
      </c>
      <c r="B287" s="464" t="s">
        <v>15915</v>
      </c>
      <c r="C287" s="463" t="n">
        <v>5</v>
      </c>
      <c r="D287" s="465" t="s">
        <v>16102</v>
      </c>
      <c r="E287" s="468" t="n">
        <v>150576553</v>
      </c>
      <c r="F287" s="465" t="s">
        <v>16146</v>
      </c>
      <c r="G287" s="463" t="n">
        <v>121025</v>
      </c>
      <c r="H287" s="465" t="s">
        <v>16111</v>
      </c>
    </row>
    <row r="288" customFormat="false" ht="12.5" hidden="false" customHeight="false" outlineLevel="0" collapsed="false">
      <c r="A288" s="463" t="n">
        <v>1</v>
      </c>
      <c r="B288" s="464" t="s">
        <v>15915</v>
      </c>
      <c r="C288" s="463" t="n">
        <v>5</v>
      </c>
      <c r="D288" s="465" t="s">
        <v>16102</v>
      </c>
      <c r="E288" s="468" t="n">
        <v>150576553</v>
      </c>
      <c r="F288" s="465" t="s">
        <v>16146</v>
      </c>
      <c r="G288" s="463" t="s">
        <v>1219</v>
      </c>
      <c r="H288" s="465" t="s">
        <v>16112</v>
      </c>
    </row>
    <row r="289" customFormat="false" ht="12.5" hidden="false" customHeight="false" outlineLevel="0" collapsed="false">
      <c r="A289" s="463" t="n">
        <v>1</v>
      </c>
      <c r="B289" s="464" t="s">
        <v>15915</v>
      </c>
      <c r="C289" s="463" t="n">
        <v>5</v>
      </c>
      <c r="D289" s="465" t="s">
        <v>16102</v>
      </c>
      <c r="E289" s="468" t="n">
        <v>150576553</v>
      </c>
      <c r="F289" s="465" t="s">
        <v>16146</v>
      </c>
      <c r="G289" s="463" t="n">
        <v>121035</v>
      </c>
      <c r="H289" s="465" t="s">
        <v>16122</v>
      </c>
    </row>
    <row r="290" customFormat="false" ht="12.5" hidden="false" customHeight="false" outlineLevel="0" collapsed="false">
      <c r="A290" s="463" t="n">
        <v>1</v>
      </c>
      <c r="B290" s="464" t="s">
        <v>15915</v>
      </c>
      <c r="C290" s="463" t="n">
        <v>5</v>
      </c>
      <c r="D290" s="465" t="s">
        <v>16102</v>
      </c>
      <c r="E290" s="468" t="n">
        <v>150576553</v>
      </c>
      <c r="F290" s="465" t="s">
        <v>16146</v>
      </c>
      <c r="G290" s="463" t="n">
        <v>121055</v>
      </c>
      <c r="H290" s="465" t="s">
        <v>16107</v>
      </c>
    </row>
    <row r="291" customFormat="false" ht="12.5" hidden="false" customHeight="false" outlineLevel="0" collapsed="false">
      <c r="A291" s="463" t="n">
        <v>1</v>
      </c>
      <c r="B291" s="464" t="s">
        <v>15915</v>
      </c>
      <c r="C291" s="463" t="n">
        <v>5</v>
      </c>
      <c r="D291" s="465" t="s">
        <v>16102</v>
      </c>
      <c r="E291" s="468" t="n">
        <v>150576553</v>
      </c>
      <c r="F291" s="465" t="s">
        <v>16146</v>
      </c>
      <c r="G291" s="463" t="n">
        <v>121075</v>
      </c>
      <c r="H291" s="465" t="s">
        <v>16108</v>
      </c>
    </row>
    <row r="292" customFormat="false" ht="12.5" hidden="false" customHeight="false" outlineLevel="0" collapsed="false">
      <c r="A292" s="463" t="n">
        <v>1</v>
      </c>
      <c r="B292" s="464" t="s">
        <v>15915</v>
      </c>
      <c r="C292" s="463" t="n">
        <v>5</v>
      </c>
      <c r="D292" s="465" t="s">
        <v>16102</v>
      </c>
      <c r="E292" s="468" t="n">
        <v>150576553</v>
      </c>
      <c r="F292" s="465" t="s">
        <v>16146</v>
      </c>
      <c r="G292" s="463" t="n">
        <v>121085</v>
      </c>
      <c r="H292" s="465" t="s">
        <v>16120</v>
      </c>
    </row>
    <row r="293" customFormat="false" ht="12.5" hidden="false" customHeight="false" outlineLevel="0" collapsed="false">
      <c r="A293" s="463" t="n">
        <v>1</v>
      </c>
      <c r="B293" s="464" t="s">
        <v>15915</v>
      </c>
      <c r="C293" s="463" t="n">
        <v>5</v>
      </c>
      <c r="D293" s="465" t="s">
        <v>16102</v>
      </c>
      <c r="E293" s="468" t="n">
        <v>150726414</v>
      </c>
      <c r="F293" s="465" t="s">
        <v>16147</v>
      </c>
      <c r="G293" s="463" t="s">
        <v>1339</v>
      </c>
      <c r="H293" s="465" t="s">
        <v>16104</v>
      </c>
    </row>
    <row r="294" customFormat="false" ht="12.5" hidden="false" customHeight="false" outlineLevel="0" collapsed="false">
      <c r="A294" s="463" t="n">
        <v>1</v>
      </c>
      <c r="B294" s="464" t="s">
        <v>15915</v>
      </c>
      <c r="C294" s="463" t="n">
        <v>5</v>
      </c>
      <c r="D294" s="465" t="s">
        <v>16102</v>
      </c>
      <c r="E294" s="468" t="n">
        <v>150726414</v>
      </c>
      <c r="F294" s="465" t="s">
        <v>16147</v>
      </c>
      <c r="G294" s="463" t="n">
        <v>121025</v>
      </c>
      <c r="H294" s="465" t="s">
        <v>16111</v>
      </c>
    </row>
    <row r="295" customFormat="false" ht="12.5" hidden="false" customHeight="false" outlineLevel="0" collapsed="false">
      <c r="A295" s="463" t="n">
        <v>1</v>
      </c>
      <c r="B295" s="464" t="s">
        <v>15915</v>
      </c>
      <c r="C295" s="463" t="n">
        <v>5</v>
      </c>
      <c r="D295" s="465" t="s">
        <v>16102</v>
      </c>
      <c r="E295" s="468" t="n">
        <v>150726414</v>
      </c>
      <c r="F295" s="465" t="s">
        <v>16147</v>
      </c>
      <c r="G295" s="463" t="s">
        <v>1273</v>
      </c>
      <c r="H295" s="465" t="s">
        <v>16105</v>
      </c>
    </row>
    <row r="296" customFormat="false" ht="12.5" hidden="false" customHeight="false" outlineLevel="0" collapsed="false">
      <c r="A296" s="463" t="n">
        <v>1</v>
      </c>
      <c r="B296" s="464" t="s">
        <v>15915</v>
      </c>
      <c r="C296" s="463" t="n">
        <v>5</v>
      </c>
      <c r="D296" s="465" t="s">
        <v>16102</v>
      </c>
      <c r="E296" s="468" t="n">
        <v>150783399</v>
      </c>
      <c r="F296" s="465" t="s">
        <v>16148</v>
      </c>
      <c r="G296" s="463" t="n">
        <v>121025</v>
      </c>
      <c r="H296" s="465" t="s">
        <v>16111</v>
      </c>
    </row>
    <row r="297" customFormat="false" ht="12.5" hidden="false" customHeight="false" outlineLevel="0" collapsed="false">
      <c r="A297" s="463" t="n">
        <v>1</v>
      </c>
      <c r="B297" s="464" t="s">
        <v>15915</v>
      </c>
      <c r="C297" s="463" t="n">
        <v>5</v>
      </c>
      <c r="D297" s="465" t="s">
        <v>16102</v>
      </c>
      <c r="E297" s="468" t="n">
        <v>150783399</v>
      </c>
      <c r="F297" s="465" t="s">
        <v>16148</v>
      </c>
      <c r="G297" s="463" t="s">
        <v>16115</v>
      </c>
      <c r="H297" s="465" t="s">
        <v>16116</v>
      </c>
    </row>
    <row r="298" customFormat="false" ht="12.5" hidden="false" customHeight="false" outlineLevel="0" collapsed="false">
      <c r="A298" s="463" t="n">
        <v>1</v>
      </c>
      <c r="B298" s="464" t="s">
        <v>15915</v>
      </c>
      <c r="C298" s="463" t="n">
        <v>5</v>
      </c>
      <c r="D298" s="465" t="s">
        <v>16102</v>
      </c>
      <c r="E298" s="468" t="n">
        <v>150783399</v>
      </c>
      <c r="F298" s="465" t="s">
        <v>16148</v>
      </c>
      <c r="G298" s="463" t="n">
        <v>121095</v>
      </c>
      <c r="H298" s="465" t="s">
        <v>16106</v>
      </c>
    </row>
    <row r="299" customFormat="false" ht="12.5" hidden="false" customHeight="false" outlineLevel="0" collapsed="false">
      <c r="A299" s="463" t="n">
        <v>1</v>
      </c>
      <c r="B299" s="464" t="s">
        <v>15915</v>
      </c>
      <c r="C299" s="463" t="n">
        <v>5</v>
      </c>
      <c r="D299" s="465" t="s">
        <v>16102</v>
      </c>
      <c r="E299" s="468" t="n">
        <v>150783399</v>
      </c>
      <c r="F299" s="465" t="s">
        <v>16148</v>
      </c>
      <c r="G299" s="463" t="n">
        <v>121055</v>
      </c>
      <c r="H299" s="465" t="s">
        <v>16107</v>
      </c>
    </row>
    <row r="300" customFormat="false" ht="12.5" hidden="false" customHeight="false" outlineLevel="0" collapsed="false">
      <c r="A300" s="463" t="n">
        <v>1</v>
      </c>
      <c r="B300" s="464" t="s">
        <v>15915</v>
      </c>
      <c r="C300" s="463" t="n">
        <v>5</v>
      </c>
      <c r="D300" s="465" t="s">
        <v>16102</v>
      </c>
      <c r="E300" s="468" t="n">
        <v>150575308</v>
      </c>
      <c r="F300" s="465" t="s">
        <v>16149</v>
      </c>
      <c r="G300" s="463" t="s">
        <v>1219</v>
      </c>
      <c r="H300" s="465" t="s">
        <v>16112</v>
      </c>
    </row>
    <row r="301" customFormat="false" ht="12.5" hidden="false" customHeight="false" outlineLevel="0" collapsed="false">
      <c r="A301" s="463" t="n">
        <v>1</v>
      </c>
      <c r="B301" s="464" t="s">
        <v>15915</v>
      </c>
      <c r="C301" s="463" t="n">
        <v>5</v>
      </c>
      <c r="D301" s="465" t="s">
        <v>16102</v>
      </c>
      <c r="E301" s="468" t="n">
        <v>150575308</v>
      </c>
      <c r="F301" s="465" t="s">
        <v>16149</v>
      </c>
      <c r="G301" s="463" t="n">
        <v>121065</v>
      </c>
      <c r="H301" s="465" t="s">
        <v>16030</v>
      </c>
    </row>
    <row r="302" customFormat="false" ht="12.5" hidden="false" customHeight="false" outlineLevel="0" collapsed="false">
      <c r="A302" s="463" t="n">
        <v>1</v>
      </c>
      <c r="B302" s="464" t="s">
        <v>15915</v>
      </c>
      <c r="C302" s="463" t="n">
        <v>5</v>
      </c>
      <c r="D302" s="465" t="s">
        <v>16102</v>
      </c>
      <c r="E302" s="468" t="n">
        <v>150575308</v>
      </c>
      <c r="F302" s="465" t="s">
        <v>16149</v>
      </c>
      <c r="G302" s="463" t="n">
        <v>121075</v>
      </c>
      <c r="H302" s="465" t="s">
        <v>16108</v>
      </c>
    </row>
    <row r="303" customFormat="false" ht="12.5" hidden="false" customHeight="false" outlineLevel="0" collapsed="false">
      <c r="A303" s="463" t="n">
        <v>1</v>
      </c>
      <c r="B303" s="464" t="s">
        <v>15915</v>
      </c>
      <c r="C303" s="463" t="n">
        <v>5</v>
      </c>
      <c r="D303" s="465" t="s">
        <v>16102</v>
      </c>
      <c r="E303" s="468" t="n">
        <v>150609370</v>
      </c>
      <c r="F303" s="465" t="s">
        <v>16150</v>
      </c>
      <c r="G303" s="463" t="s">
        <v>1339</v>
      </c>
      <c r="H303" s="465" t="s">
        <v>16104</v>
      </c>
    </row>
    <row r="304" customFormat="false" ht="12.5" hidden="false" customHeight="false" outlineLevel="0" collapsed="false">
      <c r="A304" s="463" t="n">
        <v>1</v>
      </c>
      <c r="B304" s="464" t="s">
        <v>15915</v>
      </c>
      <c r="C304" s="463" t="n">
        <v>5</v>
      </c>
      <c r="D304" s="465" t="s">
        <v>16102</v>
      </c>
      <c r="E304" s="468" t="n">
        <v>150609370</v>
      </c>
      <c r="F304" s="465" t="s">
        <v>16150</v>
      </c>
      <c r="G304" s="463" t="s">
        <v>16118</v>
      </c>
      <c r="H304" s="465" t="s">
        <v>16119</v>
      </c>
    </row>
    <row r="305" customFormat="false" ht="12.5" hidden="false" customHeight="false" outlineLevel="0" collapsed="false">
      <c r="A305" s="463" t="n">
        <v>1</v>
      </c>
      <c r="B305" s="464" t="s">
        <v>15915</v>
      </c>
      <c r="C305" s="463" t="n">
        <v>5</v>
      </c>
      <c r="D305" s="465" t="s">
        <v>16102</v>
      </c>
      <c r="E305" s="468" t="n">
        <v>150609370</v>
      </c>
      <c r="F305" s="465" t="s">
        <v>16150</v>
      </c>
      <c r="G305" s="463" t="n">
        <v>121055</v>
      </c>
      <c r="H305" s="465" t="s">
        <v>16107</v>
      </c>
    </row>
    <row r="306" customFormat="false" ht="12.5" hidden="false" customHeight="false" outlineLevel="0" collapsed="false">
      <c r="A306" s="463" t="n">
        <v>1</v>
      </c>
      <c r="B306" s="464" t="s">
        <v>15915</v>
      </c>
      <c r="C306" s="463" t="n">
        <v>5</v>
      </c>
      <c r="D306" s="465" t="s">
        <v>16102</v>
      </c>
      <c r="E306" s="468" t="n">
        <v>150610519</v>
      </c>
      <c r="F306" s="465" t="s">
        <v>13785</v>
      </c>
      <c r="G306" s="463" t="n">
        <v>121025</v>
      </c>
      <c r="H306" s="465" t="s">
        <v>16111</v>
      </c>
    </row>
    <row r="307" customFormat="false" ht="12.5" hidden="false" customHeight="false" outlineLevel="0" collapsed="false">
      <c r="A307" s="463" t="n">
        <v>1</v>
      </c>
      <c r="B307" s="464" t="s">
        <v>15915</v>
      </c>
      <c r="C307" s="463" t="n">
        <v>5</v>
      </c>
      <c r="D307" s="465" t="s">
        <v>16102</v>
      </c>
      <c r="E307" s="468" t="n">
        <v>150610519</v>
      </c>
      <c r="F307" s="465" t="s">
        <v>13785</v>
      </c>
      <c r="G307" s="463" t="s">
        <v>16118</v>
      </c>
      <c r="H307" s="465" t="s">
        <v>16119</v>
      </c>
    </row>
    <row r="308" customFormat="false" ht="12.5" hidden="false" customHeight="false" outlineLevel="0" collapsed="false">
      <c r="A308" s="463" t="n">
        <v>1</v>
      </c>
      <c r="B308" s="464" t="s">
        <v>15915</v>
      </c>
      <c r="C308" s="463" t="n">
        <v>5</v>
      </c>
      <c r="D308" s="465" t="s">
        <v>16102</v>
      </c>
      <c r="E308" s="468" t="n">
        <v>150610519</v>
      </c>
      <c r="F308" s="465" t="s">
        <v>13785</v>
      </c>
      <c r="G308" s="463" t="s">
        <v>1219</v>
      </c>
      <c r="H308" s="465" t="s">
        <v>16112</v>
      </c>
    </row>
    <row r="309" customFormat="false" ht="12.5" hidden="false" customHeight="false" outlineLevel="0" collapsed="false">
      <c r="A309" s="463" t="n">
        <v>1</v>
      </c>
      <c r="B309" s="464" t="s">
        <v>15915</v>
      </c>
      <c r="C309" s="463" t="n">
        <v>5</v>
      </c>
      <c r="D309" s="465" t="s">
        <v>16102</v>
      </c>
      <c r="E309" s="468" t="n">
        <v>150610519</v>
      </c>
      <c r="F309" s="465" t="s">
        <v>13785</v>
      </c>
      <c r="G309" s="463" t="s">
        <v>1273</v>
      </c>
      <c r="H309" s="465" t="s">
        <v>16105</v>
      </c>
    </row>
    <row r="310" customFormat="false" ht="12.5" hidden="false" customHeight="false" outlineLevel="0" collapsed="false">
      <c r="A310" s="463" t="n">
        <v>1</v>
      </c>
      <c r="B310" s="464" t="s">
        <v>15915</v>
      </c>
      <c r="C310" s="463" t="n">
        <v>5</v>
      </c>
      <c r="D310" s="465" t="s">
        <v>16102</v>
      </c>
      <c r="E310" s="468" t="n">
        <v>150610519</v>
      </c>
      <c r="F310" s="465" t="s">
        <v>13785</v>
      </c>
      <c r="G310" s="463" t="n">
        <v>121055</v>
      </c>
      <c r="H310" s="465" t="s">
        <v>16107</v>
      </c>
    </row>
    <row r="311" customFormat="false" ht="12.5" hidden="false" customHeight="false" outlineLevel="0" collapsed="false">
      <c r="A311" s="463" t="n">
        <v>1</v>
      </c>
      <c r="B311" s="464" t="s">
        <v>15915</v>
      </c>
      <c r="C311" s="463" t="n">
        <v>5</v>
      </c>
      <c r="D311" s="465" t="s">
        <v>16102</v>
      </c>
      <c r="E311" s="468" t="n">
        <v>150610519</v>
      </c>
      <c r="F311" s="465" t="s">
        <v>13785</v>
      </c>
      <c r="G311" s="463" t="n">
        <v>121065</v>
      </c>
      <c r="H311" s="465" t="s">
        <v>16030</v>
      </c>
    </row>
    <row r="312" customFormat="false" ht="12.5" hidden="false" customHeight="false" outlineLevel="0" collapsed="false">
      <c r="A312" s="463" t="n">
        <v>1</v>
      </c>
      <c r="B312" s="464" t="s">
        <v>15915</v>
      </c>
      <c r="C312" s="463" t="n">
        <v>5</v>
      </c>
      <c r="D312" s="465" t="s">
        <v>16102</v>
      </c>
      <c r="E312" s="468" t="n">
        <v>150610519</v>
      </c>
      <c r="F312" s="465" t="s">
        <v>13785</v>
      </c>
      <c r="G312" s="463" t="n">
        <v>121085</v>
      </c>
      <c r="H312" s="465" t="s">
        <v>16120</v>
      </c>
    </row>
    <row r="313" customFormat="false" ht="12.5" hidden="false" customHeight="false" outlineLevel="0" collapsed="false">
      <c r="A313" s="463" t="n">
        <v>1</v>
      </c>
      <c r="B313" s="464" t="s">
        <v>15915</v>
      </c>
      <c r="C313" s="463" t="n">
        <v>5</v>
      </c>
      <c r="D313" s="465" t="s">
        <v>16102</v>
      </c>
      <c r="E313" s="468" t="n">
        <v>150391151</v>
      </c>
      <c r="F313" s="465" t="s">
        <v>16151</v>
      </c>
      <c r="G313" s="463" t="n">
        <v>199015</v>
      </c>
      <c r="H313" s="465" t="s">
        <v>16128</v>
      </c>
    </row>
    <row r="314" customFormat="false" ht="12.5" hidden="false" customHeight="false" outlineLevel="0" collapsed="false">
      <c r="A314" s="463" t="n">
        <v>1</v>
      </c>
      <c r="B314" s="464" t="s">
        <v>15915</v>
      </c>
      <c r="C314" s="463" t="n">
        <v>5</v>
      </c>
      <c r="D314" s="465" t="s">
        <v>16102</v>
      </c>
      <c r="E314" s="468" t="n">
        <v>150391151</v>
      </c>
      <c r="F314" s="465" t="s">
        <v>16151</v>
      </c>
      <c r="G314" s="463" t="s">
        <v>1339</v>
      </c>
      <c r="H314" s="465" t="s">
        <v>16104</v>
      </c>
    </row>
    <row r="315" customFormat="false" ht="12.5" hidden="false" customHeight="false" outlineLevel="0" collapsed="false">
      <c r="A315" s="463" t="n">
        <v>1</v>
      </c>
      <c r="B315" s="464" t="s">
        <v>15915</v>
      </c>
      <c r="C315" s="463" t="n">
        <v>5</v>
      </c>
      <c r="D315" s="465" t="s">
        <v>16102</v>
      </c>
      <c r="E315" s="468" t="n">
        <v>150391151</v>
      </c>
      <c r="F315" s="465" t="s">
        <v>16151</v>
      </c>
      <c r="G315" s="463" t="s">
        <v>16118</v>
      </c>
      <c r="H315" s="465" t="s">
        <v>16119</v>
      </c>
    </row>
    <row r="316" customFormat="false" ht="12.5" hidden="false" customHeight="false" outlineLevel="0" collapsed="false">
      <c r="A316" s="463" t="n">
        <v>1</v>
      </c>
      <c r="B316" s="464" t="s">
        <v>15915</v>
      </c>
      <c r="C316" s="463" t="n">
        <v>5</v>
      </c>
      <c r="D316" s="465" t="s">
        <v>16102</v>
      </c>
      <c r="E316" s="468" t="n">
        <v>150512855</v>
      </c>
      <c r="F316" s="465" t="s">
        <v>16152</v>
      </c>
      <c r="G316" s="463" t="n">
        <v>111015</v>
      </c>
      <c r="H316" s="465" t="s">
        <v>16153</v>
      </c>
    </row>
    <row r="317" customFormat="false" ht="12.5" hidden="false" customHeight="false" outlineLevel="0" collapsed="false">
      <c r="A317" s="463" t="n">
        <v>1</v>
      </c>
      <c r="B317" s="464" t="s">
        <v>15915</v>
      </c>
      <c r="C317" s="463" t="n">
        <v>5</v>
      </c>
      <c r="D317" s="465" t="s">
        <v>16102</v>
      </c>
      <c r="E317" s="468" t="n">
        <v>150512855</v>
      </c>
      <c r="F317" s="465" t="s">
        <v>16152</v>
      </c>
      <c r="G317" s="463" t="n">
        <v>112015</v>
      </c>
      <c r="H317" s="465" t="s">
        <v>16154</v>
      </c>
    </row>
    <row r="318" customFormat="false" ht="12.5" hidden="false" customHeight="false" outlineLevel="0" collapsed="false">
      <c r="A318" s="463" t="n">
        <v>1</v>
      </c>
      <c r="B318" s="464" t="s">
        <v>15915</v>
      </c>
      <c r="C318" s="463" t="n">
        <v>5</v>
      </c>
      <c r="D318" s="465" t="s">
        <v>16102</v>
      </c>
      <c r="E318" s="468" t="n">
        <v>150512855</v>
      </c>
      <c r="F318" s="465" t="s">
        <v>16152</v>
      </c>
      <c r="G318" s="463" t="n">
        <v>121015</v>
      </c>
      <c r="H318" s="465" t="s">
        <v>16104</v>
      </c>
    </row>
    <row r="319" customFormat="false" ht="12.5" hidden="false" customHeight="false" outlineLevel="0" collapsed="false">
      <c r="A319" s="463" t="n">
        <v>1</v>
      </c>
      <c r="B319" s="464" t="s">
        <v>15915</v>
      </c>
      <c r="C319" s="463" t="n">
        <v>5</v>
      </c>
      <c r="D319" s="465" t="s">
        <v>16102</v>
      </c>
      <c r="E319" s="468" t="n">
        <v>150512855</v>
      </c>
      <c r="F319" s="465" t="s">
        <v>16152</v>
      </c>
      <c r="G319" s="463" t="n">
        <v>121055</v>
      </c>
      <c r="H319" s="465" t="s">
        <v>16107</v>
      </c>
    </row>
    <row r="320" customFormat="false" ht="12.5" hidden="false" customHeight="false" outlineLevel="0" collapsed="false">
      <c r="A320" s="463" t="n">
        <v>1</v>
      </c>
      <c r="B320" s="464" t="s">
        <v>15915</v>
      </c>
      <c r="C320" s="463" t="n">
        <v>5</v>
      </c>
      <c r="D320" s="465" t="s">
        <v>16102</v>
      </c>
      <c r="E320" s="468" t="n">
        <v>150512855</v>
      </c>
      <c r="F320" s="465" t="s">
        <v>16152</v>
      </c>
      <c r="G320" s="463" t="n">
        <v>121065</v>
      </c>
      <c r="H320" s="465" t="s">
        <v>16030</v>
      </c>
    </row>
    <row r="321" customFormat="false" ht="12.5" hidden="false" customHeight="false" outlineLevel="0" collapsed="false">
      <c r="A321" s="463" t="n">
        <v>1</v>
      </c>
      <c r="B321" s="464" t="s">
        <v>15915</v>
      </c>
      <c r="C321" s="463" t="n">
        <v>5</v>
      </c>
      <c r="D321" s="465" t="s">
        <v>16102</v>
      </c>
      <c r="E321" s="468" t="n">
        <v>150512855</v>
      </c>
      <c r="F321" s="465" t="s">
        <v>16152</v>
      </c>
      <c r="G321" s="463" t="n">
        <v>121075</v>
      </c>
      <c r="H321" s="465" t="s">
        <v>16108</v>
      </c>
    </row>
    <row r="322" customFormat="false" ht="12.5" hidden="false" customHeight="false" outlineLevel="0" collapsed="false">
      <c r="A322" s="463" t="n">
        <v>1</v>
      </c>
      <c r="B322" s="464" t="s">
        <v>15915</v>
      </c>
      <c r="C322" s="463" t="n">
        <v>5</v>
      </c>
      <c r="D322" s="465" t="s">
        <v>16102</v>
      </c>
      <c r="E322" s="468" t="n">
        <v>150512855</v>
      </c>
      <c r="F322" s="465" t="s">
        <v>16152</v>
      </c>
      <c r="G322" s="463" t="n">
        <v>121085</v>
      </c>
      <c r="H322" s="465" t="s">
        <v>16120</v>
      </c>
    </row>
    <row r="323" customFormat="false" ht="12.5" hidden="false" customHeight="false" outlineLevel="0" collapsed="false">
      <c r="A323" s="463" t="n">
        <v>1</v>
      </c>
      <c r="B323" s="464" t="s">
        <v>15915</v>
      </c>
      <c r="C323" s="463" t="n">
        <v>5</v>
      </c>
      <c r="D323" s="465" t="s">
        <v>16102</v>
      </c>
      <c r="E323" s="468" t="n">
        <v>150512855</v>
      </c>
      <c r="F323" s="465" t="s">
        <v>16152</v>
      </c>
      <c r="G323" s="463" t="n">
        <v>131015</v>
      </c>
      <c r="H323" s="465" t="s">
        <v>16119</v>
      </c>
    </row>
    <row r="324" customFormat="false" ht="12.5" hidden="false" customHeight="false" outlineLevel="0" collapsed="false">
      <c r="A324" s="463" t="n">
        <v>1</v>
      </c>
      <c r="B324" s="464" t="s">
        <v>15915</v>
      </c>
      <c r="C324" s="463" t="n">
        <v>5</v>
      </c>
      <c r="D324" s="465" t="s">
        <v>16102</v>
      </c>
      <c r="E324" s="468" t="n">
        <v>150891952</v>
      </c>
      <c r="F324" s="465" t="s">
        <v>16155</v>
      </c>
      <c r="G324" s="463" t="s">
        <v>1339</v>
      </c>
      <c r="H324" s="465" t="s">
        <v>16104</v>
      </c>
    </row>
    <row r="325" customFormat="false" ht="12.5" hidden="false" customHeight="false" outlineLevel="0" collapsed="false">
      <c r="A325" s="463" t="n">
        <v>1</v>
      </c>
      <c r="B325" s="464" t="s">
        <v>15915</v>
      </c>
      <c r="C325" s="463" t="n">
        <v>5</v>
      </c>
      <c r="D325" s="465" t="s">
        <v>16102</v>
      </c>
      <c r="E325" s="468" t="n">
        <v>150584755</v>
      </c>
      <c r="F325" s="465" t="s">
        <v>16156</v>
      </c>
      <c r="G325" s="463" t="s">
        <v>16118</v>
      </c>
      <c r="H325" s="465" t="s">
        <v>16119</v>
      </c>
    </row>
    <row r="326" customFormat="false" ht="12.5" hidden="false" customHeight="false" outlineLevel="0" collapsed="false">
      <c r="A326" s="463" t="n">
        <v>1</v>
      </c>
      <c r="B326" s="464" t="s">
        <v>15915</v>
      </c>
      <c r="C326" s="463" t="n">
        <v>5</v>
      </c>
      <c r="D326" s="465" t="s">
        <v>16102</v>
      </c>
      <c r="E326" s="468" t="n">
        <v>150933788</v>
      </c>
      <c r="F326" s="465" t="s">
        <v>16157</v>
      </c>
      <c r="G326" s="463" t="s">
        <v>1273</v>
      </c>
      <c r="H326" s="465" t="s">
        <v>16105</v>
      </c>
    </row>
    <row r="327" customFormat="false" ht="12.5" hidden="false" customHeight="false" outlineLevel="0" collapsed="false">
      <c r="A327" s="463" t="n">
        <v>1</v>
      </c>
      <c r="B327" s="464" t="s">
        <v>15915</v>
      </c>
      <c r="C327" s="463" t="n">
        <v>5</v>
      </c>
      <c r="D327" s="465" t="s">
        <v>16102</v>
      </c>
      <c r="E327" s="468" t="n">
        <v>150933788</v>
      </c>
      <c r="F327" s="465" t="s">
        <v>16157</v>
      </c>
      <c r="G327" s="463" t="s">
        <v>16115</v>
      </c>
      <c r="H327" s="465" t="s">
        <v>16116</v>
      </c>
    </row>
    <row r="328" customFormat="false" ht="12.5" hidden="false" customHeight="false" outlineLevel="0" collapsed="false">
      <c r="A328" s="463" t="n">
        <v>1</v>
      </c>
      <c r="B328" s="464" t="s">
        <v>15915</v>
      </c>
      <c r="C328" s="463" t="n">
        <v>5</v>
      </c>
      <c r="D328" s="465" t="s">
        <v>16102</v>
      </c>
      <c r="E328" s="468" t="n">
        <v>150584755</v>
      </c>
      <c r="F328" s="465" t="s">
        <v>16156</v>
      </c>
      <c r="G328" s="463" t="n">
        <v>121055</v>
      </c>
      <c r="H328" s="465" t="s">
        <v>16107</v>
      </c>
    </row>
    <row r="329" customFormat="false" ht="12.5" hidden="false" customHeight="false" outlineLevel="0" collapsed="false">
      <c r="A329" s="463" t="n">
        <v>1</v>
      </c>
      <c r="B329" s="464" t="s">
        <v>15915</v>
      </c>
      <c r="C329" s="463" t="n">
        <v>5</v>
      </c>
      <c r="D329" s="465" t="s">
        <v>16102</v>
      </c>
      <c r="E329" s="468" t="n">
        <v>150584755</v>
      </c>
      <c r="F329" s="465" t="s">
        <v>16156</v>
      </c>
      <c r="G329" s="463" t="n">
        <v>121075</v>
      </c>
      <c r="H329" s="465" t="s">
        <v>16108</v>
      </c>
    </row>
    <row r="330" customFormat="false" ht="12.5" hidden="false" customHeight="false" outlineLevel="0" collapsed="false">
      <c r="A330" s="463" t="n">
        <v>1</v>
      </c>
      <c r="B330" s="464" t="s">
        <v>15915</v>
      </c>
      <c r="C330" s="463" t="n">
        <v>5</v>
      </c>
      <c r="D330" s="465" t="s">
        <v>16102</v>
      </c>
      <c r="E330" s="468" t="n">
        <v>151025683</v>
      </c>
      <c r="F330" s="465" t="s">
        <v>16158</v>
      </c>
      <c r="G330" s="463" t="s">
        <v>1273</v>
      </c>
      <c r="H330" s="465" t="s">
        <v>16105</v>
      </c>
    </row>
    <row r="331" customFormat="false" ht="12.5" hidden="false" customHeight="false" outlineLevel="0" collapsed="false">
      <c r="A331" s="463" t="n">
        <v>1</v>
      </c>
      <c r="B331" s="464" t="s">
        <v>15915</v>
      </c>
      <c r="C331" s="463" t="n">
        <v>5</v>
      </c>
      <c r="D331" s="465" t="s">
        <v>16102</v>
      </c>
      <c r="E331" s="468" t="n">
        <v>151025683</v>
      </c>
      <c r="F331" s="465" t="s">
        <v>16158</v>
      </c>
      <c r="G331" s="463" t="n">
        <v>121055</v>
      </c>
      <c r="H331" s="465" t="s">
        <v>16107</v>
      </c>
    </row>
    <row r="332" customFormat="false" ht="12.5" hidden="false" customHeight="false" outlineLevel="0" collapsed="false">
      <c r="A332" s="463" t="n">
        <v>1</v>
      </c>
      <c r="B332" s="464" t="s">
        <v>15915</v>
      </c>
      <c r="C332" s="463" t="n">
        <v>5</v>
      </c>
      <c r="D332" s="465" t="s">
        <v>16102</v>
      </c>
      <c r="E332" s="468" t="n">
        <v>151166057</v>
      </c>
      <c r="F332" s="465" t="s">
        <v>14223</v>
      </c>
      <c r="G332" s="463" t="s">
        <v>1273</v>
      </c>
      <c r="H332" s="465" t="s">
        <v>16105</v>
      </c>
    </row>
    <row r="333" customFormat="false" ht="12.5" hidden="false" customHeight="false" outlineLevel="0" collapsed="false">
      <c r="A333" s="463" t="n">
        <v>1</v>
      </c>
      <c r="B333" s="464" t="s">
        <v>15915</v>
      </c>
      <c r="C333" s="463" t="n">
        <v>5</v>
      </c>
      <c r="D333" s="465" t="s">
        <v>16102</v>
      </c>
      <c r="E333" s="468" t="n">
        <v>150421412</v>
      </c>
      <c r="F333" s="465" t="s">
        <v>11993</v>
      </c>
      <c r="G333" s="463" t="s">
        <v>1339</v>
      </c>
      <c r="H333" s="465" t="s">
        <v>16104</v>
      </c>
    </row>
    <row r="334" customFormat="false" ht="12.5" hidden="false" customHeight="false" outlineLevel="0" collapsed="false">
      <c r="A334" s="463" t="n">
        <v>1</v>
      </c>
      <c r="B334" s="464" t="s">
        <v>15915</v>
      </c>
      <c r="C334" s="463" t="n">
        <v>5</v>
      </c>
      <c r="D334" s="465" t="s">
        <v>16102</v>
      </c>
      <c r="E334" s="468" t="n">
        <v>150421412</v>
      </c>
      <c r="F334" s="465" t="s">
        <v>11993</v>
      </c>
      <c r="G334" s="463" t="n">
        <v>121025</v>
      </c>
      <c r="H334" s="465" t="s">
        <v>16111</v>
      </c>
    </row>
    <row r="335" customFormat="false" ht="12.5" hidden="false" customHeight="false" outlineLevel="0" collapsed="false">
      <c r="A335" s="463" t="n">
        <v>1</v>
      </c>
      <c r="B335" s="464" t="s">
        <v>15915</v>
      </c>
      <c r="C335" s="463" t="n">
        <v>5</v>
      </c>
      <c r="D335" s="465" t="s">
        <v>16102</v>
      </c>
      <c r="E335" s="468" t="n">
        <v>150421412</v>
      </c>
      <c r="F335" s="465" t="s">
        <v>11993</v>
      </c>
      <c r="G335" s="463" t="s">
        <v>1239</v>
      </c>
      <c r="H335" s="465" t="s">
        <v>16114</v>
      </c>
    </row>
    <row r="336" customFormat="false" ht="12.5" hidden="false" customHeight="false" outlineLevel="0" collapsed="false">
      <c r="A336" s="463" t="n">
        <v>1</v>
      </c>
      <c r="B336" s="464" t="s">
        <v>15915</v>
      </c>
      <c r="C336" s="463" t="n">
        <v>5</v>
      </c>
      <c r="D336" s="465" t="s">
        <v>16102</v>
      </c>
      <c r="E336" s="468" t="n">
        <v>150421412</v>
      </c>
      <c r="F336" s="465" t="s">
        <v>11993</v>
      </c>
      <c r="G336" s="463" t="s">
        <v>16115</v>
      </c>
      <c r="H336" s="465" t="s">
        <v>16116</v>
      </c>
    </row>
    <row r="337" customFormat="false" ht="12.5" hidden="false" customHeight="false" outlineLevel="0" collapsed="false">
      <c r="A337" s="463" t="n">
        <v>1</v>
      </c>
      <c r="B337" s="464" t="s">
        <v>15915</v>
      </c>
      <c r="C337" s="463" t="n">
        <v>5</v>
      </c>
      <c r="D337" s="465" t="s">
        <v>16102</v>
      </c>
      <c r="E337" s="468" t="n">
        <v>150412189</v>
      </c>
      <c r="F337" s="465" t="s">
        <v>11691</v>
      </c>
      <c r="G337" s="463" t="n">
        <v>121025</v>
      </c>
      <c r="H337" s="465" t="s">
        <v>16111</v>
      </c>
    </row>
    <row r="338" customFormat="false" ht="12.5" hidden="false" customHeight="false" outlineLevel="0" collapsed="false">
      <c r="A338" s="463" t="n">
        <v>1</v>
      </c>
      <c r="B338" s="464" t="s">
        <v>15915</v>
      </c>
      <c r="C338" s="463" t="n">
        <v>5</v>
      </c>
      <c r="D338" s="465" t="s">
        <v>16102</v>
      </c>
      <c r="E338" s="468" t="n">
        <v>150412189</v>
      </c>
      <c r="F338" s="465" t="s">
        <v>11691</v>
      </c>
      <c r="G338" s="463" t="s">
        <v>16118</v>
      </c>
      <c r="H338" s="465" t="s">
        <v>16119</v>
      </c>
    </row>
    <row r="339" customFormat="false" ht="12.5" hidden="false" customHeight="false" outlineLevel="0" collapsed="false">
      <c r="A339" s="463" t="n">
        <v>1</v>
      </c>
      <c r="B339" s="464" t="s">
        <v>15915</v>
      </c>
      <c r="C339" s="463" t="n">
        <v>5</v>
      </c>
      <c r="D339" s="465" t="s">
        <v>16102</v>
      </c>
      <c r="E339" s="468" t="n">
        <v>150412189</v>
      </c>
      <c r="F339" s="465" t="s">
        <v>11691</v>
      </c>
      <c r="G339" s="463" t="s">
        <v>1219</v>
      </c>
      <c r="H339" s="465" t="s">
        <v>16112</v>
      </c>
    </row>
    <row r="340" customFormat="false" ht="12.5" hidden="false" customHeight="false" outlineLevel="0" collapsed="false">
      <c r="A340" s="463" t="n">
        <v>1</v>
      </c>
      <c r="B340" s="464" t="s">
        <v>15915</v>
      </c>
      <c r="C340" s="463" t="n">
        <v>5</v>
      </c>
      <c r="D340" s="465" t="s">
        <v>16102</v>
      </c>
      <c r="E340" s="468" t="n">
        <v>150412189</v>
      </c>
      <c r="F340" s="465" t="s">
        <v>11691</v>
      </c>
      <c r="G340" s="463" t="s">
        <v>1239</v>
      </c>
      <c r="H340" s="465" t="s">
        <v>16114</v>
      </c>
    </row>
    <row r="341" customFormat="false" ht="12.5" hidden="false" customHeight="false" outlineLevel="0" collapsed="false">
      <c r="A341" s="463" t="n">
        <v>1</v>
      </c>
      <c r="B341" s="464" t="s">
        <v>15915</v>
      </c>
      <c r="C341" s="463" t="n">
        <v>5</v>
      </c>
      <c r="D341" s="465" t="s">
        <v>16102</v>
      </c>
      <c r="E341" s="468" t="n">
        <v>150412189</v>
      </c>
      <c r="F341" s="465" t="s">
        <v>11691</v>
      </c>
      <c r="G341" s="463" t="s">
        <v>1273</v>
      </c>
      <c r="H341" s="465" t="s">
        <v>16105</v>
      </c>
    </row>
    <row r="342" customFormat="false" ht="12.5" hidden="false" customHeight="false" outlineLevel="0" collapsed="false">
      <c r="A342" s="463" t="n">
        <v>1</v>
      </c>
      <c r="B342" s="464" t="s">
        <v>15915</v>
      </c>
      <c r="C342" s="463" t="n">
        <v>5</v>
      </c>
      <c r="D342" s="465" t="s">
        <v>16102</v>
      </c>
      <c r="E342" s="468" t="n">
        <v>150412189</v>
      </c>
      <c r="F342" s="465" t="s">
        <v>11691</v>
      </c>
      <c r="G342" s="463" t="n">
        <v>121095</v>
      </c>
      <c r="H342" s="465" t="s">
        <v>16106</v>
      </c>
    </row>
    <row r="343" customFormat="false" ht="12.5" hidden="false" customHeight="false" outlineLevel="0" collapsed="false">
      <c r="A343" s="463" t="n">
        <v>1</v>
      </c>
      <c r="B343" s="464" t="s">
        <v>15915</v>
      </c>
      <c r="C343" s="463" t="n">
        <v>5</v>
      </c>
      <c r="D343" s="465" t="s">
        <v>16102</v>
      </c>
      <c r="E343" s="468" t="n">
        <v>150412189</v>
      </c>
      <c r="F343" s="465" t="s">
        <v>11691</v>
      </c>
      <c r="G343" s="463" t="n">
        <v>121055</v>
      </c>
      <c r="H343" s="465" t="s">
        <v>16107</v>
      </c>
    </row>
    <row r="344" customFormat="false" ht="12.5" hidden="false" customHeight="false" outlineLevel="0" collapsed="false">
      <c r="A344" s="463" t="n">
        <v>1</v>
      </c>
      <c r="B344" s="464" t="s">
        <v>15915</v>
      </c>
      <c r="C344" s="463" t="n">
        <v>5</v>
      </c>
      <c r="D344" s="465" t="s">
        <v>16102</v>
      </c>
      <c r="E344" s="468" t="n">
        <v>150412189</v>
      </c>
      <c r="F344" s="465" t="s">
        <v>11691</v>
      </c>
      <c r="G344" s="463" t="n">
        <v>121065</v>
      </c>
      <c r="H344" s="465" t="s">
        <v>16030</v>
      </c>
    </row>
    <row r="345" customFormat="false" ht="12.5" hidden="false" customHeight="false" outlineLevel="0" collapsed="false">
      <c r="A345" s="463" t="n">
        <v>1</v>
      </c>
      <c r="B345" s="464" t="s">
        <v>15915</v>
      </c>
      <c r="C345" s="463" t="n">
        <v>5</v>
      </c>
      <c r="D345" s="465" t="s">
        <v>16102</v>
      </c>
      <c r="E345" s="468" t="n">
        <v>150412189</v>
      </c>
      <c r="F345" s="465" t="s">
        <v>11691</v>
      </c>
      <c r="G345" s="463" t="n">
        <v>121075</v>
      </c>
      <c r="H345" s="465" t="s">
        <v>16108</v>
      </c>
    </row>
    <row r="346" customFormat="false" ht="12.5" hidden="false" customHeight="false" outlineLevel="0" collapsed="false">
      <c r="A346" s="463" t="n">
        <v>1</v>
      </c>
      <c r="B346" s="464" t="s">
        <v>15915</v>
      </c>
      <c r="C346" s="463" t="n">
        <v>5</v>
      </c>
      <c r="D346" s="465" t="s">
        <v>16102</v>
      </c>
      <c r="E346" s="468" t="n">
        <v>150412189</v>
      </c>
      <c r="F346" s="465" t="s">
        <v>11691</v>
      </c>
      <c r="G346" s="463" t="n">
        <v>121085</v>
      </c>
      <c r="H346" s="465" t="s">
        <v>16120</v>
      </c>
    </row>
    <row r="347" customFormat="false" ht="12.5" hidden="false" customHeight="false" outlineLevel="0" collapsed="false">
      <c r="A347" s="463" t="n">
        <v>1</v>
      </c>
      <c r="B347" s="464" t="s">
        <v>15915</v>
      </c>
      <c r="C347" s="463" t="n">
        <v>5</v>
      </c>
      <c r="D347" s="465" t="s">
        <v>16102</v>
      </c>
      <c r="E347" s="468" t="n">
        <v>150936856</v>
      </c>
      <c r="F347" s="465" t="s">
        <v>16159</v>
      </c>
      <c r="G347" s="463" t="s">
        <v>1273</v>
      </c>
      <c r="H347" s="465" t="s">
        <v>16105</v>
      </c>
    </row>
    <row r="348" customFormat="false" ht="12.5" hidden="false" customHeight="false" outlineLevel="0" collapsed="false">
      <c r="A348" s="463" t="n">
        <v>1</v>
      </c>
      <c r="B348" s="464" t="s">
        <v>15915</v>
      </c>
      <c r="C348" s="463" t="n">
        <v>5</v>
      </c>
      <c r="D348" s="465" t="s">
        <v>16102</v>
      </c>
      <c r="E348" s="468" t="n">
        <v>150597278</v>
      </c>
      <c r="F348" s="465" t="s">
        <v>16160</v>
      </c>
      <c r="G348" s="463" t="s">
        <v>1339</v>
      </c>
      <c r="H348" s="465" t="s">
        <v>16104</v>
      </c>
    </row>
    <row r="349" customFormat="false" ht="12.5" hidden="false" customHeight="false" outlineLevel="0" collapsed="false">
      <c r="A349" s="463" t="n">
        <v>1</v>
      </c>
      <c r="B349" s="464" t="s">
        <v>15915</v>
      </c>
      <c r="C349" s="463" t="n">
        <v>5</v>
      </c>
      <c r="D349" s="465" t="s">
        <v>16102</v>
      </c>
      <c r="E349" s="468" t="n">
        <v>150597278</v>
      </c>
      <c r="F349" s="465" t="s">
        <v>16160</v>
      </c>
      <c r="G349" s="463" t="n">
        <v>121025</v>
      </c>
      <c r="H349" s="465" t="s">
        <v>16111</v>
      </c>
    </row>
    <row r="350" customFormat="false" ht="12.5" hidden="false" customHeight="false" outlineLevel="0" collapsed="false">
      <c r="A350" s="463" t="n">
        <v>1</v>
      </c>
      <c r="B350" s="464" t="s">
        <v>15915</v>
      </c>
      <c r="C350" s="463" t="n">
        <v>5</v>
      </c>
      <c r="D350" s="465" t="s">
        <v>16102</v>
      </c>
      <c r="E350" s="468" t="n">
        <v>150597278</v>
      </c>
      <c r="F350" s="465" t="s">
        <v>16160</v>
      </c>
      <c r="G350" s="463" t="s">
        <v>16118</v>
      </c>
      <c r="H350" s="465" t="s">
        <v>16119</v>
      </c>
    </row>
    <row r="351" customFormat="false" ht="12.5" hidden="false" customHeight="false" outlineLevel="0" collapsed="false">
      <c r="A351" s="463" t="n">
        <v>1</v>
      </c>
      <c r="B351" s="464" t="s">
        <v>15915</v>
      </c>
      <c r="C351" s="463" t="n">
        <v>5</v>
      </c>
      <c r="D351" s="465" t="s">
        <v>16102</v>
      </c>
      <c r="E351" s="468" t="n">
        <v>150597278</v>
      </c>
      <c r="F351" s="465" t="s">
        <v>16160</v>
      </c>
      <c r="G351" s="463" t="s">
        <v>1219</v>
      </c>
      <c r="H351" s="465" t="s">
        <v>16112</v>
      </c>
    </row>
    <row r="352" customFormat="false" ht="12.5" hidden="false" customHeight="false" outlineLevel="0" collapsed="false">
      <c r="A352" s="463" t="n">
        <v>1</v>
      </c>
      <c r="B352" s="464" t="s">
        <v>15915</v>
      </c>
      <c r="C352" s="463" t="n">
        <v>5</v>
      </c>
      <c r="D352" s="465" t="s">
        <v>16102</v>
      </c>
      <c r="E352" s="468" t="n">
        <v>150597278</v>
      </c>
      <c r="F352" s="465" t="s">
        <v>16160</v>
      </c>
      <c r="G352" s="463" t="s">
        <v>1273</v>
      </c>
      <c r="H352" s="465" t="s">
        <v>16105</v>
      </c>
    </row>
    <row r="353" customFormat="false" ht="12.5" hidden="false" customHeight="false" outlineLevel="0" collapsed="false">
      <c r="A353" s="463" t="n">
        <v>1</v>
      </c>
      <c r="B353" s="464" t="s">
        <v>15915</v>
      </c>
      <c r="C353" s="463" t="n">
        <v>5</v>
      </c>
      <c r="D353" s="465" t="s">
        <v>16102</v>
      </c>
      <c r="E353" s="468" t="n">
        <v>150597278</v>
      </c>
      <c r="F353" s="465" t="s">
        <v>16160</v>
      </c>
      <c r="G353" s="463" t="n">
        <v>121075</v>
      </c>
      <c r="H353" s="465" t="s">
        <v>16108</v>
      </c>
    </row>
    <row r="354" customFormat="false" ht="12.5" hidden="false" customHeight="false" outlineLevel="0" collapsed="false">
      <c r="A354" s="463" t="n">
        <v>1</v>
      </c>
      <c r="B354" s="464" t="s">
        <v>15915</v>
      </c>
      <c r="C354" s="463" t="n">
        <v>5</v>
      </c>
      <c r="D354" s="465" t="s">
        <v>16102</v>
      </c>
      <c r="E354" s="468" t="n">
        <v>150597278</v>
      </c>
      <c r="F354" s="465" t="s">
        <v>16160</v>
      </c>
      <c r="G354" s="463" t="n">
        <v>121085</v>
      </c>
      <c r="H354" s="465" t="s">
        <v>16120</v>
      </c>
    </row>
    <row r="355" customFormat="false" ht="12.5" hidden="false" customHeight="false" outlineLevel="0" collapsed="false">
      <c r="A355" s="463" t="n">
        <v>1</v>
      </c>
      <c r="B355" s="464" t="s">
        <v>15915</v>
      </c>
      <c r="C355" s="463" t="n">
        <v>5</v>
      </c>
      <c r="D355" s="465" t="s">
        <v>16102</v>
      </c>
      <c r="E355" s="468" t="n">
        <v>150634659</v>
      </c>
      <c r="F355" s="465" t="s">
        <v>16161</v>
      </c>
      <c r="G355" s="463" t="s">
        <v>1339</v>
      </c>
      <c r="H355" s="465" t="s">
        <v>16104</v>
      </c>
    </row>
    <row r="356" customFormat="false" ht="12.5" hidden="false" customHeight="false" outlineLevel="0" collapsed="false">
      <c r="A356" s="463" t="n">
        <v>1</v>
      </c>
      <c r="B356" s="464" t="s">
        <v>15915</v>
      </c>
      <c r="C356" s="463" t="n">
        <v>5</v>
      </c>
      <c r="D356" s="465" t="s">
        <v>16102</v>
      </c>
      <c r="E356" s="468" t="n">
        <v>150634659</v>
      </c>
      <c r="F356" s="465" t="s">
        <v>16161</v>
      </c>
      <c r="G356" s="463" t="n">
        <v>121025</v>
      </c>
      <c r="H356" s="465" t="s">
        <v>16111</v>
      </c>
    </row>
    <row r="357" customFormat="false" ht="12.5" hidden="false" customHeight="false" outlineLevel="0" collapsed="false">
      <c r="A357" s="463" t="n">
        <v>1</v>
      </c>
      <c r="B357" s="464" t="s">
        <v>15915</v>
      </c>
      <c r="C357" s="463" t="n">
        <v>5</v>
      </c>
      <c r="D357" s="465" t="s">
        <v>16102</v>
      </c>
      <c r="E357" s="468" t="n">
        <v>150634659</v>
      </c>
      <c r="F357" s="465" t="s">
        <v>16161</v>
      </c>
      <c r="G357" s="463" t="s">
        <v>16118</v>
      </c>
      <c r="H357" s="465" t="s">
        <v>16119</v>
      </c>
    </row>
    <row r="358" customFormat="false" ht="12.5" hidden="false" customHeight="false" outlineLevel="0" collapsed="false">
      <c r="A358" s="463" t="n">
        <v>1</v>
      </c>
      <c r="B358" s="464" t="s">
        <v>15915</v>
      </c>
      <c r="C358" s="463" t="n">
        <v>5</v>
      </c>
      <c r="D358" s="465" t="s">
        <v>16102</v>
      </c>
      <c r="E358" s="468" t="n">
        <v>150634659</v>
      </c>
      <c r="F358" s="465" t="s">
        <v>16161</v>
      </c>
      <c r="G358" s="463" t="s">
        <v>1219</v>
      </c>
      <c r="H358" s="465" t="s">
        <v>16112</v>
      </c>
    </row>
    <row r="359" customFormat="false" ht="12.5" hidden="false" customHeight="false" outlineLevel="0" collapsed="false">
      <c r="A359" s="463" t="n">
        <v>1</v>
      </c>
      <c r="B359" s="464" t="s">
        <v>15915</v>
      </c>
      <c r="C359" s="463" t="n">
        <v>5</v>
      </c>
      <c r="D359" s="465" t="s">
        <v>16102</v>
      </c>
      <c r="E359" s="468" t="n">
        <v>150634659</v>
      </c>
      <c r="F359" s="465" t="s">
        <v>16161</v>
      </c>
      <c r="G359" s="463" t="s">
        <v>1273</v>
      </c>
      <c r="H359" s="465" t="s">
        <v>16105</v>
      </c>
    </row>
    <row r="360" customFormat="false" ht="12.5" hidden="false" customHeight="false" outlineLevel="0" collapsed="false">
      <c r="A360" s="463" t="n">
        <v>1</v>
      </c>
      <c r="B360" s="464" t="s">
        <v>15915</v>
      </c>
      <c r="C360" s="463" t="n">
        <v>5</v>
      </c>
      <c r="D360" s="465" t="s">
        <v>16102</v>
      </c>
      <c r="E360" s="468" t="n">
        <v>150634659</v>
      </c>
      <c r="F360" s="465" t="s">
        <v>16161</v>
      </c>
      <c r="G360" s="463" t="n">
        <v>121075</v>
      </c>
      <c r="H360" s="465" t="s">
        <v>16108</v>
      </c>
    </row>
    <row r="361" customFormat="false" ht="12.5" hidden="false" customHeight="false" outlineLevel="0" collapsed="false">
      <c r="A361" s="463" t="n">
        <v>1</v>
      </c>
      <c r="B361" s="464" t="s">
        <v>15915</v>
      </c>
      <c r="C361" s="463" t="n">
        <v>5</v>
      </c>
      <c r="D361" s="465" t="s">
        <v>16102</v>
      </c>
      <c r="E361" s="468" t="n">
        <v>150634659</v>
      </c>
      <c r="F361" s="465" t="s">
        <v>16161</v>
      </c>
      <c r="G361" s="463" t="n">
        <v>121085</v>
      </c>
      <c r="H361" s="465" t="s">
        <v>16120</v>
      </c>
    </row>
    <row r="362" customFormat="false" ht="12.5" hidden="false" customHeight="false" outlineLevel="0" collapsed="false">
      <c r="A362" s="463" t="n">
        <v>1</v>
      </c>
      <c r="B362" s="464" t="s">
        <v>15915</v>
      </c>
      <c r="C362" s="463" t="n">
        <v>5</v>
      </c>
      <c r="D362" s="465" t="s">
        <v>16102</v>
      </c>
      <c r="E362" s="468" t="n">
        <v>150681627</v>
      </c>
      <c r="F362" s="465" t="s">
        <v>16162</v>
      </c>
      <c r="G362" s="463" t="n">
        <v>112015</v>
      </c>
      <c r="H362" s="465" t="s">
        <v>16105</v>
      </c>
    </row>
    <row r="363" customFormat="false" ht="12.5" hidden="false" customHeight="false" outlineLevel="0" collapsed="false">
      <c r="A363" s="463" t="n">
        <v>1</v>
      </c>
      <c r="B363" s="464" t="s">
        <v>15915</v>
      </c>
      <c r="C363" s="463" t="n">
        <v>5</v>
      </c>
      <c r="D363" s="465" t="s">
        <v>16102</v>
      </c>
      <c r="E363" s="468" t="n">
        <v>151275759</v>
      </c>
      <c r="F363" s="465" t="s">
        <v>16163</v>
      </c>
      <c r="G363" s="463" t="s">
        <v>1339</v>
      </c>
      <c r="H363" s="465" t="s">
        <v>16104</v>
      </c>
    </row>
    <row r="364" customFormat="false" ht="12.5" hidden="false" customHeight="false" outlineLevel="0" collapsed="false">
      <c r="A364" s="463" t="n">
        <v>1</v>
      </c>
      <c r="B364" s="464" t="s">
        <v>15915</v>
      </c>
      <c r="C364" s="463" t="n">
        <v>5</v>
      </c>
      <c r="D364" s="465" t="s">
        <v>16102</v>
      </c>
      <c r="E364" s="468" t="n">
        <v>151275759</v>
      </c>
      <c r="F364" s="465" t="s">
        <v>16163</v>
      </c>
      <c r="G364" s="463" t="n">
        <v>121025</v>
      </c>
      <c r="H364" s="465" t="s">
        <v>16111</v>
      </c>
    </row>
    <row r="365" customFormat="false" ht="12.5" hidden="false" customHeight="false" outlineLevel="0" collapsed="false">
      <c r="A365" s="463" t="n">
        <v>1</v>
      </c>
      <c r="B365" s="464" t="s">
        <v>15915</v>
      </c>
      <c r="C365" s="463" t="n">
        <v>5</v>
      </c>
      <c r="D365" s="465" t="s">
        <v>16102</v>
      </c>
      <c r="E365" s="468" t="n">
        <v>151275759</v>
      </c>
      <c r="F365" s="465" t="s">
        <v>16163</v>
      </c>
      <c r="G365" s="463" t="s">
        <v>16118</v>
      </c>
      <c r="H365" s="465" t="s">
        <v>16119</v>
      </c>
    </row>
    <row r="366" customFormat="false" ht="12.5" hidden="false" customHeight="false" outlineLevel="0" collapsed="false">
      <c r="A366" s="463" t="n">
        <v>1</v>
      </c>
      <c r="B366" s="464" t="s">
        <v>15915</v>
      </c>
      <c r="C366" s="463" t="n">
        <v>5</v>
      </c>
      <c r="D366" s="465" t="s">
        <v>16102</v>
      </c>
      <c r="E366" s="468" t="n">
        <v>151275759</v>
      </c>
      <c r="F366" s="465" t="s">
        <v>16163</v>
      </c>
      <c r="G366" s="463" t="n">
        <v>121035</v>
      </c>
      <c r="H366" s="465" t="s">
        <v>16122</v>
      </c>
    </row>
    <row r="367" customFormat="false" ht="12.5" hidden="false" customHeight="false" outlineLevel="0" collapsed="false">
      <c r="A367" s="463" t="n">
        <v>1</v>
      </c>
      <c r="B367" s="464" t="s">
        <v>15915</v>
      </c>
      <c r="C367" s="463" t="n">
        <v>5</v>
      </c>
      <c r="D367" s="465" t="s">
        <v>16102</v>
      </c>
      <c r="E367" s="468" t="n">
        <v>151029123</v>
      </c>
      <c r="F367" s="465" t="s">
        <v>16164</v>
      </c>
      <c r="G367" s="463" t="s">
        <v>1273</v>
      </c>
      <c r="H367" s="465" t="s">
        <v>16105</v>
      </c>
    </row>
    <row r="368" customFormat="false" ht="12.5" hidden="false" customHeight="false" outlineLevel="0" collapsed="false">
      <c r="A368" s="463" t="n">
        <v>1</v>
      </c>
      <c r="B368" s="464" t="s">
        <v>15915</v>
      </c>
      <c r="C368" s="463" t="n">
        <v>5</v>
      </c>
      <c r="D368" s="465" t="s">
        <v>16102</v>
      </c>
      <c r="E368" s="468" t="n">
        <v>151275759</v>
      </c>
      <c r="F368" s="465" t="s">
        <v>16163</v>
      </c>
      <c r="G368" s="463" t="s">
        <v>1273</v>
      </c>
      <c r="H368" s="465" t="s">
        <v>16105</v>
      </c>
    </row>
    <row r="369" customFormat="false" ht="12.5" hidden="false" customHeight="false" outlineLevel="0" collapsed="false">
      <c r="A369" s="463" t="n">
        <v>1</v>
      </c>
      <c r="B369" s="464" t="s">
        <v>15915</v>
      </c>
      <c r="C369" s="463" t="n">
        <v>5</v>
      </c>
      <c r="D369" s="465" t="s">
        <v>16102</v>
      </c>
      <c r="E369" s="468" t="n">
        <v>151029123</v>
      </c>
      <c r="F369" s="465" t="s">
        <v>16164</v>
      </c>
      <c r="G369" s="463" t="n">
        <v>121095</v>
      </c>
      <c r="H369" s="465" t="s">
        <v>16106</v>
      </c>
    </row>
    <row r="370" customFormat="false" ht="12.5" hidden="false" customHeight="false" outlineLevel="0" collapsed="false">
      <c r="A370" s="463" t="n">
        <v>1</v>
      </c>
      <c r="B370" s="464" t="s">
        <v>15915</v>
      </c>
      <c r="C370" s="463" t="n">
        <v>5</v>
      </c>
      <c r="D370" s="465" t="s">
        <v>16102</v>
      </c>
      <c r="E370" s="468" t="n">
        <v>150932368</v>
      </c>
      <c r="F370" s="465" t="s">
        <v>16165</v>
      </c>
      <c r="G370" s="463" t="s">
        <v>1273</v>
      </c>
      <c r="H370" s="465" t="s">
        <v>16105</v>
      </c>
    </row>
    <row r="371" customFormat="false" ht="12.5" hidden="false" customHeight="false" outlineLevel="0" collapsed="false">
      <c r="A371" s="463" t="n">
        <v>1</v>
      </c>
      <c r="B371" s="464" t="s">
        <v>15915</v>
      </c>
      <c r="C371" s="463" t="n">
        <v>5</v>
      </c>
      <c r="D371" s="465" t="s">
        <v>16102</v>
      </c>
      <c r="E371" s="468" t="n">
        <v>150751800</v>
      </c>
      <c r="F371" s="465" t="s">
        <v>13791</v>
      </c>
      <c r="G371" s="463" t="n">
        <v>611035</v>
      </c>
      <c r="H371" s="465" t="s">
        <v>16015</v>
      </c>
    </row>
    <row r="372" customFormat="false" ht="12.5" hidden="false" customHeight="false" outlineLevel="0" collapsed="false">
      <c r="A372" s="463" t="n">
        <v>1</v>
      </c>
      <c r="B372" s="464" t="s">
        <v>15915</v>
      </c>
      <c r="C372" s="463" t="n">
        <v>5</v>
      </c>
      <c r="D372" s="465" t="s">
        <v>16102</v>
      </c>
      <c r="E372" s="468" t="n">
        <v>150751800</v>
      </c>
      <c r="F372" s="465" t="s">
        <v>13791</v>
      </c>
      <c r="G372" s="463" t="n">
        <v>522025</v>
      </c>
      <c r="H372" s="465" t="s">
        <v>16166</v>
      </c>
    </row>
    <row r="373" customFormat="false" ht="12.5" hidden="false" customHeight="false" outlineLevel="0" collapsed="false">
      <c r="A373" s="463" t="n">
        <v>1</v>
      </c>
      <c r="B373" s="464" t="s">
        <v>15915</v>
      </c>
      <c r="C373" s="463" t="n">
        <v>5</v>
      </c>
      <c r="D373" s="465" t="s">
        <v>16102</v>
      </c>
      <c r="E373" s="468" t="n">
        <v>150751800</v>
      </c>
      <c r="F373" s="465" t="s">
        <v>13791</v>
      </c>
      <c r="G373" s="463" t="n">
        <v>714035</v>
      </c>
      <c r="H373" s="465" t="s">
        <v>15965</v>
      </c>
    </row>
    <row r="374" customFormat="false" ht="12.5" hidden="false" customHeight="false" outlineLevel="0" collapsed="false">
      <c r="A374" s="463" t="n">
        <v>1</v>
      </c>
      <c r="B374" s="464" t="s">
        <v>15915</v>
      </c>
      <c r="C374" s="463" t="n">
        <v>5</v>
      </c>
      <c r="D374" s="465" t="s">
        <v>16102</v>
      </c>
      <c r="E374" s="468" t="n">
        <v>150751800</v>
      </c>
      <c r="F374" s="465" t="s">
        <v>13791</v>
      </c>
      <c r="G374" s="463" t="n">
        <v>112015</v>
      </c>
      <c r="H374" s="465" t="s">
        <v>16105</v>
      </c>
    </row>
    <row r="375" customFormat="false" ht="12.5" hidden="false" customHeight="false" outlineLevel="0" collapsed="false">
      <c r="A375" s="463" t="n">
        <v>1</v>
      </c>
      <c r="B375" s="464" t="s">
        <v>15915</v>
      </c>
      <c r="C375" s="463" t="n">
        <v>5</v>
      </c>
      <c r="D375" s="465" t="s">
        <v>16102</v>
      </c>
      <c r="E375" s="468" t="n">
        <v>150751800</v>
      </c>
      <c r="F375" s="465" t="s">
        <v>13791</v>
      </c>
      <c r="G375" s="463" t="n">
        <v>121015</v>
      </c>
      <c r="H375" s="465" t="s">
        <v>16104</v>
      </c>
    </row>
    <row r="376" customFormat="false" ht="12.5" hidden="false" customHeight="false" outlineLevel="0" collapsed="false">
      <c r="A376" s="463" t="n">
        <v>1</v>
      </c>
      <c r="B376" s="464" t="s">
        <v>15915</v>
      </c>
      <c r="C376" s="463" t="n">
        <v>5</v>
      </c>
      <c r="D376" s="465" t="s">
        <v>16102</v>
      </c>
      <c r="E376" s="468" t="n">
        <v>150751800</v>
      </c>
      <c r="F376" s="465" t="s">
        <v>13791</v>
      </c>
      <c r="G376" s="463" t="n">
        <v>121075</v>
      </c>
      <c r="H376" s="465" t="s">
        <v>16108</v>
      </c>
    </row>
    <row r="377" customFormat="false" ht="12.5" hidden="false" customHeight="false" outlineLevel="0" collapsed="false">
      <c r="A377" s="463" t="n">
        <v>1</v>
      </c>
      <c r="B377" s="464" t="s">
        <v>15915</v>
      </c>
      <c r="C377" s="463" t="n">
        <v>5</v>
      </c>
      <c r="D377" s="465" t="s">
        <v>16102</v>
      </c>
      <c r="E377" s="468" t="n">
        <v>151016328</v>
      </c>
      <c r="F377" s="465" t="s">
        <v>16167</v>
      </c>
      <c r="G377" s="463" t="s">
        <v>1219</v>
      </c>
      <c r="H377" s="465" t="s">
        <v>16112</v>
      </c>
    </row>
    <row r="378" customFormat="false" ht="12.5" hidden="false" customHeight="false" outlineLevel="0" collapsed="false">
      <c r="A378" s="463" t="n">
        <v>1</v>
      </c>
      <c r="B378" s="464" t="s">
        <v>15915</v>
      </c>
      <c r="C378" s="463" t="n">
        <v>5</v>
      </c>
      <c r="D378" s="465" t="s">
        <v>16102</v>
      </c>
      <c r="E378" s="468" t="n">
        <v>151016328</v>
      </c>
      <c r="F378" s="465" t="s">
        <v>16167</v>
      </c>
      <c r="G378" s="463" t="s">
        <v>1273</v>
      </c>
      <c r="H378" s="465" t="s">
        <v>16105</v>
      </c>
    </row>
    <row r="379" customFormat="false" ht="12.5" hidden="false" customHeight="false" outlineLevel="0" collapsed="false">
      <c r="A379" s="463" t="n">
        <v>1</v>
      </c>
      <c r="B379" s="464" t="s">
        <v>15915</v>
      </c>
      <c r="C379" s="463" t="n">
        <v>5</v>
      </c>
      <c r="D379" s="465" t="s">
        <v>16102</v>
      </c>
      <c r="E379" s="468" t="n">
        <v>151016328</v>
      </c>
      <c r="F379" s="465" t="s">
        <v>16167</v>
      </c>
      <c r="G379" s="463" t="n">
        <v>121095</v>
      </c>
      <c r="H379" s="465" t="s">
        <v>16106</v>
      </c>
    </row>
    <row r="380" customFormat="false" ht="12.5" hidden="false" customHeight="false" outlineLevel="0" collapsed="false">
      <c r="A380" s="463" t="n">
        <v>1</v>
      </c>
      <c r="B380" s="464" t="s">
        <v>15915</v>
      </c>
      <c r="C380" s="463" t="n">
        <v>5</v>
      </c>
      <c r="D380" s="465" t="s">
        <v>16102</v>
      </c>
      <c r="E380" s="468" t="n">
        <v>151016328</v>
      </c>
      <c r="F380" s="465" t="s">
        <v>16167</v>
      </c>
      <c r="G380" s="463" t="n">
        <v>121065</v>
      </c>
      <c r="H380" s="465" t="s">
        <v>16030</v>
      </c>
    </row>
    <row r="381" customFormat="false" ht="12.5" hidden="false" customHeight="false" outlineLevel="0" collapsed="false">
      <c r="A381" s="463" t="n">
        <v>1</v>
      </c>
      <c r="B381" s="464" t="s">
        <v>15915</v>
      </c>
      <c r="C381" s="463" t="n">
        <v>5</v>
      </c>
      <c r="D381" s="465" t="s">
        <v>16102</v>
      </c>
      <c r="E381" s="468" t="n">
        <v>151016328</v>
      </c>
      <c r="F381" s="465" t="s">
        <v>16167</v>
      </c>
      <c r="G381" s="463" t="n">
        <v>121085</v>
      </c>
      <c r="H381" s="465" t="s">
        <v>16120</v>
      </c>
    </row>
    <row r="382" customFormat="false" ht="12.5" hidden="false" customHeight="false" outlineLevel="0" collapsed="false">
      <c r="A382" s="463" t="n">
        <v>1</v>
      </c>
      <c r="B382" s="464" t="s">
        <v>15915</v>
      </c>
      <c r="C382" s="463" t="n">
        <v>5</v>
      </c>
      <c r="D382" s="465" t="s">
        <v>16102</v>
      </c>
      <c r="E382" s="468" t="n">
        <v>150622969</v>
      </c>
      <c r="F382" s="465" t="s">
        <v>16168</v>
      </c>
      <c r="G382" s="463" t="n">
        <v>121025</v>
      </c>
      <c r="H382" s="465" t="s">
        <v>16111</v>
      </c>
    </row>
    <row r="383" customFormat="false" ht="12.5" hidden="false" customHeight="false" outlineLevel="0" collapsed="false">
      <c r="A383" s="463" t="n">
        <v>1</v>
      </c>
      <c r="B383" s="464" t="s">
        <v>15915</v>
      </c>
      <c r="C383" s="463" t="n">
        <v>5</v>
      </c>
      <c r="D383" s="465" t="s">
        <v>16102</v>
      </c>
      <c r="E383" s="468" t="n">
        <v>150622969</v>
      </c>
      <c r="F383" s="465" t="s">
        <v>16168</v>
      </c>
      <c r="G383" s="463" t="s">
        <v>1219</v>
      </c>
      <c r="H383" s="465" t="s">
        <v>16112</v>
      </c>
    </row>
    <row r="384" customFormat="false" ht="12.5" hidden="false" customHeight="false" outlineLevel="0" collapsed="false">
      <c r="A384" s="463" t="n">
        <v>1</v>
      </c>
      <c r="B384" s="464" t="s">
        <v>15915</v>
      </c>
      <c r="C384" s="463" t="n">
        <v>5</v>
      </c>
      <c r="D384" s="465" t="s">
        <v>16102</v>
      </c>
      <c r="E384" s="468" t="n">
        <v>150310656</v>
      </c>
      <c r="F384" s="465" t="s">
        <v>16169</v>
      </c>
      <c r="G384" s="463" t="s">
        <v>1339</v>
      </c>
      <c r="H384" s="465" t="s">
        <v>16104</v>
      </c>
    </row>
    <row r="385" customFormat="false" ht="12.5" hidden="false" customHeight="false" outlineLevel="0" collapsed="false">
      <c r="A385" s="463" t="n">
        <v>1</v>
      </c>
      <c r="B385" s="464" t="s">
        <v>15915</v>
      </c>
      <c r="C385" s="463" t="n">
        <v>5</v>
      </c>
      <c r="D385" s="465" t="s">
        <v>16102</v>
      </c>
      <c r="E385" s="468" t="n">
        <v>150310656</v>
      </c>
      <c r="F385" s="465" t="s">
        <v>16169</v>
      </c>
      <c r="G385" s="463" t="n">
        <v>121025</v>
      </c>
      <c r="H385" s="465" t="s">
        <v>16111</v>
      </c>
    </row>
    <row r="386" customFormat="false" ht="12.5" hidden="false" customHeight="false" outlineLevel="0" collapsed="false">
      <c r="A386" s="463" t="n">
        <v>1</v>
      </c>
      <c r="B386" s="464" t="s">
        <v>15915</v>
      </c>
      <c r="C386" s="463" t="n">
        <v>5</v>
      </c>
      <c r="D386" s="465" t="s">
        <v>16102</v>
      </c>
      <c r="E386" s="468" t="n">
        <v>150310656</v>
      </c>
      <c r="F386" s="465" t="s">
        <v>16169</v>
      </c>
      <c r="G386" s="463" t="s">
        <v>16118</v>
      </c>
      <c r="H386" s="465" t="s">
        <v>16119</v>
      </c>
    </row>
    <row r="387" customFormat="false" ht="12.5" hidden="false" customHeight="false" outlineLevel="0" collapsed="false">
      <c r="A387" s="463" t="n">
        <v>1</v>
      </c>
      <c r="B387" s="464" t="s">
        <v>15915</v>
      </c>
      <c r="C387" s="463" t="n">
        <v>5</v>
      </c>
      <c r="D387" s="465" t="s">
        <v>16102</v>
      </c>
      <c r="E387" s="468" t="n">
        <v>150310656</v>
      </c>
      <c r="F387" s="465" t="s">
        <v>16169</v>
      </c>
      <c r="G387" s="463" t="n">
        <v>121055</v>
      </c>
      <c r="H387" s="465" t="s">
        <v>16107</v>
      </c>
    </row>
    <row r="388" customFormat="false" ht="12.5" hidden="false" customHeight="false" outlineLevel="0" collapsed="false">
      <c r="A388" s="463" t="n">
        <v>1</v>
      </c>
      <c r="B388" s="464" t="s">
        <v>15915</v>
      </c>
      <c r="C388" s="463" t="n">
        <v>5</v>
      </c>
      <c r="D388" s="465" t="s">
        <v>16102</v>
      </c>
      <c r="E388" s="468" t="n">
        <v>150575126</v>
      </c>
      <c r="F388" s="465" t="s">
        <v>16170</v>
      </c>
      <c r="G388" s="463" t="s">
        <v>1219</v>
      </c>
      <c r="H388" s="465" t="s">
        <v>16112</v>
      </c>
    </row>
    <row r="389" customFormat="false" ht="12.5" hidden="false" customHeight="false" outlineLevel="0" collapsed="false">
      <c r="A389" s="463" t="n">
        <v>1</v>
      </c>
      <c r="B389" s="464" t="s">
        <v>15915</v>
      </c>
      <c r="C389" s="463" t="n">
        <v>5</v>
      </c>
      <c r="D389" s="465" t="s">
        <v>16102</v>
      </c>
      <c r="E389" s="468" t="n">
        <v>150930057</v>
      </c>
      <c r="F389" s="465" t="s">
        <v>16171</v>
      </c>
      <c r="G389" s="463" t="s">
        <v>16118</v>
      </c>
      <c r="H389" s="465" t="s">
        <v>16119</v>
      </c>
    </row>
    <row r="390" customFormat="false" ht="12.5" hidden="false" customHeight="false" outlineLevel="0" collapsed="false">
      <c r="A390" s="463" t="n">
        <v>1</v>
      </c>
      <c r="B390" s="464" t="s">
        <v>15915</v>
      </c>
      <c r="C390" s="463" t="n">
        <v>5</v>
      </c>
      <c r="D390" s="465" t="s">
        <v>16102</v>
      </c>
      <c r="E390" s="468" t="n">
        <v>150930057</v>
      </c>
      <c r="F390" s="465" t="s">
        <v>16171</v>
      </c>
      <c r="G390" s="463" t="s">
        <v>1239</v>
      </c>
      <c r="H390" s="465" t="s">
        <v>16114</v>
      </c>
    </row>
    <row r="391" customFormat="false" ht="12.5" hidden="false" customHeight="false" outlineLevel="0" collapsed="false">
      <c r="A391" s="463" t="n">
        <v>1</v>
      </c>
      <c r="B391" s="464" t="s">
        <v>15915</v>
      </c>
      <c r="C391" s="463" t="n">
        <v>5</v>
      </c>
      <c r="D391" s="465" t="s">
        <v>16102</v>
      </c>
      <c r="E391" s="468" t="n">
        <v>150930057</v>
      </c>
      <c r="F391" s="465" t="s">
        <v>16171</v>
      </c>
      <c r="G391" s="463" t="s">
        <v>16115</v>
      </c>
      <c r="H391" s="465" t="s">
        <v>16116</v>
      </c>
    </row>
    <row r="392" customFormat="false" ht="12.5" hidden="false" customHeight="false" outlineLevel="0" collapsed="false">
      <c r="A392" s="463" t="n">
        <v>1</v>
      </c>
      <c r="B392" s="464" t="s">
        <v>15915</v>
      </c>
      <c r="C392" s="463" t="n">
        <v>5</v>
      </c>
      <c r="D392" s="465" t="s">
        <v>16102</v>
      </c>
      <c r="E392" s="468" t="n">
        <v>150604371</v>
      </c>
      <c r="F392" s="465" t="s">
        <v>16172</v>
      </c>
      <c r="G392" s="463" t="s">
        <v>1339</v>
      </c>
      <c r="H392" s="465" t="s">
        <v>16104</v>
      </c>
    </row>
    <row r="393" customFormat="false" ht="12.5" hidden="false" customHeight="false" outlineLevel="0" collapsed="false">
      <c r="A393" s="463" t="n">
        <v>1</v>
      </c>
      <c r="B393" s="464" t="s">
        <v>15915</v>
      </c>
      <c r="C393" s="463" t="n">
        <v>5</v>
      </c>
      <c r="D393" s="465" t="s">
        <v>16102</v>
      </c>
      <c r="E393" s="468" t="n">
        <v>150604371</v>
      </c>
      <c r="F393" s="465" t="s">
        <v>16172</v>
      </c>
      <c r="G393" s="463" t="s">
        <v>16118</v>
      </c>
      <c r="H393" s="465" t="s">
        <v>16119</v>
      </c>
    </row>
    <row r="394" customFormat="false" ht="12.5" hidden="false" customHeight="false" outlineLevel="0" collapsed="false">
      <c r="A394" s="463" t="n">
        <v>1</v>
      </c>
      <c r="B394" s="464" t="s">
        <v>15915</v>
      </c>
      <c r="C394" s="463" t="n">
        <v>5</v>
      </c>
      <c r="D394" s="465" t="s">
        <v>16102</v>
      </c>
      <c r="E394" s="468" t="n">
        <v>150604371</v>
      </c>
      <c r="F394" s="465" t="s">
        <v>16172</v>
      </c>
      <c r="G394" s="463" t="s">
        <v>1239</v>
      </c>
      <c r="H394" s="465" t="s">
        <v>16114</v>
      </c>
    </row>
    <row r="395" customFormat="false" ht="12.5" hidden="false" customHeight="false" outlineLevel="0" collapsed="false">
      <c r="A395" s="463" t="n">
        <v>1</v>
      </c>
      <c r="B395" s="464" t="s">
        <v>15915</v>
      </c>
      <c r="C395" s="463" t="n">
        <v>5</v>
      </c>
      <c r="D395" s="465" t="s">
        <v>16102</v>
      </c>
      <c r="E395" s="468" t="n">
        <v>150604371</v>
      </c>
      <c r="F395" s="465" t="s">
        <v>16172</v>
      </c>
      <c r="G395" s="463" t="s">
        <v>16115</v>
      </c>
      <c r="H395" s="465" t="s">
        <v>16116</v>
      </c>
    </row>
    <row r="396" customFormat="false" ht="12.5" hidden="false" customHeight="false" outlineLevel="0" collapsed="false">
      <c r="A396" s="463" t="n">
        <v>1</v>
      </c>
      <c r="B396" s="464" t="s">
        <v>15915</v>
      </c>
      <c r="C396" s="463" t="n">
        <v>5</v>
      </c>
      <c r="D396" s="465" t="s">
        <v>16102</v>
      </c>
      <c r="E396" s="468" t="n">
        <v>150926840</v>
      </c>
      <c r="F396" s="465" t="s">
        <v>16173</v>
      </c>
      <c r="G396" s="463" t="s">
        <v>1339</v>
      </c>
      <c r="H396" s="465" t="s">
        <v>16104</v>
      </c>
    </row>
    <row r="397" customFormat="false" ht="12.5" hidden="false" customHeight="false" outlineLevel="0" collapsed="false">
      <c r="A397" s="463" t="n">
        <v>1</v>
      </c>
      <c r="B397" s="464" t="s">
        <v>15915</v>
      </c>
      <c r="C397" s="463" t="n">
        <v>5</v>
      </c>
      <c r="D397" s="465" t="s">
        <v>16102</v>
      </c>
      <c r="E397" s="468" t="n">
        <v>150926840</v>
      </c>
      <c r="F397" s="465" t="s">
        <v>16173</v>
      </c>
      <c r="G397" s="463" t="n">
        <v>121025</v>
      </c>
      <c r="H397" s="465" t="s">
        <v>16111</v>
      </c>
    </row>
    <row r="398" customFormat="false" ht="12.5" hidden="false" customHeight="false" outlineLevel="0" collapsed="false">
      <c r="A398" s="463" t="n">
        <v>1</v>
      </c>
      <c r="B398" s="464" t="s">
        <v>15915</v>
      </c>
      <c r="C398" s="463" t="n">
        <v>5</v>
      </c>
      <c r="D398" s="465" t="s">
        <v>16102</v>
      </c>
      <c r="E398" s="468" t="n">
        <v>150926840</v>
      </c>
      <c r="F398" s="465" t="s">
        <v>16173</v>
      </c>
      <c r="G398" s="463" t="s">
        <v>1219</v>
      </c>
      <c r="H398" s="465" t="s">
        <v>16112</v>
      </c>
    </row>
    <row r="399" customFormat="false" ht="12.5" hidden="false" customHeight="false" outlineLevel="0" collapsed="false">
      <c r="A399" s="463" t="n">
        <v>1</v>
      </c>
      <c r="B399" s="464" t="s">
        <v>15915</v>
      </c>
      <c r="C399" s="463" t="n">
        <v>5</v>
      </c>
      <c r="D399" s="465" t="s">
        <v>16102</v>
      </c>
      <c r="E399" s="468" t="n">
        <v>150926840</v>
      </c>
      <c r="F399" s="465" t="s">
        <v>16173</v>
      </c>
      <c r="G399" s="463" t="s">
        <v>1273</v>
      </c>
      <c r="H399" s="465" t="s">
        <v>16105</v>
      </c>
    </row>
    <row r="400" customFormat="false" ht="12.5" hidden="false" customHeight="false" outlineLevel="0" collapsed="false">
      <c r="A400" s="463" t="n">
        <v>1</v>
      </c>
      <c r="B400" s="464" t="s">
        <v>15915</v>
      </c>
      <c r="C400" s="463" t="n">
        <v>5</v>
      </c>
      <c r="D400" s="465" t="s">
        <v>16102</v>
      </c>
      <c r="E400" s="468" t="n">
        <v>150926840</v>
      </c>
      <c r="F400" s="465" t="s">
        <v>16173</v>
      </c>
      <c r="G400" s="463" t="n">
        <v>121055</v>
      </c>
      <c r="H400" s="465" t="s">
        <v>16107</v>
      </c>
    </row>
    <row r="401" customFormat="false" ht="12.5" hidden="false" customHeight="false" outlineLevel="0" collapsed="false">
      <c r="A401" s="463" t="n">
        <v>1</v>
      </c>
      <c r="B401" s="464" t="s">
        <v>15915</v>
      </c>
      <c r="C401" s="463" t="n">
        <v>5</v>
      </c>
      <c r="D401" s="465" t="s">
        <v>16102</v>
      </c>
      <c r="E401" s="468" t="n">
        <v>150926840</v>
      </c>
      <c r="F401" s="465" t="s">
        <v>16173</v>
      </c>
      <c r="G401" s="463" t="n">
        <v>121075</v>
      </c>
      <c r="H401" s="465" t="s">
        <v>16108</v>
      </c>
    </row>
    <row r="402" customFormat="false" ht="12.5" hidden="false" customHeight="false" outlineLevel="0" collapsed="false">
      <c r="A402" s="463" t="n">
        <v>1</v>
      </c>
      <c r="B402" s="464" t="s">
        <v>15915</v>
      </c>
      <c r="C402" s="463" t="n">
        <v>5</v>
      </c>
      <c r="D402" s="465" t="s">
        <v>16102</v>
      </c>
      <c r="E402" s="468" t="n">
        <v>150276188</v>
      </c>
      <c r="F402" s="465" t="s">
        <v>16174</v>
      </c>
      <c r="G402" s="463" t="s">
        <v>1339</v>
      </c>
      <c r="H402" s="465" t="s">
        <v>16104</v>
      </c>
    </row>
    <row r="403" customFormat="false" ht="12.5" hidden="false" customHeight="false" outlineLevel="0" collapsed="false">
      <c r="A403" s="463" t="n">
        <v>1</v>
      </c>
      <c r="B403" s="464" t="s">
        <v>15915</v>
      </c>
      <c r="C403" s="463" t="n">
        <v>5</v>
      </c>
      <c r="D403" s="465" t="s">
        <v>16102</v>
      </c>
      <c r="E403" s="468" t="n">
        <v>150276188</v>
      </c>
      <c r="F403" s="465" t="s">
        <v>16174</v>
      </c>
      <c r="G403" s="463" t="n">
        <v>121025</v>
      </c>
      <c r="H403" s="465" t="s">
        <v>16111</v>
      </c>
    </row>
    <row r="404" customFormat="false" ht="12.5" hidden="false" customHeight="false" outlineLevel="0" collapsed="false">
      <c r="A404" s="463" t="n">
        <v>1</v>
      </c>
      <c r="B404" s="464" t="s">
        <v>15915</v>
      </c>
      <c r="C404" s="463" t="n">
        <v>5</v>
      </c>
      <c r="D404" s="465" t="s">
        <v>16102</v>
      </c>
      <c r="E404" s="468" t="n">
        <v>150276188</v>
      </c>
      <c r="F404" s="465" t="s">
        <v>16174</v>
      </c>
      <c r="G404" s="463" t="s">
        <v>16118</v>
      </c>
      <c r="H404" s="465" t="s">
        <v>16119</v>
      </c>
    </row>
    <row r="405" customFormat="false" ht="12.5" hidden="false" customHeight="false" outlineLevel="0" collapsed="false">
      <c r="A405" s="463" t="n">
        <v>1</v>
      </c>
      <c r="B405" s="464" t="s">
        <v>15915</v>
      </c>
      <c r="C405" s="463" t="n">
        <v>5</v>
      </c>
      <c r="D405" s="465" t="s">
        <v>16102</v>
      </c>
      <c r="E405" s="468" t="n">
        <v>150713099</v>
      </c>
      <c r="F405" s="465" t="s">
        <v>16175</v>
      </c>
      <c r="G405" s="463" t="s">
        <v>1219</v>
      </c>
      <c r="H405" s="465" t="s">
        <v>16112</v>
      </c>
    </row>
    <row r="406" customFormat="false" ht="12.5" hidden="false" customHeight="false" outlineLevel="0" collapsed="false">
      <c r="A406" s="463" t="n">
        <v>1</v>
      </c>
      <c r="B406" s="464" t="s">
        <v>15915</v>
      </c>
      <c r="C406" s="463" t="n">
        <v>5</v>
      </c>
      <c r="D406" s="465" t="s">
        <v>16102</v>
      </c>
      <c r="E406" s="468" t="n">
        <v>150713099</v>
      </c>
      <c r="F406" s="465" t="s">
        <v>16175</v>
      </c>
      <c r="G406" s="463" t="s">
        <v>1273</v>
      </c>
      <c r="H406" s="465" t="s">
        <v>16105</v>
      </c>
    </row>
    <row r="407" customFormat="false" ht="12.5" hidden="false" customHeight="false" outlineLevel="0" collapsed="false">
      <c r="A407" s="463" t="n">
        <v>1</v>
      </c>
      <c r="B407" s="464" t="s">
        <v>15915</v>
      </c>
      <c r="C407" s="463" t="n">
        <v>5</v>
      </c>
      <c r="D407" s="465" t="s">
        <v>16102</v>
      </c>
      <c r="E407" s="468" t="n">
        <v>150713099</v>
      </c>
      <c r="F407" s="465" t="s">
        <v>16175</v>
      </c>
      <c r="G407" s="463" t="n">
        <v>121075</v>
      </c>
      <c r="H407" s="465" t="s">
        <v>16108</v>
      </c>
    </row>
    <row r="408" customFormat="false" ht="12.5" hidden="false" customHeight="false" outlineLevel="0" collapsed="false">
      <c r="A408" s="463" t="n">
        <v>1</v>
      </c>
      <c r="B408" s="464" t="s">
        <v>15915</v>
      </c>
      <c r="C408" s="463" t="n">
        <v>5</v>
      </c>
      <c r="D408" s="465" t="s">
        <v>16102</v>
      </c>
      <c r="E408" s="468" t="n">
        <v>151027754</v>
      </c>
      <c r="F408" s="465" t="s">
        <v>15056</v>
      </c>
      <c r="G408" s="463" t="s">
        <v>1219</v>
      </c>
      <c r="H408" s="465" t="s">
        <v>16112</v>
      </c>
    </row>
    <row r="409" customFormat="false" ht="12.5" hidden="false" customHeight="false" outlineLevel="0" collapsed="false">
      <c r="A409" s="463" t="n">
        <v>1</v>
      </c>
      <c r="B409" s="464" t="s">
        <v>15915</v>
      </c>
      <c r="C409" s="463" t="n">
        <v>5</v>
      </c>
      <c r="D409" s="465" t="s">
        <v>16102</v>
      </c>
      <c r="E409" s="468" t="n">
        <v>151027754</v>
      </c>
      <c r="F409" s="465" t="s">
        <v>15056</v>
      </c>
      <c r="G409" s="463" t="s">
        <v>1239</v>
      </c>
      <c r="H409" s="465" t="s">
        <v>16114</v>
      </c>
    </row>
    <row r="410" customFormat="false" ht="12.5" hidden="false" customHeight="false" outlineLevel="0" collapsed="false">
      <c r="A410" s="463" t="n">
        <v>1</v>
      </c>
      <c r="B410" s="464" t="s">
        <v>15915</v>
      </c>
      <c r="C410" s="463" t="n">
        <v>5</v>
      </c>
      <c r="D410" s="465" t="s">
        <v>16102</v>
      </c>
      <c r="E410" s="468" t="n">
        <v>151027754</v>
      </c>
      <c r="F410" s="465" t="s">
        <v>15056</v>
      </c>
      <c r="G410" s="463" t="s">
        <v>1273</v>
      </c>
      <c r="H410" s="465" t="s">
        <v>16105</v>
      </c>
    </row>
    <row r="411" customFormat="false" ht="12.5" hidden="false" customHeight="false" outlineLevel="0" collapsed="false">
      <c r="A411" s="463" t="n">
        <v>1</v>
      </c>
      <c r="B411" s="464" t="s">
        <v>15915</v>
      </c>
      <c r="C411" s="463" t="n">
        <v>5</v>
      </c>
      <c r="D411" s="465" t="s">
        <v>16102</v>
      </c>
      <c r="E411" s="468" t="n">
        <v>151027754</v>
      </c>
      <c r="F411" s="465" t="s">
        <v>15056</v>
      </c>
      <c r="G411" s="463" t="s">
        <v>16115</v>
      </c>
      <c r="H411" s="465" t="s">
        <v>16116</v>
      </c>
    </row>
    <row r="412" customFormat="false" ht="12.5" hidden="false" customHeight="false" outlineLevel="0" collapsed="false">
      <c r="A412" s="463" t="n">
        <v>1</v>
      </c>
      <c r="B412" s="464" t="s">
        <v>15915</v>
      </c>
      <c r="C412" s="463" t="n">
        <v>5</v>
      </c>
      <c r="D412" s="465" t="s">
        <v>16102</v>
      </c>
      <c r="E412" s="468" t="n">
        <v>151027754</v>
      </c>
      <c r="F412" s="465" t="s">
        <v>15056</v>
      </c>
      <c r="G412" s="463" t="n">
        <v>121055</v>
      </c>
      <c r="H412" s="465" t="s">
        <v>16107</v>
      </c>
    </row>
    <row r="413" customFormat="false" ht="12.5" hidden="false" customHeight="false" outlineLevel="0" collapsed="false">
      <c r="A413" s="463" t="n">
        <v>1</v>
      </c>
      <c r="B413" s="464" t="s">
        <v>15915</v>
      </c>
      <c r="C413" s="463" t="n">
        <v>5</v>
      </c>
      <c r="D413" s="465" t="s">
        <v>16102</v>
      </c>
      <c r="E413" s="468" t="n">
        <v>151027754</v>
      </c>
      <c r="F413" s="465" t="s">
        <v>15056</v>
      </c>
      <c r="G413" s="463" t="n">
        <v>121075</v>
      </c>
      <c r="H413" s="465" t="s">
        <v>16108</v>
      </c>
    </row>
    <row r="414" customFormat="false" ht="12.5" hidden="false" customHeight="false" outlineLevel="0" collapsed="false">
      <c r="A414" s="463" t="n">
        <v>1</v>
      </c>
      <c r="B414" s="464" t="s">
        <v>15915</v>
      </c>
      <c r="C414" s="463" t="n">
        <v>5</v>
      </c>
      <c r="D414" s="465" t="s">
        <v>16102</v>
      </c>
      <c r="E414" s="468" t="n">
        <v>150239970</v>
      </c>
      <c r="F414" s="465" t="s">
        <v>15136</v>
      </c>
      <c r="G414" s="463" t="s">
        <v>1219</v>
      </c>
      <c r="H414" s="465" t="s">
        <v>16112</v>
      </c>
    </row>
    <row r="415" customFormat="false" ht="12.5" hidden="false" customHeight="false" outlineLevel="0" collapsed="false">
      <c r="A415" s="463" t="n">
        <v>1</v>
      </c>
      <c r="B415" s="464" t="s">
        <v>15915</v>
      </c>
      <c r="C415" s="463" t="n">
        <v>5</v>
      </c>
      <c r="D415" s="465" t="s">
        <v>16102</v>
      </c>
      <c r="E415" s="468" t="n">
        <v>150239970</v>
      </c>
      <c r="F415" s="465" t="s">
        <v>15136</v>
      </c>
      <c r="G415" s="463" t="s">
        <v>1273</v>
      </c>
      <c r="H415" s="465" t="s">
        <v>16105</v>
      </c>
    </row>
    <row r="416" customFormat="false" ht="12.5" hidden="false" customHeight="false" outlineLevel="0" collapsed="false">
      <c r="A416" s="463" t="n">
        <v>1</v>
      </c>
      <c r="B416" s="464" t="s">
        <v>15915</v>
      </c>
      <c r="C416" s="463" t="n">
        <v>5</v>
      </c>
      <c r="D416" s="465" t="s">
        <v>16102</v>
      </c>
      <c r="E416" s="468" t="n">
        <v>150239970</v>
      </c>
      <c r="F416" s="465" t="s">
        <v>15136</v>
      </c>
      <c r="G416" s="463" t="n">
        <v>121055</v>
      </c>
      <c r="H416" s="465" t="s">
        <v>16107</v>
      </c>
    </row>
    <row r="417" customFormat="false" ht="12.5" hidden="false" customHeight="false" outlineLevel="0" collapsed="false">
      <c r="A417" s="463" t="n">
        <v>1</v>
      </c>
      <c r="B417" s="464" t="s">
        <v>15915</v>
      </c>
      <c r="C417" s="463" t="n">
        <v>5</v>
      </c>
      <c r="D417" s="465" t="s">
        <v>16102</v>
      </c>
      <c r="E417" s="468" t="n">
        <v>150239970</v>
      </c>
      <c r="F417" s="465" t="s">
        <v>15136</v>
      </c>
      <c r="G417" s="463" t="n">
        <v>121065</v>
      </c>
      <c r="H417" s="465" t="s">
        <v>16030</v>
      </c>
    </row>
    <row r="418" customFormat="false" ht="12.5" hidden="false" customHeight="false" outlineLevel="0" collapsed="false">
      <c r="A418" s="463" t="n">
        <v>1</v>
      </c>
      <c r="B418" s="464" t="s">
        <v>15915</v>
      </c>
      <c r="C418" s="463" t="n">
        <v>5</v>
      </c>
      <c r="D418" s="465" t="s">
        <v>16102</v>
      </c>
      <c r="E418" s="468" t="n">
        <v>150239970</v>
      </c>
      <c r="F418" s="465" t="s">
        <v>15136</v>
      </c>
      <c r="G418" s="463" t="n">
        <v>121075</v>
      </c>
      <c r="H418" s="465" t="s">
        <v>16108</v>
      </c>
    </row>
    <row r="419" customFormat="false" ht="12.5" hidden="false" customHeight="false" outlineLevel="0" collapsed="false">
      <c r="A419" s="463" t="n">
        <v>1</v>
      </c>
      <c r="B419" s="464" t="s">
        <v>15915</v>
      </c>
      <c r="C419" s="463" t="n">
        <v>5</v>
      </c>
      <c r="D419" s="465" t="s">
        <v>16102</v>
      </c>
      <c r="E419" s="468" t="n">
        <v>150239970</v>
      </c>
      <c r="F419" s="465" t="s">
        <v>15136</v>
      </c>
      <c r="G419" s="463" t="n">
        <v>121085</v>
      </c>
      <c r="H419" s="465" t="s">
        <v>16120</v>
      </c>
    </row>
    <row r="420" customFormat="false" ht="12.5" hidden="false" customHeight="false" outlineLevel="0" collapsed="false">
      <c r="A420" s="463" t="n">
        <v>1</v>
      </c>
      <c r="B420" s="464" t="s">
        <v>15915</v>
      </c>
      <c r="C420" s="463" t="n">
        <v>5</v>
      </c>
      <c r="D420" s="465" t="s">
        <v>16102</v>
      </c>
      <c r="E420" s="468" t="n">
        <v>150891770</v>
      </c>
      <c r="F420" s="465" t="s">
        <v>16176</v>
      </c>
      <c r="G420" s="463" t="s">
        <v>1339</v>
      </c>
      <c r="H420" s="465" t="s">
        <v>16104</v>
      </c>
    </row>
    <row r="421" customFormat="false" ht="12.5" hidden="false" customHeight="false" outlineLevel="0" collapsed="false">
      <c r="A421" s="463" t="n">
        <v>1</v>
      </c>
      <c r="B421" s="464" t="s">
        <v>15915</v>
      </c>
      <c r="C421" s="463" t="n">
        <v>5</v>
      </c>
      <c r="D421" s="465" t="s">
        <v>16102</v>
      </c>
      <c r="E421" s="468" t="n">
        <v>150891770</v>
      </c>
      <c r="F421" s="465" t="s">
        <v>16176</v>
      </c>
      <c r="G421" s="463" t="n">
        <v>121025</v>
      </c>
      <c r="H421" s="465" t="s">
        <v>16111</v>
      </c>
    </row>
    <row r="422" customFormat="false" ht="12.5" hidden="false" customHeight="false" outlineLevel="0" collapsed="false">
      <c r="A422" s="463" t="n">
        <v>1</v>
      </c>
      <c r="B422" s="464" t="s">
        <v>15915</v>
      </c>
      <c r="C422" s="463" t="n">
        <v>5</v>
      </c>
      <c r="D422" s="465" t="s">
        <v>16102</v>
      </c>
      <c r="E422" s="468" t="n">
        <v>150891770</v>
      </c>
      <c r="F422" s="465" t="s">
        <v>16176</v>
      </c>
      <c r="G422" s="463" t="s">
        <v>16118</v>
      </c>
      <c r="H422" s="465" t="s">
        <v>16119</v>
      </c>
    </row>
    <row r="423" customFormat="false" ht="12.5" hidden="false" customHeight="false" outlineLevel="0" collapsed="false">
      <c r="A423" s="463" t="n">
        <v>1</v>
      </c>
      <c r="B423" s="464" t="s">
        <v>15915</v>
      </c>
      <c r="C423" s="463" t="n">
        <v>5</v>
      </c>
      <c r="D423" s="465" t="s">
        <v>16102</v>
      </c>
      <c r="E423" s="468" t="n">
        <v>150891770</v>
      </c>
      <c r="F423" s="465" t="s">
        <v>16176</v>
      </c>
      <c r="G423" s="463" t="s">
        <v>1219</v>
      </c>
      <c r="H423" s="465" t="s">
        <v>16112</v>
      </c>
    </row>
    <row r="424" customFormat="false" ht="12.5" hidden="false" customHeight="false" outlineLevel="0" collapsed="false">
      <c r="A424" s="463" t="n">
        <v>1</v>
      </c>
      <c r="B424" s="464" t="s">
        <v>15915</v>
      </c>
      <c r="C424" s="463" t="n">
        <v>5</v>
      </c>
      <c r="D424" s="465" t="s">
        <v>16102</v>
      </c>
      <c r="E424" s="468" t="n">
        <v>150891770</v>
      </c>
      <c r="F424" s="465" t="s">
        <v>16176</v>
      </c>
      <c r="G424" s="463" t="s">
        <v>1273</v>
      </c>
      <c r="H424" s="465" t="s">
        <v>16105</v>
      </c>
    </row>
    <row r="425" customFormat="false" ht="12.5" hidden="false" customHeight="false" outlineLevel="0" collapsed="false">
      <c r="A425" s="463" t="n">
        <v>1</v>
      </c>
      <c r="B425" s="464" t="s">
        <v>15915</v>
      </c>
      <c r="C425" s="463" t="n">
        <v>5</v>
      </c>
      <c r="D425" s="465" t="s">
        <v>16102</v>
      </c>
      <c r="E425" s="468" t="n">
        <v>150891770</v>
      </c>
      <c r="F425" s="465" t="s">
        <v>16176</v>
      </c>
      <c r="G425" s="463" t="n">
        <v>121055</v>
      </c>
      <c r="H425" s="465" t="s">
        <v>16107</v>
      </c>
    </row>
    <row r="426" customFormat="false" ht="12.5" hidden="false" customHeight="false" outlineLevel="0" collapsed="false">
      <c r="A426" s="463" t="n">
        <v>1</v>
      </c>
      <c r="B426" s="464" t="s">
        <v>15915</v>
      </c>
      <c r="C426" s="463" t="n">
        <v>5</v>
      </c>
      <c r="D426" s="465" t="s">
        <v>16102</v>
      </c>
      <c r="E426" s="468" t="n">
        <v>150891770</v>
      </c>
      <c r="F426" s="465" t="s">
        <v>16176</v>
      </c>
      <c r="G426" s="463" t="n">
        <v>121075</v>
      </c>
      <c r="H426" s="465" t="s">
        <v>16108</v>
      </c>
    </row>
    <row r="427" customFormat="false" ht="12.5" hidden="false" customHeight="false" outlineLevel="0" collapsed="false">
      <c r="A427" s="463" t="n">
        <v>1</v>
      </c>
      <c r="B427" s="464" t="s">
        <v>15915</v>
      </c>
      <c r="C427" s="463" t="n">
        <v>5</v>
      </c>
      <c r="D427" s="465" t="s">
        <v>16102</v>
      </c>
      <c r="E427" s="468" t="n">
        <v>150891770</v>
      </c>
      <c r="F427" s="465" t="s">
        <v>16176</v>
      </c>
      <c r="G427" s="463" t="n">
        <v>121085</v>
      </c>
      <c r="H427" s="465" t="s">
        <v>16120</v>
      </c>
    </row>
    <row r="428" customFormat="false" ht="12.5" hidden="false" customHeight="false" outlineLevel="0" collapsed="false">
      <c r="A428" s="463" t="n">
        <v>1</v>
      </c>
      <c r="B428" s="464" t="s">
        <v>15915</v>
      </c>
      <c r="C428" s="463" t="n">
        <v>5</v>
      </c>
      <c r="D428" s="465" t="s">
        <v>16102</v>
      </c>
      <c r="E428" s="468" t="n">
        <v>150207613</v>
      </c>
      <c r="F428" s="465" t="s">
        <v>16177</v>
      </c>
      <c r="G428" s="463" t="s">
        <v>1339</v>
      </c>
      <c r="H428" s="465" t="s">
        <v>16104</v>
      </c>
    </row>
    <row r="429" customFormat="false" ht="12.5" hidden="false" customHeight="false" outlineLevel="0" collapsed="false">
      <c r="A429" s="463" t="n">
        <v>1</v>
      </c>
      <c r="B429" s="464" t="s">
        <v>15915</v>
      </c>
      <c r="C429" s="463" t="n">
        <v>5</v>
      </c>
      <c r="D429" s="465" t="s">
        <v>16102</v>
      </c>
      <c r="E429" s="468" t="n">
        <v>150207613</v>
      </c>
      <c r="F429" s="465" t="s">
        <v>16177</v>
      </c>
      <c r="G429" s="463" t="s">
        <v>16118</v>
      </c>
      <c r="H429" s="465" t="s">
        <v>16119</v>
      </c>
    </row>
    <row r="430" customFormat="false" ht="12.5" hidden="false" customHeight="false" outlineLevel="0" collapsed="false">
      <c r="A430" s="463" t="n">
        <v>1</v>
      </c>
      <c r="B430" s="464" t="s">
        <v>15915</v>
      </c>
      <c r="C430" s="463" t="n">
        <v>5</v>
      </c>
      <c r="D430" s="465" t="s">
        <v>16102</v>
      </c>
      <c r="E430" s="468" t="n">
        <v>150207613</v>
      </c>
      <c r="F430" s="465" t="s">
        <v>16177</v>
      </c>
      <c r="G430" s="463" t="n">
        <v>121035</v>
      </c>
      <c r="H430" s="465" t="s">
        <v>16122</v>
      </c>
    </row>
    <row r="431" customFormat="false" ht="12.5" hidden="false" customHeight="false" outlineLevel="0" collapsed="false">
      <c r="A431" s="463" t="n">
        <v>1</v>
      </c>
      <c r="B431" s="464" t="s">
        <v>15915</v>
      </c>
      <c r="C431" s="463" t="n">
        <v>5</v>
      </c>
      <c r="D431" s="465" t="s">
        <v>16102</v>
      </c>
      <c r="E431" s="468" t="n">
        <v>150207613</v>
      </c>
      <c r="F431" s="465" t="s">
        <v>16177</v>
      </c>
      <c r="G431" s="463" t="s">
        <v>16115</v>
      </c>
      <c r="H431" s="465" t="s">
        <v>16116</v>
      </c>
    </row>
    <row r="432" customFormat="false" ht="12.5" hidden="false" customHeight="false" outlineLevel="0" collapsed="false">
      <c r="A432" s="463" t="n">
        <v>1</v>
      </c>
      <c r="B432" s="464" t="s">
        <v>15915</v>
      </c>
      <c r="C432" s="463" t="n">
        <v>5</v>
      </c>
      <c r="D432" s="465" t="s">
        <v>16102</v>
      </c>
      <c r="E432" s="468" t="n">
        <v>150591909</v>
      </c>
      <c r="F432" s="465" t="s">
        <v>16178</v>
      </c>
      <c r="G432" s="463" t="n">
        <v>611115</v>
      </c>
      <c r="H432" s="465" t="s">
        <v>16179</v>
      </c>
    </row>
    <row r="433" customFormat="false" ht="12.5" hidden="false" customHeight="false" outlineLevel="0" collapsed="false">
      <c r="A433" s="463" t="n">
        <v>1</v>
      </c>
      <c r="B433" s="464" t="s">
        <v>15915</v>
      </c>
      <c r="C433" s="463" t="n">
        <v>5</v>
      </c>
      <c r="D433" s="465" t="s">
        <v>16102</v>
      </c>
      <c r="E433" s="468" t="n">
        <v>150591909</v>
      </c>
      <c r="F433" s="465" t="s">
        <v>16178</v>
      </c>
      <c r="G433" s="463" t="n">
        <v>441095</v>
      </c>
      <c r="H433" s="465" t="s">
        <v>16022</v>
      </c>
    </row>
    <row r="434" customFormat="false" ht="12.5" hidden="false" customHeight="false" outlineLevel="0" collapsed="false">
      <c r="A434" s="463" t="n">
        <v>1</v>
      </c>
      <c r="B434" s="464" t="s">
        <v>15915</v>
      </c>
      <c r="C434" s="463" t="n">
        <v>5</v>
      </c>
      <c r="D434" s="465" t="s">
        <v>16102</v>
      </c>
      <c r="E434" s="468" t="n">
        <v>150591909</v>
      </c>
      <c r="F434" s="465" t="s">
        <v>16178</v>
      </c>
      <c r="G434" s="463" t="n">
        <v>531025</v>
      </c>
      <c r="H434" s="465" t="s">
        <v>964</v>
      </c>
    </row>
    <row r="435" customFormat="false" ht="12.5" hidden="false" customHeight="false" outlineLevel="0" collapsed="false">
      <c r="A435" s="463" t="n">
        <v>1</v>
      </c>
      <c r="B435" s="464" t="s">
        <v>15915</v>
      </c>
      <c r="C435" s="463" t="n">
        <v>5</v>
      </c>
      <c r="D435" s="465" t="s">
        <v>16102</v>
      </c>
      <c r="E435" s="468" t="n">
        <v>150591909</v>
      </c>
      <c r="F435" s="465" t="s">
        <v>16178</v>
      </c>
      <c r="G435" s="463" t="n">
        <v>522025</v>
      </c>
      <c r="H435" s="465" t="s">
        <v>16166</v>
      </c>
    </row>
    <row r="436" customFormat="false" ht="12.5" hidden="false" customHeight="false" outlineLevel="0" collapsed="false">
      <c r="A436" s="463" t="n">
        <v>1</v>
      </c>
      <c r="B436" s="464" t="s">
        <v>15915</v>
      </c>
      <c r="C436" s="463" t="n">
        <v>5</v>
      </c>
      <c r="D436" s="465" t="s">
        <v>16102</v>
      </c>
      <c r="E436" s="468" t="n">
        <v>150591909</v>
      </c>
      <c r="F436" s="465" t="s">
        <v>16178</v>
      </c>
      <c r="G436" s="463" t="n">
        <v>111015</v>
      </c>
      <c r="H436" s="465" t="s">
        <v>16112</v>
      </c>
    </row>
    <row r="437" customFormat="false" ht="12.5" hidden="false" customHeight="false" outlineLevel="0" collapsed="false">
      <c r="A437" s="463" t="n">
        <v>1</v>
      </c>
      <c r="B437" s="464" t="s">
        <v>15915</v>
      </c>
      <c r="C437" s="463" t="n">
        <v>5</v>
      </c>
      <c r="D437" s="465" t="s">
        <v>16102</v>
      </c>
      <c r="E437" s="468" t="n">
        <v>150591909</v>
      </c>
      <c r="F437" s="465" t="s">
        <v>16178</v>
      </c>
      <c r="G437" s="463" t="n">
        <v>112015</v>
      </c>
      <c r="H437" s="465" t="s">
        <v>16105</v>
      </c>
    </row>
    <row r="438" customFormat="false" ht="12.5" hidden="false" customHeight="false" outlineLevel="0" collapsed="false">
      <c r="A438" s="463" t="n">
        <v>1</v>
      </c>
      <c r="B438" s="464" t="s">
        <v>15915</v>
      </c>
      <c r="C438" s="463" t="n">
        <v>5</v>
      </c>
      <c r="D438" s="465" t="s">
        <v>16102</v>
      </c>
      <c r="E438" s="468" t="n">
        <v>150702902</v>
      </c>
      <c r="F438" s="465" t="s">
        <v>12221</v>
      </c>
      <c r="G438" s="463" t="s">
        <v>1239</v>
      </c>
      <c r="H438" s="465" t="s">
        <v>16114</v>
      </c>
    </row>
    <row r="439" customFormat="false" ht="12.5" hidden="false" customHeight="false" outlineLevel="0" collapsed="false">
      <c r="A439" s="463" t="n">
        <v>1</v>
      </c>
      <c r="B439" s="464" t="s">
        <v>15915</v>
      </c>
      <c r="C439" s="463" t="n">
        <v>5</v>
      </c>
      <c r="D439" s="465" t="s">
        <v>16102</v>
      </c>
      <c r="E439" s="468" t="n">
        <v>150702902</v>
      </c>
      <c r="F439" s="465" t="s">
        <v>12221</v>
      </c>
      <c r="G439" s="463" t="n">
        <v>121035</v>
      </c>
      <c r="H439" s="465" t="s">
        <v>16122</v>
      </c>
    </row>
    <row r="440" customFormat="false" ht="12.5" hidden="false" customHeight="false" outlineLevel="0" collapsed="false">
      <c r="A440" s="463" t="n">
        <v>1</v>
      </c>
      <c r="B440" s="464" t="s">
        <v>15915</v>
      </c>
      <c r="C440" s="463" t="n">
        <v>5</v>
      </c>
      <c r="D440" s="465" t="s">
        <v>16102</v>
      </c>
      <c r="E440" s="468" t="n">
        <v>150702902</v>
      </c>
      <c r="F440" s="465" t="s">
        <v>12221</v>
      </c>
      <c r="G440" s="463" t="s">
        <v>16115</v>
      </c>
      <c r="H440" s="465" t="s">
        <v>16116</v>
      </c>
    </row>
    <row r="441" customFormat="false" ht="12.5" hidden="false" customHeight="false" outlineLevel="0" collapsed="false">
      <c r="A441" s="463" t="n">
        <v>1</v>
      </c>
      <c r="B441" s="464" t="s">
        <v>15915</v>
      </c>
      <c r="C441" s="463" t="n">
        <v>5</v>
      </c>
      <c r="D441" s="465" t="s">
        <v>16102</v>
      </c>
      <c r="E441" s="468" t="n">
        <v>150702902</v>
      </c>
      <c r="F441" s="465" t="s">
        <v>12221</v>
      </c>
      <c r="G441" s="463" t="n">
        <v>121055</v>
      </c>
      <c r="H441" s="465" t="s">
        <v>16107</v>
      </c>
    </row>
    <row r="442" customFormat="false" ht="12.5" hidden="false" customHeight="false" outlineLevel="0" collapsed="false">
      <c r="A442" s="463" t="n">
        <v>1</v>
      </c>
      <c r="B442" s="464" t="s">
        <v>15915</v>
      </c>
      <c r="C442" s="463" t="n">
        <v>5</v>
      </c>
      <c r="D442" s="465" t="s">
        <v>16102</v>
      </c>
      <c r="E442" s="468" t="n">
        <v>150702902</v>
      </c>
      <c r="F442" s="465" t="s">
        <v>12221</v>
      </c>
      <c r="G442" s="463" t="n">
        <v>121065</v>
      </c>
      <c r="H442" s="465" t="s">
        <v>16030</v>
      </c>
    </row>
    <row r="443" customFormat="false" ht="12.5" hidden="false" customHeight="false" outlineLevel="0" collapsed="false">
      <c r="A443" s="463" t="n">
        <v>1</v>
      </c>
      <c r="B443" s="464" t="s">
        <v>15915</v>
      </c>
      <c r="C443" s="463" t="n">
        <v>5</v>
      </c>
      <c r="D443" s="465" t="s">
        <v>16102</v>
      </c>
      <c r="E443" s="468" t="n">
        <v>150732370</v>
      </c>
      <c r="F443" s="465" t="s">
        <v>16180</v>
      </c>
      <c r="G443" s="463" t="s">
        <v>1219</v>
      </c>
      <c r="H443" s="465" t="s">
        <v>16112</v>
      </c>
    </row>
    <row r="444" customFormat="false" ht="12.5" hidden="false" customHeight="false" outlineLevel="0" collapsed="false">
      <c r="A444" s="463" t="n">
        <v>1</v>
      </c>
      <c r="B444" s="464" t="s">
        <v>15915</v>
      </c>
      <c r="C444" s="463" t="n">
        <v>5</v>
      </c>
      <c r="D444" s="465" t="s">
        <v>16102</v>
      </c>
      <c r="E444" s="468" t="n">
        <v>150732370</v>
      </c>
      <c r="F444" s="465" t="s">
        <v>16180</v>
      </c>
      <c r="G444" s="463" t="s">
        <v>1273</v>
      </c>
      <c r="H444" s="465" t="s">
        <v>16105</v>
      </c>
    </row>
    <row r="445" customFormat="false" ht="12.5" hidden="false" customHeight="false" outlineLevel="0" collapsed="false">
      <c r="A445" s="463" t="n">
        <v>1</v>
      </c>
      <c r="B445" s="464" t="s">
        <v>15915</v>
      </c>
      <c r="C445" s="463" t="n">
        <v>5</v>
      </c>
      <c r="D445" s="465" t="s">
        <v>16102</v>
      </c>
      <c r="E445" s="468" t="n">
        <v>151180769</v>
      </c>
      <c r="F445" s="465" t="s">
        <v>16181</v>
      </c>
      <c r="G445" s="463" t="s">
        <v>1219</v>
      </c>
      <c r="H445" s="465" t="s">
        <v>16112</v>
      </c>
    </row>
    <row r="446" customFormat="false" ht="12.5" hidden="false" customHeight="false" outlineLevel="0" collapsed="false">
      <c r="A446" s="463" t="n">
        <v>1</v>
      </c>
      <c r="B446" s="464" t="s">
        <v>15915</v>
      </c>
      <c r="C446" s="463" t="n">
        <v>5</v>
      </c>
      <c r="D446" s="465" t="s">
        <v>16102</v>
      </c>
      <c r="E446" s="468" t="n">
        <v>151180769</v>
      </c>
      <c r="F446" s="465" t="s">
        <v>16181</v>
      </c>
      <c r="G446" s="463" t="s">
        <v>1273</v>
      </c>
      <c r="H446" s="465" t="s">
        <v>16105</v>
      </c>
    </row>
    <row r="447" customFormat="false" ht="12.5" hidden="false" customHeight="false" outlineLevel="0" collapsed="false">
      <c r="A447" s="463" t="n">
        <v>1</v>
      </c>
      <c r="B447" s="464" t="s">
        <v>15915</v>
      </c>
      <c r="C447" s="463" t="n">
        <v>5</v>
      </c>
      <c r="D447" s="465" t="s">
        <v>16102</v>
      </c>
      <c r="E447" s="468" t="n">
        <v>151180769</v>
      </c>
      <c r="F447" s="465" t="s">
        <v>16181</v>
      </c>
      <c r="G447" s="463" t="n">
        <v>121055</v>
      </c>
      <c r="H447" s="465" t="s">
        <v>16107</v>
      </c>
    </row>
    <row r="448" customFormat="false" ht="12.5" hidden="false" customHeight="false" outlineLevel="0" collapsed="false">
      <c r="A448" s="463" t="n">
        <v>1</v>
      </c>
      <c r="B448" s="464" t="s">
        <v>15915</v>
      </c>
      <c r="C448" s="463" t="n">
        <v>5</v>
      </c>
      <c r="D448" s="465" t="s">
        <v>16102</v>
      </c>
      <c r="E448" s="468" t="n">
        <v>151180769</v>
      </c>
      <c r="F448" s="465" t="s">
        <v>16181</v>
      </c>
      <c r="G448" s="463" t="n">
        <v>121065</v>
      </c>
      <c r="H448" s="465" t="s">
        <v>16030</v>
      </c>
    </row>
    <row r="449" customFormat="false" ht="12.5" hidden="false" customHeight="false" outlineLevel="0" collapsed="false">
      <c r="A449" s="463" t="n">
        <v>1</v>
      </c>
      <c r="B449" s="464" t="s">
        <v>15915</v>
      </c>
      <c r="C449" s="463" t="n">
        <v>5</v>
      </c>
      <c r="D449" s="465" t="s">
        <v>16102</v>
      </c>
      <c r="E449" s="468" t="n">
        <v>151180769</v>
      </c>
      <c r="F449" s="465" t="s">
        <v>16181</v>
      </c>
      <c r="G449" s="463" t="n">
        <v>121085</v>
      </c>
      <c r="H449" s="465" t="s">
        <v>16120</v>
      </c>
    </row>
    <row r="450" customFormat="false" ht="12.5" hidden="false" customHeight="false" outlineLevel="0" collapsed="false">
      <c r="A450" s="463" t="n">
        <v>1</v>
      </c>
      <c r="B450" s="464" t="s">
        <v>15915</v>
      </c>
      <c r="C450" s="463" t="n">
        <v>5</v>
      </c>
      <c r="D450" s="465" t="s">
        <v>16102</v>
      </c>
      <c r="E450" s="468" t="n">
        <v>150290924</v>
      </c>
      <c r="F450" s="465" t="s">
        <v>16182</v>
      </c>
      <c r="G450" s="463" t="s">
        <v>1339</v>
      </c>
      <c r="H450" s="465" t="s">
        <v>16104</v>
      </c>
    </row>
    <row r="451" customFormat="false" ht="12.5" hidden="false" customHeight="false" outlineLevel="0" collapsed="false">
      <c r="A451" s="463" t="n">
        <v>1</v>
      </c>
      <c r="B451" s="464" t="s">
        <v>15915</v>
      </c>
      <c r="C451" s="463" t="n">
        <v>5</v>
      </c>
      <c r="D451" s="465" t="s">
        <v>16102</v>
      </c>
      <c r="E451" s="468" t="n">
        <v>150290924</v>
      </c>
      <c r="F451" s="465" t="s">
        <v>16182</v>
      </c>
      <c r="G451" s="463" t="n">
        <v>121025</v>
      </c>
      <c r="H451" s="465" t="s">
        <v>16111</v>
      </c>
    </row>
    <row r="452" customFormat="false" ht="12.5" hidden="false" customHeight="false" outlineLevel="0" collapsed="false">
      <c r="A452" s="463" t="n">
        <v>1</v>
      </c>
      <c r="B452" s="464" t="s">
        <v>15915</v>
      </c>
      <c r="C452" s="463" t="n">
        <v>5</v>
      </c>
      <c r="D452" s="465" t="s">
        <v>16102</v>
      </c>
      <c r="E452" s="468" t="n">
        <v>150290924</v>
      </c>
      <c r="F452" s="465" t="s">
        <v>16182</v>
      </c>
      <c r="G452" s="463" t="n">
        <v>121035</v>
      </c>
      <c r="H452" s="465" t="s">
        <v>16122</v>
      </c>
    </row>
    <row r="453" customFormat="false" ht="12.5" hidden="false" customHeight="false" outlineLevel="0" collapsed="false">
      <c r="A453" s="463" t="n">
        <v>1</v>
      </c>
      <c r="B453" s="464" t="s">
        <v>15915</v>
      </c>
      <c r="C453" s="463" t="n">
        <v>5</v>
      </c>
      <c r="D453" s="465" t="s">
        <v>16102</v>
      </c>
      <c r="E453" s="468" t="n">
        <v>151192830</v>
      </c>
      <c r="F453" s="465" t="s">
        <v>16183</v>
      </c>
      <c r="G453" s="463" t="s">
        <v>1339</v>
      </c>
      <c r="H453" s="465" t="s">
        <v>16104</v>
      </c>
    </row>
    <row r="454" customFormat="false" ht="12.5" hidden="false" customHeight="false" outlineLevel="0" collapsed="false">
      <c r="A454" s="463" t="n">
        <v>1</v>
      </c>
      <c r="B454" s="464" t="s">
        <v>15915</v>
      </c>
      <c r="C454" s="463" t="n">
        <v>5</v>
      </c>
      <c r="D454" s="465" t="s">
        <v>16102</v>
      </c>
      <c r="E454" s="468" t="n">
        <v>151192830</v>
      </c>
      <c r="F454" s="465" t="s">
        <v>16183</v>
      </c>
      <c r="G454" s="463" t="s">
        <v>1273</v>
      </c>
      <c r="H454" s="465" t="s">
        <v>16105</v>
      </c>
    </row>
    <row r="455" customFormat="false" ht="12.5" hidden="false" customHeight="false" outlineLevel="0" collapsed="false">
      <c r="A455" s="463" t="n">
        <v>1</v>
      </c>
      <c r="B455" s="464" t="s">
        <v>15915</v>
      </c>
      <c r="C455" s="463" t="n">
        <v>5</v>
      </c>
      <c r="D455" s="465" t="s">
        <v>16102</v>
      </c>
      <c r="E455" s="468" t="n">
        <v>150567784</v>
      </c>
      <c r="F455" s="465" t="s">
        <v>16184</v>
      </c>
      <c r="G455" s="463" t="s">
        <v>1339</v>
      </c>
      <c r="H455" s="465" t="s">
        <v>16104</v>
      </c>
    </row>
    <row r="456" customFormat="false" ht="12.5" hidden="false" customHeight="false" outlineLevel="0" collapsed="false">
      <c r="A456" s="463" t="n">
        <v>1</v>
      </c>
      <c r="B456" s="464" t="s">
        <v>15915</v>
      </c>
      <c r="C456" s="463" t="n">
        <v>5</v>
      </c>
      <c r="D456" s="465" t="s">
        <v>16102</v>
      </c>
      <c r="E456" s="468" t="n">
        <v>150567784</v>
      </c>
      <c r="F456" s="465" t="s">
        <v>16184</v>
      </c>
      <c r="G456" s="463" t="s">
        <v>1219</v>
      </c>
      <c r="H456" s="465" t="s">
        <v>16112</v>
      </c>
    </row>
    <row r="457" customFormat="false" ht="12.5" hidden="false" customHeight="false" outlineLevel="0" collapsed="false">
      <c r="A457" s="463" t="n">
        <v>1</v>
      </c>
      <c r="B457" s="464" t="s">
        <v>15915</v>
      </c>
      <c r="C457" s="463" t="n">
        <v>5</v>
      </c>
      <c r="D457" s="465" t="s">
        <v>16102</v>
      </c>
      <c r="E457" s="468" t="n">
        <v>150567784</v>
      </c>
      <c r="F457" s="465" t="s">
        <v>16184</v>
      </c>
      <c r="G457" s="463" t="s">
        <v>1239</v>
      </c>
      <c r="H457" s="465" t="s">
        <v>16114</v>
      </c>
    </row>
    <row r="458" customFormat="false" ht="12.5" hidden="false" customHeight="false" outlineLevel="0" collapsed="false">
      <c r="A458" s="463" t="n">
        <v>1</v>
      </c>
      <c r="B458" s="464" t="s">
        <v>15915</v>
      </c>
      <c r="C458" s="463" t="n">
        <v>5</v>
      </c>
      <c r="D458" s="465" t="s">
        <v>16102</v>
      </c>
      <c r="E458" s="468" t="n">
        <v>150595090</v>
      </c>
      <c r="F458" s="465" t="s">
        <v>16185</v>
      </c>
      <c r="G458" s="463" t="s">
        <v>1239</v>
      </c>
      <c r="H458" s="465" t="s">
        <v>16114</v>
      </c>
    </row>
    <row r="459" customFormat="false" ht="12.5" hidden="false" customHeight="false" outlineLevel="0" collapsed="false">
      <c r="A459" s="463" t="n">
        <v>1</v>
      </c>
      <c r="B459" s="464" t="s">
        <v>15915</v>
      </c>
      <c r="C459" s="463" t="n">
        <v>5</v>
      </c>
      <c r="D459" s="465" t="s">
        <v>16102</v>
      </c>
      <c r="E459" s="468" t="n">
        <v>150595090</v>
      </c>
      <c r="F459" s="465" t="s">
        <v>16185</v>
      </c>
      <c r="G459" s="463" t="s">
        <v>16115</v>
      </c>
      <c r="H459" s="465" t="s">
        <v>16116</v>
      </c>
    </row>
    <row r="460" customFormat="false" ht="12.5" hidden="false" customHeight="false" outlineLevel="0" collapsed="false">
      <c r="A460" s="463" t="n">
        <v>1</v>
      </c>
      <c r="B460" s="464" t="s">
        <v>15915</v>
      </c>
      <c r="C460" s="463" t="n">
        <v>5</v>
      </c>
      <c r="D460" s="465" t="s">
        <v>16102</v>
      </c>
      <c r="E460" s="468" t="n">
        <v>150595090</v>
      </c>
      <c r="F460" s="465" t="s">
        <v>16185</v>
      </c>
      <c r="G460" s="463" t="n">
        <v>121055</v>
      </c>
      <c r="H460" s="465" t="s">
        <v>16107</v>
      </c>
    </row>
    <row r="461" customFormat="false" ht="12.5" hidden="false" customHeight="false" outlineLevel="0" collapsed="false">
      <c r="A461" s="463" t="n">
        <v>1</v>
      </c>
      <c r="B461" s="464" t="s">
        <v>15915</v>
      </c>
      <c r="C461" s="463" t="n">
        <v>5</v>
      </c>
      <c r="D461" s="465" t="s">
        <v>16102</v>
      </c>
      <c r="E461" s="468" t="n">
        <v>150595090</v>
      </c>
      <c r="F461" s="465" t="s">
        <v>16185</v>
      </c>
      <c r="G461" s="463" t="n">
        <v>121065</v>
      </c>
      <c r="H461" s="465" t="s">
        <v>16030</v>
      </c>
    </row>
    <row r="462" customFormat="false" ht="12.5" hidden="false" customHeight="false" outlineLevel="0" collapsed="false">
      <c r="A462" s="463" t="n">
        <v>1</v>
      </c>
      <c r="B462" s="464" t="s">
        <v>15915</v>
      </c>
      <c r="C462" s="463" t="n">
        <v>5</v>
      </c>
      <c r="D462" s="465" t="s">
        <v>16102</v>
      </c>
      <c r="E462" s="468" t="n">
        <v>150595090</v>
      </c>
      <c r="F462" s="465" t="s">
        <v>16185</v>
      </c>
      <c r="G462" s="463" t="n">
        <v>121075</v>
      </c>
      <c r="H462" s="465" t="s">
        <v>16108</v>
      </c>
    </row>
    <row r="463" customFormat="false" ht="12.5" hidden="false" customHeight="false" outlineLevel="0" collapsed="false">
      <c r="A463" s="463" t="n">
        <v>1</v>
      </c>
      <c r="B463" s="464" t="s">
        <v>15915</v>
      </c>
      <c r="C463" s="463" t="n">
        <v>5</v>
      </c>
      <c r="D463" s="465" t="s">
        <v>16102</v>
      </c>
      <c r="E463" s="468" t="n">
        <v>151157916</v>
      </c>
      <c r="F463" s="465" t="s">
        <v>16186</v>
      </c>
      <c r="G463" s="463" t="s">
        <v>1339</v>
      </c>
      <c r="H463" s="465" t="s">
        <v>16104</v>
      </c>
    </row>
    <row r="464" customFormat="false" ht="12.5" hidden="false" customHeight="false" outlineLevel="0" collapsed="false">
      <c r="A464" s="463" t="n">
        <v>1</v>
      </c>
      <c r="B464" s="464" t="s">
        <v>15915</v>
      </c>
      <c r="C464" s="463" t="n">
        <v>5</v>
      </c>
      <c r="D464" s="465" t="s">
        <v>16102</v>
      </c>
      <c r="E464" s="468" t="n">
        <v>151157916</v>
      </c>
      <c r="F464" s="465" t="s">
        <v>16186</v>
      </c>
      <c r="G464" s="463" t="s">
        <v>1273</v>
      </c>
      <c r="H464" s="465" t="s">
        <v>16105</v>
      </c>
    </row>
    <row r="465" customFormat="false" ht="12.5" hidden="false" customHeight="false" outlineLevel="0" collapsed="false">
      <c r="A465" s="463" t="n">
        <v>1</v>
      </c>
      <c r="B465" s="464" t="s">
        <v>15915</v>
      </c>
      <c r="C465" s="463" t="n">
        <v>5</v>
      </c>
      <c r="D465" s="465" t="s">
        <v>16102</v>
      </c>
      <c r="E465" s="468" t="n">
        <v>151157916</v>
      </c>
      <c r="F465" s="465" t="s">
        <v>16186</v>
      </c>
      <c r="G465" s="463" t="s">
        <v>16115</v>
      </c>
      <c r="H465" s="465" t="s">
        <v>16116</v>
      </c>
    </row>
    <row r="466" customFormat="false" ht="12.5" hidden="false" customHeight="false" outlineLevel="0" collapsed="false">
      <c r="A466" s="463" t="n">
        <v>1</v>
      </c>
      <c r="B466" s="464" t="s">
        <v>15915</v>
      </c>
      <c r="C466" s="463" t="n">
        <v>5</v>
      </c>
      <c r="D466" s="465" t="s">
        <v>16102</v>
      </c>
      <c r="E466" s="468" t="n">
        <v>151157916</v>
      </c>
      <c r="F466" s="465" t="s">
        <v>16186</v>
      </c>
      <c r="G466" s="463" t="n">
        <v>121055</v>
      </c>
      <c r="H466" s="465" t="s">
        <v>16107</v>
      </c>
    </row>
    <row r="467" customFormat="false" ht="12.5" hidden="false" customHeight="false" outlineLevel="0" collapsed="false">
      <c r="A467" s="463" t="n">
        <v>1</v>
      </c>
      <c r="B467" s="464" t="s">
        <v>15915</v>
      </c>
      <c r="C467" s="463" t="n">
        <v>5</v>
      </c>
      <c r="D467" s="465" t="s">
        <v>16102</v>
      </c>
      <c r="E467" s="468" t="n">
        <v>151157916</v>
      </c>
      <c r="F467" s="465" t="s">
        <v>16186</v>
      </c>
      <c r="G467" s="463" t="n">
        <v>121085</v>
      </c>
      <c r="H467" s="465" t="s">
        <v>16120</v>
      </c>
    </row>
    <row r="468" customFormat="false" ht="12.5" hidden="false" customHeight="false" outlineLevel="0" collapsed="false">
      <c r="A468" s="463" t="n">
        <v>1</v>
      </c>
      <c r="B468" s="464" t="s">
        <v>15915</v>
      </c>
      <c r="C468" s="463" t="n">
        <v>5</v>
      </c>
      <c r="D468" s="465" t="s">
        <v>16102</v>
      </c>
      <c r="E468" s="468" t="n">
        <v>151124072</v>
      </c>
      <c r="F468" s="465" t="s">
        <v>16187</v>
      </c>
      <c r="G468" s="463" t="n">
        <v>111026</v>
      </c>
      <c r="H468" s="465" t="s">
        <v>16112</v>
      </c>
    </row>
    <row r="469" customFormat="false" ht="12.5" hidden="false" customHeight="false" outlineLevel="0" collapsed="false">
      <c r="A469" s="463" t="n">
        <v>1</v>
      </c>
      <c r="B469" s="464" t="s">
        <v>15915</v>
      </c>
      <c r="C469" s="463" t="n">
        <v>5</v>
      </c>
      <c r="D469" s="465" t="s">
        <v>16102</v>
      </c>
      <c r="E469" s="468" t="n">
        <v>151124072</v>
      </c>
      <c r="F469" s="465" t="s">
        <v>16187</v>
      </c>
      <c r="G469" s="463" t="n">
        <v>112016</v>
      </c>
      <c r="H469" s="465" t="s">
        <v>16105</v>
      </c>
    </row>
    <row r="470" customFormat="false" ht="12.5" hidden="false" customHeight="false" outlineLevel="0" collapsed="false">
      <c r="A470" s="463" t="n">
        <v>1</v>
      </c>
      <c r="B470" s="464" t="s">
        <v>15915</v>
      </c>
      <c r="C470" s="463" t="n">
        <v>5</v>
      </c>
      <c r="D470" s="465" t="s">
        <v>16102</v>
      </c>
      <c r="E470" s="468" t="n">
        <v>151124072</v>
      </c>
      <c r="F470" s="465" t="s">
        <v>16187</v>
      </c>
      <c r="G470" s="463" t="n">
        <v>121456</v>
      </c>
      <c r="H470" s="465" t="s">
        <v>16120</v>
      </c>
    </row>
    <row r="471" customFormat="false" ht="12.5" hidden="false" customHeight="false" outlineLevel="0" collapsed="false">
      <c r="A471" s="463" t="n">
        <v>1</v>
      </c>
      <c r="B471" s="464" t="s">
        <v>15915</v>
      </c>
      <c r="C471" s="463" t="n">
        <v>5</v>
      </c>
      <c r="D471" s="465" t="s">
        <v>16102</v>
      </c>
      <c r="E471" s="468" t="n">
        <v>151124072</v>
      </c>
      <c r="F471" s="465" t="s">
        <v>16187</v>
      </c>
      <c r="G471" s="463" t="n">
        <v>121076</v>
      </c>
      <c r="H471" s="465" t="s">
        <v>16107</v>
      </c>
    </row>
    <row r="472" customFormat="false" ht="12.5" hidden="false" customHeight="false" outlineLevel="0" collapsed="false">
      <c r="A472" s="463" t="n">
        <v>1</v>
      </c>
      <c r="B472" s="464" t="s">
        <v>15915</v>
      </c>
      <c r="C472" s="463" t="n">
        <v>5</v>
      </c>
      <c r="D472" s="465" t="s">
        <v>16102</v>
      </c>
      <c r="E472" s="468" t="n">
        <v>151124072</v>
      </c>
      <c r="F472" s="465" t="s">
        <v>16187</v>
      </c>
      <c r="G472" s="463" t="n">
        <v>121156</v>
      </c>
      <c r="H472" s="465" t="s">
        <v>16030</v>
      </c>
    </row>
    <row r="473" customFormat="false" ht="12.5" hidden="false" customHeight="false" outlineLevel="0" collapsed="false">
      <c r="A473" s="463" t="n">
        <v>1</v>
      </c>
      <c r="B473" s="464" t="s">
        <v>15915</v>
      </c>
      <c r="C473" s="463" t="n">
        <v>5</v>
      </c>
      <c r="D473" s="465" t="s">
        <v>16102</v>
      </c>
      <c r="E473" s="468" t="n">
        <v>151124072</v>
      </c>
      <c r="F473" s="465" t="s">
        <v>16187</v>
      </c>
      <c r="G473" s="463" t="n">
        <v>121025</v>
      </c>
      <c r="H473" s="465" t="s">
        <v>16111</v>
      </c>
    </row>
    <row r="474" customFormat="false" ht="12.5" hidden="false" customHeight="false" outlineLevel="0" collapsed="false">
      <c r="A474" s="463" t="n">
        <v>1</v>
      </c>
      <c r="B474" s="464" t="s">
        <v>15915</v>
      </c>
      <c r="C474" s="463" t="n">
        <v>5</v>
      </c>
      <c r="D474" s="465" t="s">
        <v>16102</v>
      </c>
      <c r="E474" s="468" t="n">
        <v>151124072</v>
      </c>
      <c r="F474" s="465" t="s">
        <v>16187</v>
      </c>
      <c r="G474" s="463" t="n">
        <v>121256</v>
      </c>
      <c r="H474" s="465" t="s">
        <v>16108</v>
      </c>
    </row>
    <row r="475" customFormat="false" ht="12.5" hidden="false" customHeight="false" outlineLevel="0" collapsed="false">
      <c r="A475" s="463" t="n">
        <v>1</v>
      </c>
      <c r="B475" s="464" t="s">
        <v>15915</v>
      </c>
      <c r="C475" s="463" t="n">
        <v>5</v>
      </c>
      <c r="D475" s="465" t="s">
        <v>16102</v>
      </c>
      <c r="E475" s="468" t="n">
        <v>150419937</v>
      </c>
      <c r="F475" s="465" t="s">
        <v>16188</v>
      </c>
      <c r="G475" s="463" t="s">
        <v>1339</v>
      </c>
      <c r="H475" s="465" t="s">
        <v>16104</v>
      </c>
    </row>
    <row r="476" customFormat="false" ht="12.5" hidden="false" customHeight="false" outlineLevel="0" collapsed="false">
      <c r="A476" s="463" t="n">
        <v>1</v>
      </c>
      <c r="B476" s="464" t="s">
        <v>15915</v>
      </c>
      <c r="C476" s="463" t="n">
        <v>5</v>
      </c>
      <c r="D476" s="465" t="s">
        <v>16102</v>
      </c>
      <c r="E476" s="468" t="n">
        <v>150419937</v>
      </c>
      <c r="F476" s="465" t="s">
        <v>16188</v>
      </c>
      <c r="G476" s="463" t="n">
        <v>121025</v>
      </c>
      <c r="H476" s="465" t="s">
        <v>16111</v>
      </c>
    </row>
    <row r="477" customFormat="false" ht="12.5" hidden="false" customHeight="false" outlineLevel="0" collapsed="false">
      <c r="A477" s="463" t="n">
        <v>1</v>
      </c>
      <c r="B477" s="464" t="s">
        <v>15915</v>
      </c>
      <c r="C477" s="463" t="n">
        <v>5</v>
      </c>
      <c r="D477" s="465" t="s">
        <v>16102</v>
      </c>
      <c r="E477" s="468" t="n">
        <v>150419937</v>
      </c>
      <c r="F477" s="465" t="s">
        <v>16188</v>
      </c>
      <c r="G477" s="463" t="s">
        <v>16118</v>
      </c>
      <c r="H477" s="465" t="s">
        <v>16119</v>
      </c>
    </row>
    <row r="478" customFormat="false" ht="12.5" hidden="false" customHeight="false" outlineLevel="0" collapsed="false">
      <c r="A478" s="463" t="n">
        <v>1</v>
      </c>
      <c r="B478" s="464" t="s">
        <v>15915</v>
      </c>
      <c r="C478" s="463" t="n">
        <v>5</v>
      </c>
      <c r="D478" s="465" t="s">
        <v>16102</v>
      </c>
      <c r="E478" s="468" t="n">
        <v>150419937</v>
      </c>
      <c r="F478" s="465" t="s">
        <v>16188</v>
      </c>
      <c r="G478" s="463" t="s">
        <v>1239</v>
      </c>
      <c r="H478" s="465" t="s">
        <v>16114</v>
      </c>
    </row>
    <row r="479" customFormat="false" ht="12.5" hidden="false" customHeight="false" outlineLevel="0" collapsed="false">
      <c r="A479" s="463" t="n">
        <v>1</v>
      </c>
      <c r="B479" s="464" t="s">
        <v>15915</v>
      </c>
      <c r="C479" s="463" t="n">
        <v>5</v>
      </c>
      <c r="D479" s="465" t="s">
        <v>16102</v>
      </c>
      <c r="E479" s="468" t="n">
        <v>150419937</v>
      </c>
      <c r="F479" s="465" t="s">
        <v>16188</v>
      </c>
      <c r="G479" s="463" t="s">
        <v>16115</v>
      </c>
      <c r="H479" s="465" t="s">
        <v>16116</v>
      </c>
    </row>
    <row r="480" customFormat="false" ht="12.5" hidden="false" customHeight="false" outlineLevel="0" collapsed="false">
      <c r="A480" s="463" t="n">
        <v>1</v>
      </c>
      <c r="B480" s="464" t="s">
        <v>15915</v>
      </c>
      <c r="C480" s="463" t="n">
        <v>5</v>
      </c>
      <c r="D480" s="465" t="s">
        <v>16102</v>
      </c>
      <c r="E480" s="468" t="n">
        <v>150453787</v>
      </c>
      <c r="F480" s="465" t="s">
        <v>16189</v>
      </c>
      <c r="G480" s="463" t="s">
        <v>1339</v>
      </c>
      <c r="H480" s="465" t="s">
        <v>16104</v>
      </c>
    </row>
    <row r="481" customFormat="false" ht="12.5" hidden="false" customHeight="false" outlineLevel="0" collapsed="false">
      <c r="A481" s="463" t="n">
        <v>1</v>
      </c>
      <c r="B481" s="464" t="s">
        <v>15915</v>
      </c>
      <c r="C481" s="463" t="n">
        <v>5</v>
      </c>
      <c r="D481" s="465" t="s">
        <v>16102</v>
      </c>
      <c r="E481" s="468" t="n">
        <v>150453787</v>
      </c>
      <c r="F481" s="465" t="s">
        <v>16189</v>
      </c>
      <c r="G481" s="463" t="n">
        <v>121025</v>
      </c>
      <c r="H481" s="465" t="s">
        <v>16111</v>
      </c>
    </row>
    <row r="482" customFormat="false" ht="12.5" hidden="false" customHeight="false" outlineLevel="0" collapsed="false">
      <c r="A482" s="463" t="n">
        <v>1</v>
      </c>
      <c r="B482" s="464" t="s">
        <v>15915</v>
      </c>
      <c r="C482" s="463" t="n">
        <v>5</v>
      </c>
      <c r="D482" s="465" t="s">
        <v>16102</v>
      </c>
      <c r="E482" s="468" t="n">
        <v>150453787</v>
      </c>
      <c r="F482" s="465" t="s">
        <v>16189</v>
      </c>
      <c r="G482" s="463" t="s">
        <v>16118</v>
      </c>
      <c r="H482" s="465" t="s">
        <v>16119</v>
      </c>
    </row>
    <row r="483" customFormat="false" ht="12.5" hidden="false" customHeight="false" outlineLevel="0" collapsed="false">
      <c r="A483" s="463" t="n">
        <v>1</v>
      </c>
      <c r="B483" s="464" t="s">
        <v>15915</v>
      </c>
      <c r="C483" s="463" t="n">
        <v>5</v>
      </c>
      <c r="D483" s="465" t="s">
        <v>16102</v>
      </c>
      <c r="E483" s="468" t="n">
        <v>150453787</v>
      </c>
      <c r="F483" s="465" t="s">
        <v>16189</v>
      </c>
      <c r="G483" s="463" t="n">
        <v>121045</v>
      </c>
      <c r="H483" s="465" t="s">
        <v>16190</v>
      </c>
    </row>
    <row r="484" customFormat="false" ht="12.5" hidden="false" customHeight="false" outlineLevel="0" collapsed="false">
      <c r="A484" s="463" t="n">
        <v>1</v>
      </c>
      <c r="B484" s="464" t="s">
        <v>15915</v>
      </c>
      <c r="C484" s="463" t="n">
        <v>5</v>
      </c>
      <c r="D484" s="465" t="s">
        <v>16102</v>
      </c>
      <c r="E484" s="468" t="n">
        <v>150622936</v>
      </c>
      <c r="F484" s="465" t="s">
        <v>16191</v>
      </c>
      <c r="G484" s="463" t="s">
        <v>1339</v>
      </c>
      <c r="H484" s="465" t="s">
        <v>16104</v>
      </c>
    </row>
    <row r="485" customFormat="false" ht="12.5" hidden="false" customHeight="false" outlineLevel="0" collapsed="false">
      <c r="A485" s="463" t="n">
        <v>1</v>
      </c>
      <c r="B485" s="464" t="s">
        <v>15915</v>
      </c>
      <c r="C485" s="463" t="n">
        <v>5</v>
      </c>
      <c r="D485" s="465" t="s">
        <v>16102</v>
      </c>
      <c r="E485" s="468" t="n">
        <v>150622936</v>
      </c>
      <c r="F485" s="465" t="s">
        <v>16191</v>
      </c>
      <c r="G485" s="463" t="n">
        <v>121025</v>
      </c>
      <c r="H485" s="465" t="s">
        <v>16111</v>
      </c>
    </row>
    <row r="486" customFormat="false" ht="12.5" hidden="false" customHeight="false" outlineLevel="0" collapsed="false">
      <c r="A486" s="463" t="n">
        <v>1</v>
      </c>
      <c r="B486" s="464" t="s">
        <v>15915</v>
      </c>
      <c r="C486" s="463" t="n">
        <v>5</v>
      </c>
      <c r="D486" s="465" t="s">
        <v>16102</v>
      </c>
      <c r="E486" s="468" t="n">
        <v>151113182</v>
      </c>
      <c r="F486" s="465" t="s">
        <v>16192</v>
      </c>
      <c r="G486" s="463" t="s">
        <v>1273</v>
      </c>
      <c r="H486" s="465" t="s">
        <v>16105</v>
      </c>
    </row>
    <row r="487" customFormat="false" ht="12.5" hidden="false" customHeight="false" outlineLevel="0" collapsed="false">
      <c r="A487" s="463" t="n">
        <v>1</v>
      </c>
      <c r="B487" s="464" t="s">
        <v>15915</v>
      </c>
      <c r="C487" s="463" t="n">
        <v>5</v>
      </c>
      <c r="D487" s="465" t="s">
        <v>16102</v>
      </c>
      <c r="E487" s="468" t="n">
        <v>151113182</v>
      </c>
      <c r="F487" s="465" t="s">
        <v>16192</v>
      </c>
      <c r="G487" s="463" t="n">
        <v>121085</v>
      </c>
      <c r="H487" s="465" t="s">
        <v>16120</v>
      </c>
    </row>
    <row r="488" customFormat="false" ht="12.5" hidden="false" customHeight="false" outlineLevel="0" collapsed="false">
      <c r="A488" s="463" t="n">
        <v>1</v>
      </c>
      <c r="B488" s="464" t="s">
        <v>15915</v>
      </c>
      <c r="C488" s="463" t="n">
        <v>5</v>
      </c>
      <c r="D488" s="465" t="s">
        <v>16102</v>
      </c>
      <c r="E488" s="468" t="n">
        <v>150688341</v>
      </c>
      <c r="F488" s="465" t="s">
        <v>16193</v>
      </c>
      <c r="G488" s="463" t="n">
        <v>199015</v>
      </c>
      <c r="H488" s="465" t="s">
        <v>16128</v>
      </c>
    </row>
    <row r="489" customFormat="false" ht="12.5" hidden="false" customHeight="false" outlineLevel="0" collapsed="false">
      <c r="A489" s="463" t="n">
        <v>1</v>
      </c>
      <c r="B489" s="464" t="s">
        <v>15915</v>
      </c>
      <c r="C489" s="463" t="n">
        <v>5</v>
      </c>
      <c r="D489" s="465" t="s">
        <v>16102</v>
      </c>
      <c r="E489" s="468" t="n">
        <v>150688341</v>
      </c>
      <c r="F489" s="465" t="s">
        <v>16193</v>
      </c>
      <c r="G489" s="463" t="s">
        <v>16118</v>
      </c>
      <c r="H489" s="465" t="s">
        <v>16119</v>
      </c>
    </row>
    <row r="490" customFormat="false" ht="12.5" hidden="false" customHeight="false" outlineLevel="0" collapsed="false">
      <c r="A490" s="463" t="n">
        <v>1</v>
      </c>
      <c r="B490" s="464" t="s">
        <v>15915</v>
      </c>
      <c r="C490" s="463" t="n">
        <v>5</v>
      </c>
      <c r="D490" s="465" t="s">
        <v>16102</v>
      </c>
      <c r="E490" s="468" t="n">
        <v>150688341</v>
      </c>
      <c r="F490" s="465" t="s">
        <v>16193</v>
      </c>
      <c r="G490" s="463" t="s">
        <v>1219</v>
      </c>
      <c r="H490" s="465" t="s">
        <v>16112</v>
      </c>
    </row>
    <row r="491" customFormat="false" ht="12.5" hidden="false" customHeight="false" outlineLevel="0" collapsed="false">
      <c r="A491" s="463" t="n">
        <v>1</v>
      </c>
      <c r="B491" s="464" t="s">
        <v>15915</v>
      </c>
      <c r="C491" s="463" t="n">
        <v>5</v>
      </c>
      <c r="D491" s="465" t="s">
        <v>16102</v>
      </c>
      <c r="E491" s="468" t="n">
        <v>150688341</v>
      </c>
      <c r="F491" s="465" t="s">
        <v>16193</v>
      </c>
      <c r="G491" s="463" t="s">
        <v>16115</v>
      </c>
      <c r="H491" s="465" t="s">
        <v>16116</v>
      </c>
    </row>
    <row r="492" customFormat="false" ht="12.5" hidden="false" customHeight="false" outlineLevel="0" collapsed="false">
      <c r="A492" s="463" t="n">
        <v>1</v>
      </c>
      <c r="B492" s="464" t="s">
        <v>15915</v>
      </c>
      <c r="C492" s="463" t="n">
        <v>5</v>
      </c>
      <c r="D492" s="465" t="s">
        <v>16102</v>
      </c>
      <c r="E492" s="468" t="n">
        <v>150688341</v>
      </c>
      <c r="F492" s="465" t="s">
        <v>16193</v>
      </c>
      <c r="G492" s="463" t="n">
        <v>121055</v>
      </c>
      <c r="H492" s="465" t="s">
        <v>16107</v>
      </c>
    </row>
    <row r="493" customFormat="false" ht="12.5" hidden="false" customHeight="false" outlineLevel="0" collapsed="false">
      <c r="A493" s="463" t="n">
        <v>1</v>
      </c>
      <c r="B493" s="464" t="s">
        <v>15915</v>
      </c>
      <c r="C493" s="463" t="n">
        <v>5</v>
      </c>
      <c r="D493" s="465" t="s">
        <v>16102</v>
      </c>
      <c r="E493" s="468" t="n">
        <v>151028554</v>
      </c>
      <c r="F493" s="465" t="s">
        <v>16194</v>
      </c>
      <c r="G493" s="463" t="s">
        <v>1273</v>
      </c>
      <c r="H493" s="465" t="s">
        <v>16105</v>
      </c>
    </row>
    <row r="494" customFormat="false" ht="12.5" hidden="false" customHeight="false" outlineLevel="0" collapsed="false">
      <c r="A494" s="463" t="n">
        <v>1</v>
      </c>
      <c r="B494" s="464" t="s">
        <v>15915</v>
      </c>
      <c r="C494" s="463" t="n">
        <v>5</v>
      </c>
      <c r="D494" s="465" t="s">
        <v>16102</v>
      </c>
      <c r="E494" s="468" t="n">
        <v>150611525</v>
      </c>
      <c r="F494" s="465" t="s">
        <v>16195</v>
      </c>
      <c r="G494" s="463" t="s">
        <v>1339</v>
      </c>
      <c r="H494" s="465" t="s">
        <v>16104</v>
      </c>
    </row>
    <row r="495" customFormat="false" ht="12.5" hidden="false" customHeight="false" outlineLevel="0" collapsed="false">
      <c r="A495" s="463" t="n">
        <v>1</v>
      </c>
      <c r="B495" s="464" t="s">
        <v>15915</v>
      </c>
      <c r="C495" s="463" t="n">
        <v>5</v>
      </c>
      <c r="D495" s="465" t="s">
        <v>16102</v>
      </c>
      <c r="E495" s="468" t="n">
        <v>150611525</v>
      </c>
      <c r="F495" s="465" t="s">
        <v>16195</v>
      </c>
      <c r="G495" s="463" t="n">
        <v>121025</v>
      </c>
      <c r="H495" s="465" t="s">
        <v>16111</v>
      </c>
    </row>
    <row r="496" customFormat="false" ht="12.5" hidden="false" customHeight="false" outlineLevel="0" collapsed="false">
      <c r="A496" s="463" t="n">
        <v>1</v>
      </c>
      <c r="B496" s="464" t="s">
        <v>15915</v>
      </c>
      <c r="C496" s="463" t="n">
        <v>5</v>
      </c>
      <c r="D496" s="465" t="s">
        <v>16102</v>
      </c>
      <c r="E496" s="468" t="n">
        <v>150611525</v>
      </c>
      <c r="F496" s="465" t="s">
        <v>16195</v>
      </c>
      <c r="G496" s="463" t="s">
        <v>16118</v>
      </c>
      <c r="H496" s="465" t="s">
        <v>16119</v>
      </c>
    </row>
    <row r="497" customFormat="false" ht="12.5" hidden="false" customHeight="false" outlineLevel="0" collapsed="false">
      <c r="A497" s="463" t="n">
        <v>1</v>
      </c>
      <c r="B497" s="464" t="s">
        <v>15915</v>
      </c>
      <c r="C497" s="463" t="n">
        <v>5</v>
      </c>
      <c r="D497" s="465" t="s">
        <v>16102</v>
      </c>
      <c r="E497" s="468" t="n">
        <v>150611525</v>
      </c>
      <c r="F497" s="465" t="s">
        <v>16195</v>
      </c>
      <c r="G497" s="463" t="n">
        <v>121065</v>
      </c>
      <c r="H497" s="465" t="s">
        <v>16030</v>
      </c>
    </row>
    <row r="498" customFormat="false" ht="12.5" hidden="false" customHeight="false" outlineLevel="0" collapsed="false">
      <c r="A498" s="463" t="n">
        <v>1</v>
      </c>
      <c r="B498" s="464" t="s">
        <v>15915</v>
      </c>
      <c r="C498" s="463" t="n">
        <v>5</v>
      </c>
      <c r="D498" s="465" t="s">
        <v>16102</v>
      </c>
      <c r="E498" s="468" t="n">
        <v>151227982</v>
      </c>
      <c r="F498" s="465" t="s">
        <v>16196</v>
      </c>
      <c r="G498" s="463" t="s">
        <v>16118</v>
      </c>
      <c r="H498" s="465" t="s">
        <v>16119</v>
      </c>
    </row>
    <row r="499" customFormat="false" ht="12.5" hidden="false" customHeight="false" outlineLevel="0" collapsed="false">
      <c r="A499" s="463" t="n">
        <v>1</v>
      </c>
      <c r="B499" s="464" t="s">
        <v>15915</v>
      </c>
      <c r="C499" s="463" t="n">
        <v>5</v>
      </c>
      <c r="D499" s="465" t="s">
        <v>16102</v>
      </c>
      <c r="E499" s="468" t="n">
        <v>151227982</v>
      </c>
      <c r="F499" s="465" t="s">
        <v>16196</v>
      </c>
      <c r="G499" s="463" t="s">
        <v>1219</v>
      </c>
      <c r="H499" s="465" t="s">
        <v>16112</v>
      </c>
    </row>
    <row r="500" customFormat="false" ht="12.5" hidden="false" customHeight="false" outlineLevel="0" collapsed="false">
      <c r="A500" s="463" t="n">
        <v>1</v>
      </c>
      <c r="B500" s="464" t="s">
        <v>15915</v>
      </c>
      <c r="C500" s="463" t="n">
        <v>5</v>
      </c>
      <c r="D500" s="465" t="s">
        <v>16102</v>
      </c>
      <c r="E500" s="468" t="n">
        <v>151227982</v>
      </c>
      <c r="F500" s="465" t="s">
        <v>16196</v>
      </c>
      <c r="G500" s="463" t="s">
        <v>1273</v>
      </c>
      <c r="H500" s="465" t="s">
        <v>16105</v>
      </c>
    </row>
    <row r="501" customFormat="false" ht="12.5" hidden="false" customHeight="false" outlineLevel="0" collapsed="false">
      <c r="A501" s="463" t="n">
        <v>1</v>
      </c>
      <c r="B501" s="464" t="s">
        <v>15915</v>
      </c>
      <c r="C501" s="463" t="n">
        <v>5</v>
      </c>
      <c r="D501" s="465" t="s">
        <v>16102</v>
      </c>
      <c r="E501" s="468" t="n">
        <v>151227982</v>
      </c>
      <c r="F501" s="465" t="s">
        <v>16196</v>
      </c>
      <c r="G501" s="463" t="n">
        <v>121055</v>
      </c>
      <c r="H501" s="465" t="s">
        <v>16107</v>
      </c>
    </row>
    <row r="502" customFormat="false" ht="12.5" hidden="false" customHeight="false" outlineLevel="0" collapsed="false">
      <c r="A502" s="463" t="n">
        <v>1</v>
      </c>
      <c r="B502" s="464" t="s">
        <v>15915</v>
      </c>
      <c r="C502" s="463" t="n">
        <v>5</v>
      </c>
      <c r="D502" s="465" t="s">
        <v>16102</v>
      </c>
      <c r="E502" s="468" t="n">
        <v>151227982</v>
      </c>
      <c r="F502" s="465" t="s">
        <v>16196</v>
      </c>
      <c r="G502" s="463" t="n">
        <v>121065</v>
      </c>
      <c r="H502" s="465" t="s">
        <v>16030</v>
      </c>
    </row>
    <row r="503" customFormat="false" ht="12.5" hidden="false" customHeight="false" outlineLevel="0" collapsed="false">
      <c r="A503" s="463" t="n">
        <v>1</v>
      </c>
      <c r="B503" s="464" t="s">
        <v>15915</v>
      </c>
      <c r="C503" s="463" t="n">
        <v>5</v>
      </c>
      <c r="D503" s="465" t="s">
        <v>16102</v>
      </c>
      <c r="E503" s="468" t="n">
        <v>151227982</v>
      </c>
      <c r="F503" s="465" t="s">
        <v>16196</v>
      </c>
      <c r="G503" s="463" t="n">
        <v>121075</v>
      </c>
      <c r="H503" s="465" t="s">
        <v>16108</v>
      </c>
    </row>
    <row r="504" customFormat="false" ht="12.5" hidden="false" customHeight="false" outlineLevel="0" collapsed="false">
      <c r="A504" s="463" t="n">
        <v>1</v>
      </c>
      <c r="B504" s="464" t="s">
        <v>15915</v>
      </c>
      <c r="C504" s="463" t="n">
        <v>5</v>
      </c>
      <c r="D504" s="465" t="s">
        <v>16102</v>
      </c>
      <c r="E504" s="468" t="n">
        <v>151227982</v>
      </c>
      <c r="F504" s="465" t="s">
        <v>16196</v>
      </c>
      <c r="G504" s="463" t="n">
        <v>121085</v>
      </c>
      <c r="H504" s="465" t="s">
        <v>16120</v>
      </c>
    </row>
    <row r="505" customFormat="false" ht="12.5" hidden="false" customHeight="false" outlineLevel="0" collapsed="false">
      <c r="A505" s="463" t="n">
        <v>1</v>
      </c>
      <c r="B505" s="464" t="s">
        <v>15915</v>
      </c>
      <c r="C505" s="463" t="n">
        <v>5</v>
      </c>
      <c r="D505" s="465" t="s">
        <v>16102</v>
      </c>
      <c r="E505" s="468" t="n">
        <v>150356972</v>
      </c>
      <c r="F505" s="465" t="s">
        <v>12273</v>
      </c>
      <c r="G505" s="463" t="s">
        <v>1219</v>
      </c>
      <c r="H505" s="465" t="s">
        <v>16112</v>
      </c>
    </row>
    <row r="506" customFormat="false" ht="12.5" hidden="false" customHeight="false" outlineLevel="0" collapsed="false">
      <c r="A506" s="463" t="n">
        <v>1</v>
      </c>
      <c r="B506" s="464" t="s">
        <v>15915</v>
      </c>
      <c r="C506" s="463" t="n">
        <v>5</v>
      </c>
      <c r="D506" s="465" t="s">
        <v>16102</v>
      </c>
      <c r="E506" s="468" t="n">
        <v>150356972</v>
      </c>
      <c r="F506" s="465" t="s">
        <v>12273</v>
      </c>
      <c r="G506" s="463" t="s">
        <v>1273</v>
      </c>
      <c r="H506" s="465" t="s">
        <v>16105</v>
      </c>
    </row>
    <row r="507" customFormat="false" ht="12.5" hidden="false" customHeight="false" outlineLevel="0" collapsed="false">
      <c r="A507" s="463" t="n">
        <v>1</v>
      </c>
      <c r="B507" s="464" t="s">
        <v>15915</v>
      </c>
      <c r="C507" s="463" t="n">
        <v>5</v>
      </c>
      <c r="D507" s="465" t="s">
        <v>16102</v>
      </c>
      <c r="E507" s="468" t="n">
        <v>150356972</v>
      </c>
      <c r="F507" s="465" t="s">
        <v>12273</v>
      </c>
      <c r="G507" s="463" t="n">
        <v>121045</v>
      </c>
      <c r="H507" s="465" t="s">
        <v>16190</v>
      </c>
    </row>
    <row r="508" customFormat="false" ht="12.5" hidden="false" customHeight="false" outlineLevel="0" collapsed="false">
      <c r="A508" s="463" t="n">
        <v>1</v>
      </c>
      <c r="B508" s="464" t="s">
        <v>15915</v>
      </c>
      <c r="C508" s="463" t="n">
        <v>5</v>
      </c>
      <c r="D508" s="465" t="s">
        <v>16102</v>
      </c>
      <c r="E508" s="468" t="n">
        <v>150598367</v>
      </c>
      <c r="F508" s="465" t="s">
        <v>11741</v>
      </c>
      <c r="G508" s="463" t="s">
        <v>1339</v>
      </c>
      <c r="H508" s="465" t="s">
        <v>16104</v>
      </c>
    </row>
    <row r="509" customFormat="false" ht="12.5" hidden="false" customHeight="false" outlineLevel="0" collapsed="false">
      <c r="A509" s="463" t="n">
        <v>1</v>
      </c>
      <c r="B509" s="464" t="s">
        <v>15915</v>
      </c>
      <c r="C509" s="463" t="n">
        <v>5</v>
      </c>
      <c r="D509" s="465" t="s">
        <v>16102</v>
      </c>
      <c r="E509" s="468" t="n">
        <v>150598367</v>
      </c>
      <c r="F509" s="465" t="s">
        <v>11741</v>
      </c>
      <c r="G509" s="463" t="s">
        <v>16118</v>
      </c>
      <c r="H509" s="465" t="s">
        <v>16119</v>
      </c>
    </row>
    <row r="510" customFormat="false" ht="12.5" hidden="false" customHeight="false" outlineLevel="0" collapsed="false">
      <c r="A510" s="463" t="n">
        <v>1</v>
      </c>
      <c r="B510" s="464" t="s">
        <v>15915</v>
      </c>
      <c r="C510" s="463" t="n">
        <v>5</v>
      </c>
      <c r="D510" s="465" t="s">
        <v>16102</v>
      </c>
      <c r="E510" s="468" t="n">
        <v>150598367</v>
      </c>
      <c r="F510" s="465" t="s">
        <v>11741</v>
      </c>
      <c r="G510" s="463" t="s">
        <v>1219</v>
      </c>
      <c r="H510" s="465" t="s">
        <v>16112</v>
      </c>
    </row>
    <row r="511" customFormat="false" ht="12.5" hidden="false" customHeight="false" outlineLevel="0" collapsed="false">
      <c r="A511" s="463" t="n">
        <v>1</v>
      </c>
      <c r="B511" s="464" t="s">
        <v>15915</v>
      </c>
      <c r="C511" s="463" t="n">
        <v>5</v>
      </c>
      <c r="D511" s="465" t="s">
        <v>16102</v>
      </c>
      <c r="E511" s="468" t="n">
        <v>150598367</v>
      </c>
      <c r="F511" s="465" t="s">
        <v>11741</v>
      </c>
      <c r="G511" s="463" t="n">
        <v>121055</v>
      </c>
      <c r="H511" s="465" t="s">
        <v>16107</v>
      </c>
    </row>
    <row r="512" customFormat="false" ht="12.5" hidden="false" customHeight="false" outlineLevel="0" collapsed="false">
      <c r="A512" s="463" t="n">
        <v>1</v>
      </c>
      <c r="B512" s="464" t="s">
        <v>15915</v>
      </c>
      <c r="C512" s="463" t="n">
        <v>5</v>
      </c>
      <c r="D512" s="465" t="s">
        <v>16102</v>
      </c>
      <c r="E512" s="468" t="n">
        <v>150598367</v>
      </c>
      <c r="F512" s="465" t="s">
        <v>11741</v>
      </c>
      <c r="G512" s="463" t="n">
        <v>121065</v>
      </c>
      <c r="H512" s="465" t="s">
        <v>16030</v>
      </c>
    </row>
    <row r="513" customFormat="false" ht="12.5" hidden="false" customHeight="false" outlineLevel="0" collapsed="false">
      <c r="A513" s="463" t="n">
        <v>1</v>
      </c>
      <c r="B513" s="464" t="s">
        <v>15915</v>
      </c>
      <c r="C513" s="463" t="n">
        <v>5</v>
      </c>
      <c r="D513" s="465" t="s">
        <v>16102</v>
      </c>
      <c r="E513" s="468" t="n">
        <v>150598367</v>
      </c>
      <c r="F513" s="465" t="s">
        <v>11741</v>
      </c>
      <c r="G513" s="463" t="n">
        <v>121075</v>
      </c>
      <c r="H513" s="465" t="s">
        <v>16108</v>
      </c>
    </row>
    <row r="514" customFormat="false" ht="12.5" hidden="false" customHeight="false" outlineLevel="0" collapsed="false">
      <c r="A514" s="463" t="n">
        <v>1</v>
      </c>
      <c r="B514" s="464" t="s">
        <v>15915</v>
      </c>
      <c r="C514" s="463" t="n">
        <v>5</v>
      </c>
      <c r="D514" s="465" t="s">
        <v>16102</v>
      </c>
      <c r="E514" s="468" t="n">
        <v>151061498</v>
      </c>
      <c r="F514" s="465" t="s">
        <v>13354</v>
      </c>
      <c r="G514" s="463" t="s">
        <v>1239</v>
      </c>
      <c r="H514" s="465" t="s">
        <v>16114</v>
      </c>
    </row>
    <row r="515" customFormat="false" ht="12.5" hidden="false" customHeight="false" outlineLevel="0" collapsed="false">
      <c r="A515" s="463" t="n">
        <v>1</v>
      </c>
      <c r="B515" s="464" t="s">
        <v>15915</v>
      </c>
      <c r="C515" s="463" t="n">
        <v>5</v>
      </c>
      <c r="D515" s="465" t="s">
        <v>16102</v>
      </c>
      <c r="E515" s="468" t="n">
        <v>151061498</v>
      </c>
      <c r="F515" s="465" t="s">
        <v>13354</v>
      </c>
      <c r="G515" s="463" t="s">
        <v>1273</v>
      </c>
      <c r="H515" s="465" t="s">
        <v>16105</v>
      </c>
    </row>
    <row r="516" customFormat="false" ht="12.5" hidden="false" customHeight="false" outlineLevel="0" collapsed="false">
      <c r="A516" s="463" t="n">
        <v>1</v>
      </c>
      <c r="B516" s="464" t="s">
        <v>15915</v>
      </c>
      <c r="C516" s="463" t="n">
        <v>5</v>
      </c>
      <c r="D516" s="465" t="s">
        <v>16102</v>
      </c>
      <c r="E516" s="468" t="n">
        <v>150714725</v>
      </c>
      <c r="F516" s="465" t="s">
        <v>16197</v>
      </c>
      <c r="G516" s="463" t="s">
        <v>1219</v>
      </c>
      <c r="H516" s="465" t="s">
        <v>16112</v>
      </c>
    </row>
    <row r="517" customFormat="false" ht="12.5" hidden="false" customHeight="false" outlineLevel="0" collapsed="false">
      <c r="A517" s="463" t="n">
        <v>1</v>
      </c>
      <c r="B517" s="464" t="s">
        <v>15915</v>
      </c>
      <c r="C517" s="463" t="n">
        <v>5</v>
      </c>
      <c r="D517" s="465" t="s">
        <v>16102</v>
      </c>
      <c r="E517" s="468" t="n">
        <v>150714725</v>
      </c>
      <c r="F517" s="465" t="s">
        <v>16197</v>
      </c>
      <c r="G517" s="463" t="s">
        <v>1273</v>
      </c>
      <c r="H517" s="465" t="s">
        <v>16105</v>
      </c>
    </row>
    <row r="518" customFormat="false" ht="12.5" hidden="false" customHeight="false" outlineLevel="0" collapsed="false">
      <c r="A518" s="463" t="n">
        <v>1</v>
      </c>
      <c r="B518" s="464" t="s">
        <v>15915</v>
      </c>
      <c r="C518" s="463" t="n">
        <v>5</v>
      </c>
      <c r="D518" s="465" t="s">
        <v>16102</v>
      </c>
      <c r="E518" s="468" t="n">
        <v>150714725</v>
      </c>
      <c r="F518" s="465" t="s">
        <v>16197</v>
      </c>
      <c r="G518" s="463" t="s">
        <v>1339</v>
      </c>
      <c r="H518" s="465" t="s">
        <v>16104</v>
      </c>
    </row>
    <row r="519" customFormat="false" ht="12.5" hidden="false" customHeight="false" outlineLevel="0" collapsed="false">
      <c r="A519" s="463" t="n">
        <v>1</v>
      </c>
      <c r="B519" s="464" t="s">
        <v>15915</v>
      </c>
      <c r="C519" s="463" t="n">
        <v>5</v>
      </c>
      <c r="D519" s="465" t="s">
        <v>16102</v>
      </c>
      <c r="E519" s="468" t="n">
        <v>150721951</v>
      </c>
      <c r="F519" s="465" t="s">
        <v>16198</v>
      </c>
      <c r="G519" s="463" t="n">
        <v>112015</v>
      </c>
      <c r="H519" s="465" t="s">
        <v>16105</v>
      </c>
    </row>
    <row r="520" customFormat="false" ht="12.5" hidden="false" customHeight="false" outlineLevel="0" collapsed="false">
      <c r="A520" s="463" t="n">
        <v>1</v>
      </c>
      <c r="B520" s="464" t="s">
        <v>15915</v>
      </c>
      <c r="C520" s="463" t="n">
        <v>5</v>
      </c>
      <c r="D520" s="465" t="s">
        <v>16102</v>
      </c>
      <c r="E520" s="468" t="n">
        <v>150676312</v>
      </c>
      <c r="F520" s="465" t="s">
        <v>16199</v>
      </c>
      <c r="G520" s="463" t="s">
        <v>1219</v>
      </c>
      <c r="H520" s="465" t="s">
        <v>16112</v>
      </c>
    </row>
    <row r="521" customFormat="false" ht="12.5" hidden="false" customHeight="false" outlineLevel="0" collapsed="false">
      <c r="A521" s="463" t="n">
        <v>1</v>
      </c>
      <c r="B521" s="464" t="s">
        <v>15915</v>
      </c>
      <c r="C521" s="463" t="n">
        <v>5</v>
      </c>
      <c r="D521" s="465" t="s">
        <v>16102</v>
      </c>
      <c r="E521" s="468" t="n">
        <v>150676312</v>
      </c>
      <c r="F521" s="465" t="s">
        <v>16199</v>
      </c>
      <c r="G521" s="463" t="n">
        <v>121065</v>
      </c>
      <c r="H521" s="465" t="s">
        <v>16030</v>
      </c>
    </row>
    <row r="522" customFormat="false" ht="12.5" hidden="false" customHeight="false" outlineLevel="0" collapsed="false">
      <c r="A522" s="463" t="n">
        <v>1</v>
      </c>
      <c r="B522" s="464" t="s">
        <v>15915</v>
      </c>
      <c r="C522" s="463" t="n">
        <v>5</v>
      </c>
      <c r="D522" s="465" t="s">
        <v>16102</v>
      </c>
      <c r="E522" s="468" t="n">
        <v>150676312</v>
      </c>
      <c r="F522" s="465" t="s">
        <v>16199</v>
      </c>
      <c r="G522" s="463" t="s">
        <v>16118</v>
      </c>
      <c r="H522" s="465" t="s">
        <v>16119</v>
      </c>
    </row>
    <row r="523" customFormat="false" ht="12.5" hidden="false" customHeight="false" outlineLevel="0" collapsed="false">
      <c r="A523" s="463" t="n">
        <v>1</v>
      </c>
      <c r="B523" s="464" t="s">
        <v>15915</v>
      </c>
      <c r="C523" s="463" t="n">
        <v>5</v>
      </c>
      <c r="D523" s="465" t="s">
        <v>16102</v>
      </c>
      <c r="E523" s="468" t="n">
        <v>150676312</v>
      </c>
      <c r="F523" s="465" t="s">
        <v>16199</v>
      </c>
      <c r="G523" s="463" t="n">
        <v>121075</v>
      </c>
      <c r="H523" s="465" t="s">
        <v>16108</v>
      </c>
    </row>
    <row r="524" customFormat="false" ht="12.5" hidden="false" customHeight="false" outlineLevel="0" collapsed="false">
      <c r="A524" s="463" t="n">
        <v>1</v>
      </c>
      <c r="B524" s="464" t="s">
        <v>15915</v>
      </c>
      <c r="C524" s="463" t="n">
        <v>5</v>
      </c>
      <c r="D524" s="465" t="s">
        <v>16102</v>
      </c>
      <c r="E524" s="468" t="n">
        <v>150676312</v>
      </c>
      <c r="F524" s="465" t="s">
        <v>16199</v>
      </c>
      <c r="G524" s="463" t="n">
        <v>121055</v>
      </c>
      <c r="H524" s="465" t="s">
        <v>16107</v>
      </c>
    </row>
    <row r="525" customFormat="false" ht="12.5" hidden="false" customHeight="false" outlineLevel="0" collapsed="false">
      <c r="A525" s="463" t="n">
        <v>1</v>
      </c>
      <c r="B525" s="464" t="s">
        <v>15915</v>
      </c>
      <c r="C525" s="463" t="n">
        <v>5</v>
      </c>
      <c r="D525" s="465" t="s">
        <v>16102</v>
      </c>
      <c r="E525" s="468" t="n">
        <v>150676312</v>
      </c>
      <c r="F525" s="465" t="s">
        <v>16199</v>
      </c>
      <c r="G525" s="463" t="s">
        <v>1239</v>
      </c>
      <c r="H525" s="465" t="s">
        <v>16114</v>
      </c>
    </row>
    <row r="526" customFormat="false" ht="12.5" hidden="false" customHeight="false" outlineLevel="0" collapsed="false">
      <c r="A526" s="463" t="n">
        <v>1</v>
      </c>
      <c r="B526" s="464" t="s">
        <v>15915</v>
      </c>
      <c r="C526" s="463" t="n">
        <v>5</v>
      </c>
      <c r="D526" s="465" t="s">
        <v>16102</v>
      </c>
      <c r="E526" s="468" t="n">
        <v>150676312</v>
      </c>
      <c r="F526" s="465" t="s">
        <v>16199</v>
      </c>
      <c r="G526" s="463" t="s">
        <v>16115</v>
      </c>
      <c r="H526" s="465" t="s">
        <v>16116</v>
      </c>
    </row>
    <row r="527" customFormat="false" ht="12.5" hidden="false" customHeight="false" outlineLevel="0" collapsed="false">
      <c r="A527" s="463" t="n">
        <v>1</v>
      </c>
      <c r="B527" s="464" t="s">
        <v>15915</v>
      </c>
      <c r="C527" s="463" t="n">
        <v>5</v>
      </c>
      <c r="D527" s="465" t="s">
        <v>16102</v>
      </c>
      <c r="E527" s="468" t="n">
        <v>150676312</v>
      </c>
      <c r="F527" s="465" t="s">
        <v>16199</v>
      </c>
      <c r="G527" s="463" t="s">
        <v>1339</v>
      </c>
      <c r="H527" s="465" t="s">
        <v>16104</v>
      </c>
    </row>
    <row r="528" customFormat="false" ht="12.5" hidden="false" customHeight="false" outlineLevel="0" collapsed="false">
      <c r="A528" s="463" t="n">
        <v>1</v>
      </c>
      <c r="B528" s="464" t="s">
        <v>15915</v>
      </c>
      <c r="C528" s="463" t="n">
        <v>5</v>
      </c>
      <c r="D528" s="465" t="s">
        <v>16102</v>
      </c>
      <c r="E528" s="468" t="n">
        <v>150623025</v>
      </c>
      <c r="F528" s="465" t="s">
        <v>16200</v>
      </c>
      <c r="G528" s="463" t="n">
        <v>121055</v>
      </c>
      <c r="H528" s="465" t="s">
        <v>16107</v>
      </c>
    </row>
    <row r="529" customFormat="false" ht="12.5" hidden="false" customHeight="false" outlineLevel="0" collapsed="false">
      <c r="A529" s="463" t="n">
        <v>1</v>
      </c>
      <c r="B529" s="464" t="s">
        <v>15915</v>
      </c>
      <c r="C529" s="463" t="n">
        <v>5</v>
      </c>
      <c r="D529" s="465" t="s">
        <v>16102</v>
      </c>
      <c r="E529" s="468" t="n">
        <v>150623025</v>
      </c>
      <c r="F529" s="465" t="s">
        <v>16200</v>
      </c>
      <c r="G529" s="463" t="n">
        <v>121025</v>
      </c>
      <c r="H529" s="465" t="s">
        <v>16201</v>
      </c>
    </row>
    <row r="530" customFormat="false" ht="12.5" hidden="false" customHeight="false" outlineLevel="0" collapsed="false">
      <c r="A530" s="463" t="n">
        <v>1</v>
      </c>
      <c r="B530" s="464" t="s">
        <v>15915</v>
      </c>
      <c r="C530" s="463" t="n">
        <v>5</v>
      </c>
      <c r="D530" s="465" t="s">
        <v>16102</v>
      </c>
      <c r="E530" s="468" t="n">
        <v>150623025</v>
      </c>
      <c r="F530" s="465" t="s">
        <v>16200</v>
      </c>
      <c r="G530" s="463" t="n">
        <v>121075</v>
      </c>
      <c r="H530" s="465" t="s">
        <v>16108</v>
      </c>
    </row>
    <row r="531" customFormat="false" ht="12.5" hidden="false" customHeight="false" outlineLevel="0" collapsed="false">
      <c r="A531" s="463" t="n">
        <v>1</v>
      </c>
      <c r="B531" s="464" t="s">
        <v>15915</v>
      </c>
      <c r="C531" s="463" t="n">
        <v>5</v>
      </c>
      <c r="D531" s="465" t="s">
        <v>16102</v>
      </c>
      <c r="E531" s="468" t="n">
        <v>150926733</v>
      </c>
      <c r="F531" s="465" t="s">
        <v>16202</v>
      </c>
      <c r="G531" s="463" t="s">
        <v>1273</v>
      </c>
      <c r="H531" s="465" t="s">
        <v>16105</v>
      </c>
    </row>
    <row r="532" customFormat="false" ht="12.5" hidden="false" customHeight="false" outlineLevel="0" collapsed="false">
      <c r="A532" s="463" t="n">
        <v>1</v>
      </c>
      <c r="B532" s="464" t="s">
        <v>15915</v>
      </c>
      <c r="C532" s="463" t="n">
        <v>5</v>
      </c>
      <c r="D532" s="465" t="s">
        <v>16102</v>
      </c>
      <c r="E532" s="468" t="n">
        <v>150926733</v>
      </c>
      <c r="F532" s="465" t="s">
        <v>16202</v>
      </c>
      <c r="G532" s="463" t="n">
        <v>121075</v>
      </c>
      <c r="H532" s="465" t="s">
        <v>16108</v>
      </c>
    </row>
    <row r="533" customFormat="false" ht="12.5" hidden="false" customHeight="false" outlineLevel="0" collapsed="false">
      <c r="A533" s="463" t="n">
        <v>1</v>
      </c>
      <c r="B533" s="464" t="s">
        <v>15915</v>
      </c>
      <c r="C533" s="463" t="n">
        <v>5</v>
      </c>
      <c r="D533" s="465" t="s">
        <v>16102</v>
      </c>
      <c r="E533" s="468" t="n">
        <v>150926733</v>
      </c>
      <c r="F533" s="465" t="s">
        <v>16202</v>
      </c>
      <c r="G533" s="463" t="n">
        <v>121085</v>
      </c>
      <c r="H533" s="465" t="s">
        <v>16120</v>
      </c>
    </row>
    <row r="534" customFormat="false" ht="12.5" hidden="false" customHeight="false" outlineLevel="0" collapsed="false">
      <c r="A534" s="463" t="n">
        <v>1</v>
      </c>
      <c r="B534" s="464" t="s">
        <v>15915</v>
      </c>
      <c r="C534" s="463" t="n">
        <v>5</v>
      </c>
      <c r="D534" s="465" t="s">
        <v>16102</v>
      </c>
      <c r="E534" s="468" t="n">
        <v>150474320</v>
      </c>
      <c r="F534" s="465" t="s">
        <v>12305</v>
      </c>
      <c r="G534" s="463" t="s">
        <v>1339</v>
      </c>
      <c r="H534" s="465" t="s">
        <v>16104</v>
      </c>
    </row>
    <row r="535" customFormat="false" ht="12.5" hidden="false" customHeight="false" outlineLevel="0" collapsed="false">
      <c r="A535" s="463" t="n">
        <v>1</v>
      </c>
      <c r="B535" s="464" t="s">
        <v>15915</v>
      </c>
      <c r="C535" s="463" t="n">
        <v>5</v>
      </c>
      <c r="D535" s="465" t="s">
        <v>16102</v>
      </c>
      <c r="E535" s="468" t="n">
        <v>150474320</v>
      </c>
      <c r="F535" s="465" t="s">
        <v>12305</v>
      </c>
      <c r="G535" s="463" t="s">
        <v>16118</v>
      </c>
      <c r="H535" s="465" t="s">
        <v>16119</v>
      </c>
    </row>
    <row r="536" customFormat="false" ht="12.5" hidden="false" customHeight="false" outlineLevel="0" collapsed="false">
      <c r="A536" s="463" t="n">
        <v>1</v>
      </c>
      <c r="B536" s="464" t="s">
        <v>15915</v>
      </c>
      <c r="C536" s="463" t="n">
        <v>5</v>
      </c>
      <c r="D536" s="465" t="s">
        <v>16102</v>
      </c>
      <c r="E536" s="468" t="n">
        <v>150474320</v>
      </c>
      <c r="F536" s="465" t="s">
        <v>12305</v>
      </c>
      <c r="G536" s="463" t="s">
        <v>1219</v>
      </c>
      <c r="H536" s="465" t="s">
        <v>16112</v>
      </c>
    </row>
    <row r="537" customFormat="false" ht="12.5" hidden="false" customHeight="false" outlineLevel="0" collapsed="false">
      <c r="A537" s="463" t="n">
        <v>1</v>
      </c>
      <c r="B537" s="464" t="s">
        <v>15915</v>
      </c>
      <c r="C537" s="463" t="n">
        <v>5</v>
      </c>
      <c r="D537" s="465" t="s">
        <v>16102</v>
      </c>
      <c r="E537" s="468" t="n">
        <v>150474320</v>
      </c>
      <c r="F537" s="465" t="s">
        <v>12305</v>
      </c>
      <c r="G537" s="463" t="s">
        <v>1273</v>
      </c>
      <c r="H537" s="465" t="s">
        <v>16105</v>
      </c>
    </row>
    <row r="538" customFormat="false" ht="12.5" hidden="false" customHeight="false" outlineLevel="0" collapsed="false">
      <c r="A538" s="463" t="n">
        <v>1</v>
      </c>
      <c r="B538" s="464" t="s">
        <v>15915</v>
      </c>
      <c r="C538" s="463" t="n">
        <v>5</v>
      </c>
      <c r="D538" s="465" t="s">
        <v>16102</v>
      </c>
      <c r="E538" s="468" t="n">
        <v>150474320</v>
      </c>
      <c r="F538" s="465" t="s">
        <v>12305</v>
      </c>
      <c r="G538" s="463" t="n">
        <v>121055</v>
      </c>
      <c r="H538" s="465" t="s">
        <v>16107</v>
      </c>
    </row>
    <row r="539" customFormat="false" ht="12.5" hidden="false" customHeight="false" outlineLevel="0" collapsed="false">
      <c r="A539" s="463" t="n">
        <v>1</v>
      </c>
      <c r="B539" s="464" t="s">
        <v>15915</v>
      </c>
      <c r="C539" s="463" t="n">
        <v>5</v>
      </c>
      <c r="D539" s="465" t="s">
        <v>16102</v>
      </c>
      <c r="E539" s="468" t="n">
        <v>150474320</v>
      </c>
      <c r="F539" s="465" t="s">
        <v>12305</v>
      </c>
      <c r="G539" s="463" t="n">
        <v>121065</v>
      </c>
      <c r="H539" s="465" t="s">
        <v>16030</v>
      </c>
    </row>
    <row r="540" customFormat="false" ht="12.5" hidden="false" customHeight="false" outlineLevel="0" collapsed="false">
      <c r="A540" s="463" t="n">
        <v>1</v>
      </c>
      <c r="B540" s="464" t="s">
        <v>15915</v>
      </c>
      <c r="C540" s="463" t="n">
        <v>5</v>
      </c>
      <c r="D540" s="465" t="s">
        <v>16102</v>
      </c>
      <c r="E540" s="468" t="n">
        <v>150474320</v>
      </c>
      <c r="F540" s="465" t="s">
        <v>12305</v>
      </c>
      <c r="G540" s="463" t="n">
        <v>121075</v>
      </c>
      <c r="H540" s="465" t="s">
        <v>16108</v>
      </c>
    </row>
    <row r="541" customFormat="false" ht="12.5" hidden="false" customHeight="false" outlineLevel="0" collapsed="false">
      <c r="A541" s="463" t="n">
        <v>1</v>
      </c>
      <c r="B541" s="464" t="s">
        <v>15915</v>
      </c>
      <c r="C541" s="463" t="n">
        <v>5</v>
      </c>
      <c r="D541" s="465" t="s">
        <v>16102</v>
      </c>
      <c r="E541" s="468" t="n">
        <v>150591859</v>
      </c>
      <c r="F541" s="465" t="s">
        <v>12969</v>
      </c>
      <c r="G541" s="463" t="n">
        <v>121025</v>
      </c>
      <c r="H541" s="465" t="s">
        <v>16111</v>
      </c>
    </row>
    <row r="542" customFormat="false" ht="12.5" hidden="false" customHeight="false" outlineLevel="0" collapsed="false">
      <c r="A542" s="463" t="n">
        <v>1</v>
      </c>
      <c r="B542" s="464" t="s">
        <v>15915</v>
      </c>
      <c r="C542" s="463" t="n">
        <v>5</v>
      </c>
      <c r="D542" s="465" t="s">
        <v>16102</v>
      </c>
      <c r="E542" s="468" t="n">
        <v>150591859</v>
      </c>
      <c r="F542" s="465" t="s">
        <v>12969</v>
      </c>
      <c r="G542" s="463" t="s">
        <v>16118</v>
      </c>
      <c r="H542" s="465" t="s">
        <v>16119</v>
      </c>
    </row>
    <row r="543" customFormat="false" ht="12.5" hidden="false" customHeight="false" outlineLevel="0" collapsed="false">
      <c r="A543" s="463" t="n">
        <v>1</v>
      </c>
      <c r="B543" s="464" t="s">
        <v>15915</v>
      </c>
      <c r="C543" s="463" t="n">
        <v>5</v>
      </c>
      <c r="D543" s="465" t="s">
        <v>16102</v>
      </c>
      <c r="E543" s="468" t="n">
        <v>150591859</v>
      </c>
      <c r="F543" s="465" t="s">
        <v>12969</v>
      </c>
      <c r="G543" s="463" t="n">
        <v>121035</v>
      </c>
      <c r="H543" s="465" t="s">
        <v>16122</v>
      </c>
    </row>
    <row r="544" customFormat="false" ht="12.5" hidden="false" customHeight="false" outlineLevel="0" collapsed="false">
      <c r="A544" s="463" t="n">
        <v>1</v>
      </c>
      <c r="B544" s="464" t="s">
        <v>15915</v>
      </c>
      <c r="C544" s="463" t="n">
        <v>5</v>
      </c>
      <c r="D544" s="465" t="s">
        <v>16102</v>
      </c>
      <c r="E544" s="468" t="n">
        <v>150933218</v>
      </c>
      <c r="F544" s="465" t="s">
        <v>16203</v>
      </c>
      <c r="G544" s="463" t="s">
        <v>1239</v>
      </c>
      <c r="H544" s="465" t="s">
        <v>16114</v>
      </c>
    </row>
    <row r="545" customFormat="false" ht="12.5" hidden="false" customHeight="false" outlineLevel="0" collapsed="false">
      <c r="A545" s="463" t="n">
        <v>1</v>
      </c>
      <c r="B545" s="464" t="s">
        <v>15915</v>
      </c>
      <c r="C545" s="463" t="n">
        <v>5</v>
      </c>
      <c r="D545" s="465" t="s">
        <v>16102</v>
      </c>
      <c r="E545" s="468" t="n">
        <v>150933218</v>
      </c>
      <c r="F545" s="465" t="s">
        <v>16203</v>
      </c>
      <c r="G545" s="463" t="s">
        <v>1273</v>
      </c>
      <c r="H545" s="465" t="s">
        <v>16105</v>
      </c>
    </row>
    <row r="546" customFormat="false" ht="12.5" hidden="false" customHeight="false" outlineLevel="0" collapsed="false">
      <c r="A546" s="463" t="n">
        <v>1</v>
      </c>
      <c r="B546" s="464" t="s">
        <v>15915</v>
      </c>
      <c r="C546" s="463" t="n">
        <v>5</v>
      </c>
      <c r="D546" s="465" t="s">
        <v>16102</v>
      </c>
      <c r="E546" s="468" t="n">
        <v>150933218</v>
      </c>
      <c r="F546" s="465" t="s">
        <v>16203</v>
      </c>
      <c r="G546" s="463" t="n">
        <v>121095</v>
      </c>
      <c r="H546" s="465" t="s">
        <v>16106</v>
      </c>
    </row>
    <row r="547" customFormat="false" ht="12.5" hidden="false" customHeight="false" outlineLevel="0" collapsed="false">
      <c r="A547" s="463" t="n">
        <v>1</v>
      </c>
      <c r="B547" s="464" t="s">
        <v>15915</v>
      </c>
      <c r="C547" s="463" t="n">
        <v>5</v>
      </c>
      <c r="D547" s="465" t="s">
        <v>16102</v>
      </c>
      <c r="E547" s="468" t="n">
        <v>150926865</v>
      </c>
      <c r="F547" s="465" t="s">
        <v>16204</v>
      </c>
      <c r="G547" s="463" t="s">
        <v>1219</v>
      </c>
      <c r="H547" s="465" t="s">
        <v>16112</v>
      </c>
    </row>
    <row r="548" customFormat="false" ht="12.5" hidden="false" customHeight="false" outlineLevel="0" collapsed="false">
      <c r="A548" s="463" t="n">
        <v>1</v>
      </c>
      <c r="B548" s="464" t="s">
        <v>15915</v>
      </c>
      <c r="C548" s="463" t="n">
        <v>5</v>
      </c>
      <c r="D548" s="465" t="s">
        <v>16102</v>
      </c>
      <c r="E548" s="468" t="n">
        <v>150926865</v>
      </c>
      <c r="F548" s="465" t="s">
        <v>16204</v>
      </c>
      <c r="G548" s="463" t="s">
        <v>1273</v>
      </c>
      <c r="H548" s="465" t="s">
        <v>16105</v>
      </c>
    </row>
    <row r="549" customFormat="false" ht="12.5" hidden="false" customHeight="false" outlineLevel="0" collapsed="false">
      <c r="A549" s="463" t="n">
        <v>1</v>
      </c>
      <c r="B549" s="464" t="s">
        <v>15915</v>
      </c>
      <c r="C549" s="463" t="n">
        <v>5</v>
      </c>
      <c r="D549" s="465" t="s">
        <v>16102</v>
      </c>
      <c r="E549" s="468" t="n">
        <v>150453761</v>
      </c>
      <c r="F549" s="465" t="s">
        <v>16205</v>
      </c>
      <c r="G549" s="463" t="s">
        <v>1339</v>
      </c>
      <c r="H549" s="465" t="s">
        <v>16104</v>
      </c>
    </row>
    <row r="550" customFormat="false" ht="12.5" hidden="false" customHeight="false" outlineLevel="0" collapsed="false">
      <c r="A550" s="463" t="n">
        <v>1</v>
      </c>
      <c r="B550" s="464" t="s">
        <v>15915</v>
      </c>
      <c r="C550" s="463" t="n">
        <v>5</v>
      </c>
      <c r="D550" s="465" t="s">
        <v>16102</v>
      </c>
      <c r="E550" s="468" t="n">
        <v>150453761</v>
      </c>
      <c r="F550" s="465" t="s">
        <v>16205</v>
      </c>
      <c r="G550" s="463" t="n">
        <v>121025</v>
      </c>
      <c r="H550" s="465" t="s">
        <v>16111</v>
      </c>
    </row>
    <row r="551" customFormat="false" ht="12.5" hidden="false" customHeight="false" outlineLevel="0" collapsed="false">
      <c r="A551" s="463" t="n">
        <v>1</v>
      </c>
      <c r="B551" s="464" t="s">
        <v>15915</v>
      </c>
      <c r="C551" s="463" t="n">
        <v>5</v>
      </c>
      <c r="D551" s="465" t="s">
        <v>16102</v>
      </c>
      <c r="E551" s="468" t="n">
        <v>150453761</v>
      </c>
      <c r="F551" s="465" t="s">
        <v>16205</v>
      </c>
      <c r="G551" s="463" t="s">
        <v>16118</v>
      </c>
      <c r="H551" s="465" t="s">
        <v>16119</v>
      </c>
    </row>
    <row r="552" customFormat="false" ht="12.5" hidden="false" customHeight="false" outlineLevel="0" collapsed="false">
      <c r="A552" s="463" t="n">
        <v>1</v>
      </c>
      <c r="B552" s="464" t="s">
        <v>15915</v>
      </c>
      <c r="C552" s="463" t="n">
        <v>5</v>
      </c>
      <c r="D552" s="465" t="s">
        <v>16102</v>
      </c>
      <c r="E552" s="468" t="n">
        <v>150453761</v>
      </c>
      <c r="F552" s="465" t="s">
        <v>16205</v>
      </c>
      <c r="G552" s="463" t="s">
        <v>1219</v>
      </c>
      <c r="H552" s="465" t="s">
        <v>16112</v>
      </c>
    </row>
    <row r="553" customFormat="false" ht="12.5" hidden="false" customHeight="false" outlineLevel="0" collapsed="false">
      <c r="A553" s="463" t="n">
        <v>1</v>
      </c>
      <c r="B553" s="464" t="s">
        <v>15915</v>
      </c>
      <c r="C553" s="463" t="n">
        <v>5</v>
      </c>
      <c r="D553" s="465" t="s">
        <v>16102</v>
      </c>
      <c r="E553" s="468" t="n">
        <v>150453761</v>
      </c>
      <c r="F553" s="465" t="s">
        <v>16205</v>
      </c>
      <c r="G553" s="463" t="s">
        <v>1273</v>
      </c>
      <c r="H553" s="465" t="s">
        <v>16105</v>
      </c>
    </row>
    <row r="554" customFormat="false" ht="12.5" hidden="false" customHeight="false" outlineLevel="0" collapsed="false">
      <c r="A554" s="463" t="n">
        <v>1</v>
      </c>
      <c r="B554" s="464" t="s">
        <v>15915</v>
      </c>
      <c r="C554" s="463" t="n">
        <v>5</v>
      </c>
      <c r="D554" s="465" t="s">
        <v>16102</v>
      </c>
      <c r="E554" s="468" t="n">
        <v>150453761</v>
      </c>
      <c r="F554" s="465" t="s">
        <v>16205</v>
      </c>
      <c r="G554" s="463" t="n">
        <v>121065</v>
      </c>
      <c r="H554" s="465" t="s">
        <v>16030</v>
      </c>
    </row>
    <row r="555" customFormat="false" ht="12.5" hidden="false" customHeight="false" outlineLevel="0" collapsed="false">
      <c r="A555" s="463" t="n">
        <v>1</v>
      </c>
      <c r="B555" s="464" t="s">
        <v>15915</v>
      </c>
      <c r="C555" s="463" t="n">
        <v>5</v>
      </c>
      <c r="D555" s="465" t="s">
        <v>16102</v>
      </c>
      <c r="E555" s="468" t="n">
        <v>150453761</v>
      </c>
      <c r="F555" s="465" t="s">
        <v>16205</v>
      </c>
      <c r="G555" s="463" t="n">
        <v>121075</v>
      </c>
      <c r="H555" s="465" t="s">
        <v>16108</v>
      </c>
    </row>
    <row r="556" customFormat="false" ht="12.5" hidden="false" customHeight="false" outlineLevel="0" collapsed="false">
      <c r="A556" s="463" t="n">
        <v>1</v>
      </c>
      <c r="B556" s="464" t="s">
        <v>15915</v>
      </c>
      <c r="C556" s="463" t="n">
        <v>5</v>
      </c>
      <c r="D556" s="465" t="s">
        <v>16102</v>
      </c>
      <c r="E556" s="468" t="n">
        <v>151065374</v>
      </c>
      <c r="F556" s="465" t="s">
        <v>16206</v>
      </c>
      <c r="G556" s="463" t="s">
        <v>1339</v>
      </c>
      <c r="H556" s="465" t="s">
        <v>16104</v>
      </c>
    </row>
    <row r="557" customFormat="false" ht="12.5" hidden="false" customHeight="false" outlineLevel="0" collapsed="false">
      <c r="A557" s="463" t="n">
        <v>1</v>
      </c>
      <c r="B557" s="464" t="s">
        <v>15915</v>
      </c>
      <c r="C557" s="463" t="n">
        <v>5</v>
      </c>
      <c r="D557" s="465" t="s">
        <v>16102</v>
      </c>
      <c r="E557" s="468" t="n">
        <v>151065374</v>
      </c>
      <c r="F557" s="465" t="s">
        <v>16206</v>
      </c>
      <c r="G557" s="463" t="n">
        <v>121025</v>
      </c>
      <c r="H557" s="465" t="s">
        <v>16111</v>
      </c>
    </row>
    <row r="558" customFormat="false" ht="12.5" hidden="false" customHeight="false" outlineLevel="0" collapsed="false">
      <c r="A558" s="463" t="n">
        <v>1</v>
      </c>
      <c r="B558" s="464" t="s">
        <v>15915</v>
      </c>
      <c r="C558" s="463" t="n">
        <v>5</v>
      </c>
      <c r="D558" s="465" t="s">
        <v>16102</v>
      </c>
      <c r="E558" s="468" t="n">
        <v>151059245</v>
      </c>
      <c r="F558" s="465" t="s">
        <v>12912</v>
      </c>
      <c r="G558" s="463" t="s">
        <v>1273</v>
      </c>
      <c r="H558" s="465" t="s">
        <v>16105</v>
      </c>
    </row>
    <row r="559" customFormat="false" ht="12.5" hidden="false" customHeight="false" outlineLevel="0" collapsed="false">
      <c r="A559" s="463" t="n">
        <v>1</v>
      </c>
      <c r="B559" s="464" t="s">
        <v>15915</v>
      </c>
      <c r="C559" s="463" t="n">
        <v>5</v>
      </c>
      <c r="D559" s="465" t="s">
        <v>16102</v>
      </c>
      <c r="E559" s="468" t="n">
        <v>151059245</v>
      </c>
      <c r="F559" s="465" t="s">
        <v>12912</v>
      </c>
      <c r="G559" s="463" t="n">
        <v>121095</v>
      </c>
      <c r="H559" s="465" t="s">
        <v>16106</v>
      </c>
    </row>
    <row r="560" customFormat="false" ht="12.5" hidden="false" customHeight="false" outlineLevel="0" collapsed="false">
      <c r="A560" s="463" t="n">
        <v>1</v>
      </c>
      <c r="B560" s="464" t="s">
        <v>15915</v>
      </c>
      <c r="C560" s="463" t="n">
        <v>5</v>
      </c>
      <c r="D560" s="465" t="s">
        <v>16102</v>
      </c>
      <c r="E560" s="468" t="n">
        <v>150815084</v>
      </c>
      <c r="F560" s="465" t="s">
        <v>11933</v>
      </c>
      <c r="G560" s="463" t="s">
        <v>1339</v>
      </c>
      <c r="H560" s="465" t="s">
        <v>16104</v>
      </c>
    </row>
    <row r="561" customFormat="false" ht="12.5" hidden="false" customHeight="false" outlineLevel="0" collapsed="false">
      <c r="A561" s="463" t="n">
        <v>1</v>
      </c>
      <c r="B561" s="464" t="s">
        <v>15915</v>
      </c>
      <c r="C561" s="463" t="n">
        <v>5</v>
      </c>
      <c r="D561" s="465" t="s">
        <v>16102</v>
      </c>
      <c r="E561" s="468" t="n">
        <v>150815084</v>
      </c>
      <c r="F561" s="465" t="s">
        <v>11933</v>
      </c>
      <c r="G561" s="463" t="s">
        <v>1219</v>
      </c>
      <c r="H561" s="465" t="s">
        <v>16112</v>
      </c>
    </row>
    <row r="562" customFormat="false" ht="12.5" hidden="false" customHeight="false" outlineLevel="0" collapsed="false">
      <c r="A562" s="463" t="n">
        <v>1</v>
      </c>
      <c r="B562" s="464" t="s">
        <v>15915</v>
      </c>
      <c r="C562" s="463" t="n">
        <v>5</v>
      </c>
      <c r="D562" s="465" t="s">
        <v>16102</v>
      </c>
      <c r="E562" s="468" t="n">
        <v>150696385</v>
      </c>
      <c r="F562" s="465" t="s">
        <v>11925</v>
      </c>
      <c r="G562" s="463" t="n">
        <v>112015</v>
      </c>
      <c r="H562" s="465" t="s">
        <v>16105</v>
      </c>
    </row>
    <row r="563" customFormat="false" ht="12.5" hidden="false" customHeight="false" outlineLevel="0" collapsed="false">
      <c r="A563" s="463" t="n">
        <v>1</v>
      </c>
      <c r="B563" s="464" t="s">
        <v>15915</v>
      </c>
      <c r="C563" s="463" t="n">
        <v>5</v>
      </c>
      <c r="D563" s="465" t="s">
        <v>16102</v>
      </c>
      <c r="E563" s="468" t="n">
        <v>150759217</v>
      </c>
      <c r="F563" s="465" t="s">
        <v>11921</v>
      </c>
      <c r="G563" s="463" t="s">
        <v>1339</v>
      </c>
      <c r="H563" s="465" t="s">
        <v>16104</v>
      </c>
    </row>
    <row r="564" customFormat="false" ht="12.5" hidden="false" customHeight="false" outlineLevel="0" collapsed="false">
      <c r="A564" s="463" t="n">
        <v>1</v>
      </c>
      <c r="B564" s="464" t="s">
        <v>15915</v>
      </c>
      <c r="C564" s="463" t="n">
        <v>5</v>
      </c>
      <c r="D564" s="465" t="s">
        <v>16102</v>
      </c>
      <c r="E564" s="468" t="n">
        <v>150759217</v>
      </c>
      <c r="F564" s="465" t="s">
        <v>11921</v>
      </c>
      <c r="G564" s="463" t="s">
        <v>1273</v>
      </c>
      <c r="H564" s="465" t="s">
        <v>16105</v>
      </c>
    </row>
    <row r="565" customFormat="false" ht="12.5" hidden="false" customHeight="false" outlineLevel="0" collapsed="false">
      <c r="A565" s="463" t="n">
        <v>1</v>
      </c>
      <c r="B565" s="464" t="s">
        <v>15915</v>
      </c>
      <c r="C565" s="463" t="n">
        <v>5</v>
      </c>
      <c r="D565" s="465" t="s">
        <v>16102</v>
      </c>
      <c r="E565" s="468" t="n">
        <v>150759217</v>
      </c>
      <c r="F565" s="465" t="s">
        <v>11921</v>
      </c>
      <c r="G565" s="463" t="n">
        <v>121095</v>
      </c>
      <c r="H565" s="465" t="s">
        <v>16106</v>
      </c>
    </row>
    <row r="566" customFormat="false" ht="12.5" hidden="false" customHeight="false" outlineLevel="0" collapsed="false">
      <c r="A566" s="463" t="n">
        <v>1</v>
      </c>
      <c r="B566" s="464" t="s">
        <v>15915</v>
      </c>
      <c r="C566" s="463" t="n">
        <v>5</v>
      </c>
      <c r="D566" s="465" t="s">
        <v>16102</v>
      </c>
      <c r="E566" s="468" t="n">
        <v>150759217</v>
      </c>
      <c r="F566" s="465" t="s">
        <v>11921</v>
      </c>
      <c r="G566" s="463" t="n">
        <v>121055</v>
      </c>
      <c r="H566" s="465" t="s">
        <v>16107</v>
      </c>
    </row>
    <row r="567" customFormat="false" ht="12.5" hidden="false" customHeight="false" outlineLevel="0" collapsed="false">
      <c r="A567" s="463" t="n">
        <v>1</v>
      </c>
      <c r="B567" s="464" t="s">
        <v>15915</v>
      </c>
      <c r="C567" s="463" t="n">
        <v>5</v>
      </c>
      <c r="D567" s="465" t="s">
        <v>16102</v>
      </c>
      <c r="E567" s="468" t="n">
        <v>150207597</v>
      </c>
      <c r="F567" s="465" t="s">
        <v>11963</v>
      </c>
      <c r="G567" s="463" t="s">
        <v>1219</v>
      </c>
      <c r="H567" s="465" t="s">
        <v>16112</v>
      </c>
    </row>
    <row r="568" customFormat="false" ht="12.5" hidden="false" customHeight="false" outlineLevel="0" collapsed="false">
      <c r="A568" s="463" t="n">
        <v>1</v>
      </c>
      <c r="B568" s="464" t="s">
        <v>15915</v>
      </c>
      <c r="C568" s="463" t="n">
        <v>5</v>
      </c>
      <c r="D568" s="465" t="s">
        <v>16102</v>
      </c>
      <c r="E568" s="468" t="n">
        <v>150207597</v>
      </c>
      <c r="F568" s="465" t="s">
        <v>11963</v>
      </c>
      <c r="G568" s="463" t="n">
        <v>121065</v>
      </c>
      <c r="H568" s="465" t="s">
        <v>16030</v>
      </c>
    </row>
    <row r="569" customFormat="false" ht="12.5" hidden="false" customHeight="false" outlineLevel="0" collapsed="false">
      <c r="A569" s="463" t="n">
        <v>1</v>
      </c>
      <c r="B569" s="464" t="s">
        <v>15915</v>
      </c>
      <c r="C569" s="463" t="n">
        <v>5</v>
      </c>
      <c r="D569" s="465" t="s">
        <v>16102</v>
      </c>
      <c r="E569" s="468" t="n">
        <v>150273979</v>
      </c>
      <c r="F569" s="465" t="s">
        <v>15253</v>
      </c>
      <c r="G569" s="463" t="s">
        <v>1339</v>
      </c>
      <c r="H569" s="465" t="s">
        <v>16104</v>
      </c>
    </row>
    <row r="570" customFormat="false" ht="12.5" hidden="false" customHeight="false" outlineLevel="0" collapsed="false">
      <c r="A570" s="463" t="n">
        <v>1</v>
      </c>
      <c r="B570" s="464" t="s">
        <v>15915</v>
      </c>
      <c r="C570" s="463" t="n">
        <v>5</v>
      </c>
      <c r="D570" s="465" t="s">
        <v>16102</v>
      </c>
      <c r="E570" s="468" t="n">
        <v>150273979</v>
      </c>
      <c r="F570" s="465" t="s">
        <v>15253</v>
      </c>
      <c r="G570" s="463" t="s">
        <v>1219</v>
      </c>
      <c r="H570" s="465" t="s">
        <v>16112</v>
      </c>
    </row>
    <row r="571" customFormat="false" ht="12.5" hidden="false" customHeight="false" outlineLevel="0" collapsed="false">
      <c r="A571" s="463" t="n">
        <v>1</v>
      </c>
      <c r="B571" s="464" t="s">
        <v>15915</v>
      </c>
      <c r="C571" s="463" t="n">
        <v>5</v>
      </c>
      <c r="D571" s="465" t="s">
        <v>16102</v>
      </c>
      <c r="E571" s="468" t="n">
        <v>150273979</v>
      </c>
      <c r="F571" s="465" t="s">
        <v>15253</v>
      </c>
      <c r="G571" s="463" t="n">
        <v>121035</v>
      </c>
      <c r="H571" s="465" t="s">
        <v>16122</v>
      </c>
    </row>
    <row r="572" customFormat="false" ht="12.5" hidden="false" customHeight="false" outlineLevel="0" collapsed="false">
      <c r="A572" s="463" t="n">
        <v>1</v>
      </c>
      <c r="B572" s="464" t="s">
        <v>15915</v>
      </c>
      <c r="C572" s="463" t="n">
        <v>5</v>
      </c>
      <c r="D572" s="465" t="s">
        <v>16102</v>
      </c>
      <c r="E572" s="468" t="n">
        <v>150273979</v>
      </c>
      <c r="F572" s="465" t="s">
        <v>15253</v>
      </c>
      <c r="G572" s="463" t="n">
        <v>121055</v>
      </c>
      <c r="H572" s="465" t="s">
        <v>16107</v>
      </c>
    </row>
    <row r="573" customFormat="false" ht="12.5" hidden="false" customHeight="false" outlineLevel="0" collapsed="false">
      <c r="A573" s="463" t="n">
        <v>1</v>
      </c>
      <c r="B573" s="464" t="s">
        <v>15915</v>
      </c>
      <c r="C573" s="463" t="n">
        <v>5</v>
      </c>
      <c r="D573" s="465" t="s">
        <v>16102</v>
      </c>
      <c r="E573" s="468" t="n">
        <v>150273979</v>
      </c>
      <c r="F573" s="465" t="s">
        <v>15253</v>
      </c>
      <c r="G573" s="463" t="n">
        <v>121085</v>
      </c>
      <c r="H573" s="465" t="s">
        <v>16120</v>
      </c>
    </row>
    <row r="574" customFormat="false" ht="12.5" hidden="false" customHeight="false" outlineLevel="0" collapsed="false">
      <c r="A574" s="463" t="n">
        <v>1</v>
      </c>
      <c r="B574" s="464" t="s">
        <v>15915</v>
      </c>
      <c r="C574" s="463" t="n">
        <v>5</v>
      </c>
      <c r="D574" s="465" t="s">
        <v>16102</v>
      </c>
      <c r="E574" s="468" t="n">
        <v>151109396</v>
      </c>
      <c r="F574" s="465" t="s">
        <v>16207</v>
      </c>
      <c r="G574" s="463" t="s">
        <v>1273</v>
      </c>
      <c r="H574" s="465" t="s">
        <v>16105</v>
      </c>
    </row>
    <row r="575" customFormat="false" ht="12.5" hidden="false" customHeight="false" outlineLevel="0" collapsed="false">
      <c r="A575" s="463" t="n">
        <v>1</v>
      </c>
      <c r="B575" s="464" t="s">
        <v>15915</v>
      </c>
      <c r="C575" s="463" t="n">
        <v>5</v>
      </c>
      <c r="D575" s="465" t="s">
        <v>16102</v>
      </c>
      <c r="E575" s="468" t="n">
        <v>150697235</v>
      </c>
      <c r="F575" s="465" t="s">
        <v>16208</v>
      </c>
      <c r="G575" s="463" t="s">
        <v>1219</v>
      </c>
      <c r="H575" s="465" t="s">
        <v>16112</v>
      </c>
    </row>
    <row r="576" customFormat="false" ht="12.5" hidden="false" customHeight="false" outlineLevel="0" collapsed="false">
      <c r="A576" s="463" t="n">
        <v>1</v>
      </c>
      <c r="B576" s="464" t="s">
        <v>15915</v>
      </c>
      <c r="C576" s="463" t="n">
        <v>5</v>
      </c>
      <c r="D576" s="465" t="s">
        <v>16102</v>
      </c>
      <c r="E576" s="468" t="n">
        <v>150697235</v>
      </c>
      <c r="F576" s="465" t="s">
        <v>16208</v>
      </c>
      <c r="G576" s="463" t="n">
        <v>121095</v>
      </c>
      <c r="H576" s="465" t="s">
        <v>16106</v>
      </c>
    </row>
    <row r="577" customFormat="false" ht="12.5" hidden="false" customHeight="false" outlineLevel="0" collapsed="false">
      <c r="A577" s="463" t="n">
        <v>1</v>
      </c>
      <c r="B577" s="464" t="s">
        <v>15915</v>
      </c>
      <c r="C577" s="463" t="n">
        <v>5</v>
      </c>
      <c r="D577" s="465" t="s">
        <v>16102</v>
      </c>
      <c r="E577" s="468" t="n">
        <v>150262311</v>
      </c>
      <c r="F577" s="465" t="s">
        <v>16209</v>
      </c>
      <c r="G577" s="463" t="s">
        <v>1339</v>
      </c>
      <c r="H577" s="465" t="s">
        <v>16104</v>
      </c>
    </row>
    <row r="578" customFormat="false" ht="12.5" hidden="false" customHeight="false" outlineLevel="0" collapsed="false">
      <c r="A578" s="463" t="n">
        <v>1</v>
      </c>
      <c r="B578" s="464" t="s">
        <v>15915</v>
      </c>
      <c r="C578" s="463" t="n">
        <v>5</v>
      </c>
      <c r="D578" s="465" t="s">
        <v>16102</v>
      </c>
      <c r="E578" s="468" t="n">
        <v>150262311</v>
      </c>
      <c r="F578" s="465" t="s">
        <v>16209</v>
      </c>
      <c r="G578" s="463" t="n">
        <v>121025</v>
      </c>
      <c r="H578" s="465" t="s">
        <v>16111</v>
      </c>
    </row>
    <row r="579" customFormat="false" ht="12.5" hidden="false" customHeight="false" outlineLevel="0" collapsed="false">
      <c r="A579" s="463" t="n">
        <v>1</v>
      </c>
      <c r="B579" s="464" t="s">
        <v>15915</v>
      </c>
      <c r="C579" s="463" t="n">
        <v>5</v>
      </c>
      <c r="D579" s="465" t="s">
        <v>16102</v>
      </c>
      <c r="E579" s="468" t="n">
        <v>150262311</v>
      </c>
      <c r="F579" s="465" t="s">
        <v>16209</v>
      </c>
      <c r="G579" s="463" t="s">
        <v>1273</v>
      </c>
      <c r="H579" s="465" t="s">
        <v>16105</v>
      </c>
    </row>
    <row r="580" customFormat="false" ht="12.5" hidden="false" customHeight="false" outlineLevel="0" collapsed="false">
      <c r="A580" s="463" t="n">
        <v>1</v>
      </c>
      <c r="B580" s="464" t="s">
        <v>15915</v>
      </c>
      <c r="C580" s="463" t="n">
        <v>5</v>
      </c>
      <c r="D580" s="465" t="s">
        <v>16102</v>
      </c>
      <c r="E580" s="468" t="n">
        <v>150262311</v>
      </c>
      <c r="F580" s="465" t="s">
        <v>16209</v>
      </c>
      <c r="G580" s="463" t="n">
        <v>121055</v>
      </c>
      <c r="H580" s="465" t="s">
        <v>16107</v>
      </c>
    </row>
    <row r="581" customFormat="false" ht="12.5" hidden="false" customHeight="false" outlineLevel="0" collapsed="false">
      <c r="A581" s="463" t="n">
        <v>1</v>
      </c>
      <c r="B581" s="464" t="s">
        <v>15915</v>
      </c>
      <c r="C581" s="463" t="n">
        <v>5</v>
      </c>
      <c r="D581" s="465" t="s">
        <v>16102</v>
      </c>
      <c r="E581" s="468" t="n">
        <v>150262311</v>
      </c>
      <c r="F581" s="465" t="s">
        <v>16209</v>
      </c>
      <c r="G581" s="463" t="n">
        <v>121075</v>
      </c>
      <c r="H581" s="465" t="s">
        <v>16108</v>
      </c>
    </row>
    <row r="582" customFormat="false" ht="12.5" hidden="false" customHeight="false" outlineLevel="0" collapsed="false">
      <c r="A582" s="463" t="n">
        <v>1</v>
      </c>
      <c r="B582" s="464" t="s">
        <v>15915</v>
      </c>
      <c r="C582" s="463" t="n">
        <v>5</v>
      </c>
      <c r="D582" s="465" t="s">
        <v>16102</v>
      </c>
      <c r="E582" s="468" t="n">
        <v>150262311</v>
      </c>
      <c r="F582" s="465" t="s">
        <v>16209</v>
      </c>
      <c r="G582" s="463" t="n">
        <v>121085</v>
      </c>
      <c r="H582" s="465" t="s">
        <v>16120</v>
      </c>
    </row>
    <row r="583" customFormat="false" ht="12.5" hidden="false" customHeight="false" outlineLevel="0" collapsed="false">
      <c r="A583" s="463" t="n">
        <v>1</v>
      </c>
      <c r="B583" s="464" t="s">
        <v>15915</v>
      </c>
      <c r="C583" s="463" t="n">
        <v>5</v>
      </c>
      <c r="D583" s="465" t="s">
        <v>16102</v>
      </c>
      <c r="E583" s="468" t="n">
        <v>150586669</v>
      </c>
      <c r="F583" s="465" t="s">
        <v>16210</v>
      </c>
      <c r="G583" s="463" t="n">
        <v>199015</v>
      </c>
      <c r="H583" s="465" t="s">
        <v>16128</v>
      </c>
    </row>
    <row r="584" customFormat="false" ht="12.5" hidden="false" customHeight="false" outlineLevel="0" collapsed="false">
      <c r="A584" s="463" t="n">
        <v>1</v>
      </c>
      <c r="B584" s="464" t="s">
        <v>15915</v>
      </c>
      <c r="C584" s="463" t="n">
        <v>5</v>
      </c>
      <c r="D584" s="465" t="s">
        <v>16102</v>
      </c>
      <c r="E584" s="468" t="n">
        <v>150586669</v>
      </c>
      <c r="F584" s="465" t="s">
        <v>16210</v>
      </c>
      <c r="G584" s="463" t="s">
        <v>1339</v>
      </c>
      <c r="H584" s="465" t="s">
        <v>16104</v>
      </c>
    </row>
    <row r="585" customFormat="false" ht="12.5" hidden="false" customHeight="false" outlineLevel="0" collapsed="false">
      <c r="A585" s="463" t="n">
        <v>1</v>
      </c>
      <c r="B585" s="464" t="s">
        <v>15915</v>
      </c>
      <c r="C585" s="463" t="n">
        <v>5</v>
      </c>
      <c r="D585" s="465" t="s">
        <v>16102</v>
      </c>
      <c r="E585" s="468" t="n">
        <v>150586669</v>
      </c>
      <c r="F585" s="465" t="s">
        <v>16210</v>
      </c>
      <c r="G585" s="463" t="s">
        <v>16118</v>
      </c>
      <c r="H585" s="465" t="s">
        <v>16119</v>
      </c>
    </row>
    <row r="586" customFormat="false" ht="12.5" hidden="false" customHeight="false" outlineLevel="0" collapsed="false">
      <c r="A586" s="463" t="n">
        <v>1</v>
      </c>
      <c r="B586" s="464" t="s">
        <v>15915</v>
      </c>
      <c r="C586" s="463" t="n">
        <v>5</v>
      </c>
      <c r="D586" s="465" t="s">
        <v>16102</v>
      </c>
      <c r="E586" s="468" t="n">
        <v>150586669</v>
      </c>
      <c r="F586" s="465" t="s">
        <v>16210</v>
      </c>
      <c r="G586" s="463" t="s">
        <v>1239</v>
      </c>
      <c r="H586" s="465" t="s">
        <v>16114</v>
      </c>
    </row>
    <row r="587" customFormat="false" ht="12.5" hidden="false" customHeight="false" outlineLevel="0" collapsed="false">
      <c r="A587" s="463" t="n">
        <v>1</v>
      </c>
      <c r="B587" s="464" t="s">
        <v>15915</v>
      </c>
      <c r="C587" s="463" t="n">
        <v>5</v>
      </c>
      <c r="D587" s="465" t="s">
        <v>16102</v>
      </c>
      <c r="E587" s="468" t="n">
        <v>150586669</v>
      </c>
      <c r="F587" s="465" t="s">
        <v>16210</v>
      </c>
      <c r="G587" s="463" t="s">
        <v>16115</v>
      </c>
      <c r="H587" s="465" t="s">
        <v>16116</v>
      </c>
    </row>
    <row r="588" customFormat="false" ht="12.5" hidden="false" customHeight="false" outlineLevel="0" collapsed="false">
      <c r="A588" s="463" t="n">
        <v>1</v>
      </c>
      <c r="B588" s="464" t="s">
        <v>15915</v>
      </c>
      <c r="C588" s="463" t="n">
        <v>5</v>
      </c>
      <c r="D588" s="465" t="s">
        <v>16102</v>
      </c>
      <c r="E588" s="468" t="n">
        <v>150586669</v>
      </c>
      <c r="F588" s="465" t="s">
        <v>16210</v>
      </c>
      <c r="G588" s="463" t="n">
        <v>121055</v>
      </c>
      <c r="H588" s="465" t="s">
        <v>16107</v>
      </c>
    </row>
    <row r="589" customFormat="false" ht="12.5" hidden="false" customHeight="false" outlineLevel="0" collapsed="false">
      <c r="A589" s="463" t="n">
        <v>1</v>
      </c>
      <c r="B589" s="464" t="s">
        <v>15915</v>
      </c>
      <c r="C589" s="463" t="n">
        <v>5</v>
      </c>
      <c r="D589" s="465" t="s">
        <v>16102</v>
      </c>
      <c r="E589" s="468" t="n">
        <v>150586669</v>
      </c>
      <c r="F589" s="465" t="s">
        <v>16210</v>
      </c>
      <c r="G589" s="463" t="n">
        <v>121065</v>
      </c>
      <c r="H589" s="465" t="s">
        <v>16030</v>
      </c>
    </row>
    <row r="590" customFormat="false" ht="12.5" hidden="false" customHeight="false" outlineLevel="0" collapsed="false">
      <c r="A590" s="463" t="n">
        <v>1</v>
      </c>
      <c r="B590" s="464" t="s">
        <v>15915</v>
      </c>
      <c r="C590" s="463" t="n">
        <v>5</v>
      </c>
      <c r="D590" s="465" t="s">
        <v>16102</v>
      </c>
      <c r="E590" s="468" t="n">
        <v>150642348</v>
      </c>
      <c r="F590" s="465" t="s">
        <v>16211</v>
      </c>
      <c r="G590" s="463" t="s">
        <v>16118</v>
      </c>
      <c r="H590" s="465" t="s">
        <v>16119</v>
      </c>
    </row>
    <row r="591" customFormat="false" ht="12.5" hidden="false" customHeight="false" outlineLevel="0" collapsed="false">
      <c r="A591" s="463" t="n">
        <v>1</v>
      </c>
      <c r="B591" s="464" t="s">
        <v>15915</v>
      </c>
      <c r="C591" s="463" t="n">
        <v>5</v>
      </c>
      <c r="D591" s="465" t="s">
        <v>16102</v>
      </c>
      <c r="E591" s="468" t="n">
        <v>150642348</v>
      </c>
      <c r="F591" s="465" t="s">
        <v>16211</v>
      </c>
      <c r="G591" s="463" t="s">
        <v>1273</v>
      </c>
      <c r="H591" s="465" t="s">
        <v>16105</v>
      </c>
    </row>
    <row r="592" customFormat="false" ht="12.5" hidden="false" customHeight="false" outlineLevel="0" collapsed="false">
      <c r="A592" s="463" t="n">
        <v>1</v>
      </c>
      <c r="B592" s="464" t="s">
        <v>15915</v>
      </c>
      <c r="C592" s="463" t="n">
        <v>5</v>
      </c>
      <c r="D592" s="465" t="s">
        <v>16102</v>
      </c>
      <c r="E592" s="468" t="n">
        <v>150642348</v>
      </c>
      <c r="F592" s="465" t="s">
        <v>16211</v>
      </c>
      <c r="G592" s="463" t="n">
        <v>121055</v>
      </c>
      <c r="H592" s="465" t="s">
        <v>16107</v>
      </c>
    </row>
    <row r="593" customFormat="false" ht="12.5" hidden="false" customHeight="false" outlineLevel="0" collapsed="false">
      <c r="A593" s="463" t="n">
        <v>1</v>
      </c>
      <c r="B593" s="464" t="s">
        <v>15915</v>
      </c>
      <c r="C593" s="463" t="n">
        <v>5</v>
      </c>
      <c r="D593" s="465" t="s">
        <v>16102</v>
      </c>
      <c r="E593" s="468" t="n">
        <v>150642348</v>
      </c>
      <c r="F593" s="465" t="s">
        <v>16211</v>
      </c>
      <c r="G593" s="463" t="n">
        <v>121085</v>
      </c>
      <c r="H593" s="465" t="s">
        <v>16120</v>
      </c>
    </row>
    <row r="594" customFormat="false" ht="12.5" hidden="false" customHeight="false" outlineLevel="0" collapsed="false">
      <c r="A594" s="463" t="n">
        <v>1</v>
      </c>
      <c r="B594" s="464" t="s">
        <v>15915</v>
      </c>
      <c r="C594" s="463" t="n">
        <v>5</v>
      </c>
      <c r="D594" s="465" t="s">
        <v>16102</v>
      </c>
      <c r="E594" s="468" t="n">
        <v>151396217</v>
      </c>
      <c r="F594" s="465" t="s">
        <v>16212</v>
      </c>
      <c r="G594" s="463" t="s">
        <v>1239</v>
      </c>
      <c r="H594" s="465" t="s">
        <v>16114</v>
      </c>
    </row>
    <row r="595" customFormat="false" ht="12.5" hidden="false" customHeight="false" outlineLevel="0" collapsed="false">
      <c r="A595" s="463" t="n">
        <v>1</v>
      </c>
      <c r="B595" s="464" t="s">
        <v>15915</v>
      </c>
      <c r="C595" s="463" t="n">
        <v>5</v>
      </c>
      <c r="D595" s="465" t="s">
        <v>16102</v>
      </c>
      <c r="E595" s="468" t="n">
        <v>151396217</v>
      </c>
      <c r="F595" s="465" t="s">
        <v>16212</v>
      </c>
      <c r="G595" s="463" t="s">
        <v>1273</v>
      </c>
      <c r="H595" s="465" t="s">
        <v>16105</v>
      </c>
    </row>
    <row r="596" customFormat="false" ht="12.5" hidden="false" customHeight="false" outlineLevel="0" collapsed="false">
      <c r="A596" s="463" t="n">
        <v>1</v>
      </c>
      <c r="B596" s="464" t="s">
        <v>15915</v>
      </c>
      <c r="C596" s="463" t="n">
        <v>5</v>
      </c>
      <c r="D596" s="465" t="s">
        <v>16102</v>
      </c>
      <c r="E596" s="468" t="n">
        <v>150931014</v>
      </c>
      <c r="F596" s="465" t="s">
        <v>16213</v>
      </c>
      <c r="G596" s="463" t="s">
        <v>1273</v>
      </c>
      <c r="H596" s="465" t="s">
        <v>16105</v>
      </c>
    </row>
    <row r="597" customFormat="false" ht="12.5" hidden="false" customHeight="false" outlineLevel="0" collapsed="false">
      <c r="A597" s="463" t="n">
        <v>1</v>
      </c>
      <c r="B597" s="464" t="s">
        <v>15915</v>
      </c>
      <c r="C597" s="463" t="n">
        <v>5</v>
      </c>
      <c r="D597" s="465" t="s">
        <v>16102</v>
      </c>
      <c r="E597" s="468" t="n">
        <v>150666479</v>
      </c>
      <c r="F597" s="465" t="s">
        <v>15402</v>
      </c>
      <c r="G597" s="463" t="n">
        <v>111025</v>
      </c>
      <c r="H597" s="465" t="s">
        <v>16114</v>
      </c>
    </row>
    <row r="598" customFormat="false" ht="12.5" hidden="false" customHeight="false" outlineLevel="0" collapsed="false">
      <c r="A598" s="463" t="n">
        <v>1</v>
      </c>
      <c r="B598" s="464" t="s">
        <v>15915</v>
      </c>
      <c r="C598" s="463" t="n">
        <v>5</v>
      </c>
      <c r="D598" s="465" t="s">
        <v>16102</v>
      </c>
      <c r="E598" s="468" t="n">
        <v>150666479</v>
      </c>
      <c r="F598" s="465" t="s">
        <v>15402</v>
      </c>
      <c r="G598" s="463" t="n">
        <v>112025</v>
      </c>
      <c r="H598" s="465" t="s">
        <v>16116</v>
      </c>
    </row>
    <row r="599" customFormat="false" ht="12.5" hidden="false" customHeight="false" outlineLevel="0" collapsed="false">
      <c r="A599" s="463" t="n">
        <v>1</v>
      </c>
      <c r="B599" s="464" t="s">
        <v>15915</v>
      </c>
      <c r="C599" s="463" t="n">
        <v>5</v>
      </c>
      <c r="D599" s="465" t="s">
        <v>16102</v>
      </c>
      <c r="E599" s="468" t="n">
        <v>150666479</v>
      </c>
      <c r="F599" s="465" t="s">
        <v>15402</v>
      </c>
      <c r="G599" s="463" t="n">
        <v>121075</v>
      </c>
      <c r="H599" s="465" t="s">
        <v>16108</v>
      </c>
    </row>
    <row r="600" customFormat="false" ht="12.5" hidden="false" customHeight="false" outlineLevel="0" collapsed="false">
      <c r="A600" s="463" t="n">
        <v>1</v>
      </c>
      <c r="B600" s="464" t="s">
        <v>15915</v>
      </c>
      <c r="C600" s="463" t="n">
        <v>5</v>
      </c>
      <c r="D600" s="465" t="s">
        <v>16102</v>
      </c>
      <c r="E600" s="468" t="n">
        <v>150666479</v>
      </c>
      <c r="F600" s="465" t="s">
        <v>15402</v>
      </c>
      <c r="G600" s="463" t="n">
        <v>121085</v>
      </c>
      <c r="H600" s="465" t="s">
        <v>16120</v>
      </c>
    </row>
    <row r="601" customFormat="false" ht="12.5" hidden="false" customHeight="false" outlineLevel="0" collapsed="false">
      <c r="A601" s="463" t="n">
        <v>2</v>
      </c>
      <c r="B601" s="464" t="s">
        <v>16028</v>
      </c>
      <c r="C601" s="463" t="n">
        <v>5</v>
      </c>
      <c r="D601" s="465" t="s">
        <v>16102</v>
      </c>
      <c r="E601" s="468" t="n">
        <v>251141167</v>
      </c>
      <c r="F601" s="465" t="s">
        <v>16214</v>
      </c>
      <c r="G601" s="463" t="s">
        <v>1339</v>
      </c>
      <c r="H601" s="465" t="s">
        <v>16104</v>
      </c>
    </row>
    <row r="602" customFormat="false" ht="12.5" hidden="false" customHeight="false" outlineLevel="0" collapsed="false">
      <c r="A602" s="463" t="n">
        <v>2</v>
      </c>
      <c r="B602" s="464" t="s">
        <v>16028</v>
      </c>
      <c r="C602" s="463" t="n">
        <v>5</v>
      </c>
      <c r="D602" s="465" t="s">
        <v>16102</v>
      </c>
      <c r="E602" s="468" t="n">
        <v>251141167</v>
      </c>
      <c r="F602" s="465" t="s">
        <v>16214</v>
      </c>
      <c r="G602" s="463" t="s">
        <v>16118</v>
      </c>
      <c r="H602" s="465" t="s">
        <v>16119</v>
      </c>
    </row>
    <row r="603" customFormat="false" ht="12.5" hidden="false" customHeight="false" outlineLevel="0" collapsed="false">
      <c r="A603" s="463" t="n">
        <v>2</v>
      </c>
      <c r="B603" s="464" t="s">
        <v>16028</v>
      </c>
      <c r="C603" s="463" t="n">
        <v>5</v>
      </c>
      <c r="D603" s="465" t="s">
        <v>16102</v>
      </c>
      <c r="E603" s="468" t="n">
        <v>251141167</v>
      </c>
      <c r="F603" s="465" t="s">
        <v>16214</v>
      </c>
      <c r="G603" s="463" t="s">
        <v>1273</v>
      </c>
      <c r="H603" s="465" t="s">
        <v>16105</v>
      </c>
    </row>
    <row r="604" customFormat="false" ht="12.5" hidden="false" customHeight="false" outlineLevel="0" collapsed="false">
      <c r="A604" s="463" t="n">
        <v>2</v>
      </c>
      <c r="B604" s="464" t="s">
        <v>16028</v>
      </c>
      <c r="C604" s="463" t="n">
        <v>5</v>
      </c>
      <c r="D604" s="465" t="s">
        <v>16102</v>
      </c>
      <c r="E604" s="468" t="n">
        <v>251141167</v>
      </c>
      <c r="F604" s="465" t="s">
        <v>16214</v>
      </c>
      <c r="G604" s="463" t="n">
        <v>121085</v>
      </c>
      <c r="H604" s="465" t="s">
        <v>16120</v>
      </c>
    </row>
    <row r="605" customFormat="false" ht="12.5" hidden="false" customHeight="false" outlineLevel="0" collapsed="false">
      <c r="A605" s="463" t="n">
        <v>2</v>
      </c>
      <c r="B605" s="464" t="s">
        <v>16028</v>
      </c>
      <c r="C605" s="463" t="n">
        <v>5</v>
      </c>
      <c r="D605" s="465" t="s">
        <v>16102</v>
      </c>
      <c r="E605" s="468" t="n">
        <v>251254739</v>
      </c>
      <c r="F605" s="465" t="s">
        <v>16215</v>
      </c>
      <c r="G605" s="463" t="s">
        <v>1339</v>
      </c>
      <c r="H605" s="465" t="s">
        <v>16104</v>
      </c>
    </row>
    <row r="606" customFormat="false" ht="12.5" hidden="false" customHeight="false" outlineLevel="0" collapsed="false">
      <c r="A606" s="463" t="n">
        <v>2</v>
      </c>
      <c r="B606" s="464" t="s">
        <v>16028</v>
      </c>
      <c r="C606" s="463" t="n">
        <v>5</v>
      </c>
      <c r="D606" s="465" t="s">
        <v>16102</v>
      </c>
      <c r="E606" s="468" t="n">
        <v>251254739</v>
      </c>
      <c r="F606" s="465" t="s">
        <v>16215</v>
      </c>
      <c r="G606" s="463" t="n">
        <v>121025</v>
      </c>
      <c r="H606" s="465" t="s">
        <v>16111</v>
      </c>
    </row>
    <row r="607" customFormat="false" ht="12.5" hidden="false" customHeight="false" outlineLevel="0" collapsed="false">
      <c r="A607" s="463" t="n">
        <v>2</v>
      </c>
      <c r="B607" s="464" t="s">
        <v>16028</v>
      </c>
      <c r="C607" s="463" t="n">
        <v>5</v>
      </c>
      <c r="D607" s="465" t="s">
        <v>16102</v>
      </c>
      <c r="E607" s="468" t="n">
        <v>251254739</v>
      </c>
      <c r="F607" s="465" t="s">
        <v>16215</v>
      </c>
      <c r="G607" s="463" t="s">
        <v>16118</v>
      </c>
      <c r="H607" s="465" t="s">
        <v>16119</v>
      </c>
    </row>
    <row r="608" customFormat="false" ht="12.5" hidden="false" customHeight="false" outlineLevel="0" collapsed="false">
      <c r="A608" s="463" t="n">
        <v>2</v>
      </c>
      <c r="B608" s="464" t="s">
        <v>16028</v>
      </c>
      <c r="C608" s="463" t="n">
        <v>5</v>
      </c>
      <c r="D608" s="465" t="s">
        <v>16102</v>
      </c>
      <c r="E608" s="468" t="n">
        <v>251254739</v>
      </c>
      <c r="F608" s="465" t="s">
        <v>16215</v>
      </c>
      <c r="G608" s="463" t="s">
        <v>1219</v>
      </c>
      <c r="H608" s="465" t="s">
        <v>16112</v>
      </c>
    </row>
    <row r="609" customFormat="false" ht="12.5" hidden="false" customHeight="false" outlineLevel="0" collapsed="false">
      <c r="A609" s="463" t="n">
        <v>2</v>
      </c>
      <c r="B609" s="464" t="s">
        <v>16028</v>
      </c>
      <c r="C609" s="463" t="n">
        <v>5</v>
      </c>
      <c r="D609" s="465" t="s">
        <v>16102</v>
      </c>
      <c r="E609" s="468" t="n">
        <v>251254739</v>
      </c>
      <c r="F609" s="465" t="s">
        <v>16215</v>
      </c>
      <c r="G609" s="463" t="s">
        <v>1273</v>
      </c>
      <c r="H609" s="465" t="s">
        <v>16105</v>
      </c>
    </row>
    <row r="610" customFormat="false" ht="12.5" hidden="false" customHeight="false" outlineLevel="0" collapsed="false">
      <c r="A610" s="463" t="n">
        <v>2</v>
      </c>
      <c r="B610" s="464" t="s">
        <v>16028</v>
      </c>
      <c r="C610" s="463" t="n">
        <v>5</v>
      </c>
      <c r="D610" s="465" t="s">
        <v>16102</v>
      </c>
      <c r="E610" s="468" t="n">
        <v>251254739</v>
      </c>
      <c r="F610" s="465" t="s">
        <v>16215</v>
      </c>
      <c r="G610" s="463" t="n">
        <v>121085</v>
      </c>
      <c r="H610" s="465" t="s">
        <v>16120</v>
      </c>
    </row>
    <row r="611" customFormat="false" ht="12.5" hidden="false" customHeight="false" outlineLevel="0" collapsed="false">
      <c r="A611" s="463" t="n">
        <v>2</v>
      </c>
      <c r="B611" s="464" t="s">
        <v>16028</v>
      </c>
      <c r="C611" s="463" t="n">
        <v>5</v>
      </c>
      <c r="D611" s="465" t="s">
        <v>16102</v>
      </c>
      <c r="E611" s="468" t="n">
        <v>251243211</v>
      </c>
      <c r="F611" s="465" t="s">
        <v>16216</v>
      </c>
      <c r="G611" s="463" t="s">
        <v>1339</v>
      </c>
      <c r="H611" s="465" t="s">
        <v>16104</v>
      </c>
    </row>
    <row r="612" customFormat="false" ht="12.5" hidden="false" customHeight="false" outlineLevel="0" collapsed="false">
      <c r="A612" s="463" t="n">
        <v>2</v>
      </c>
      <c r="B612" s="464" t="s">
        <v>16028</v>
      </c>
      <c r="C612" s="463" t="n">
        <v>5</v>
      </c>
      <c r="D612" s="465" t="s">
        <v>16102</v>
      </c>
      <c r="E612" s="468" t="n">
        <v>251243211</v>
      </c>
      <c r="F612" s="465" t="s">
        <v>16216</v>
      </c>
      <c r="G612" s="463" t="n">
        <v>121025</v>
      </c>
      <c r="H612" s="465" t="s">
        <v>16111</v>
      </c>
    </row>
    <row r="613" customFormat="false" ht="12.5" hidden="false" customHeight="false" outlineLevel="0" collapsed="false">
      <c r="A613" s="463" t="n">
        <v>2</v>
      </c>
      <c r="B613" s="464" t="s">
        <v>16028</v>
      </c>
      <c r="C613" s="463" t="n">
        <v>5</v>
      </c>
      <c r="D613" s="465" t="s">
        <v>16102</v>
      </c>
      <c r="E613" s="468" t="n">
        <v>251243211</v>
      </c>
      <c r="F613" s="465" t="s">
        <v>16216</v>
      </c>
      <c r="G613" s="463" t="s">
        <v>1273</v>
      </c>
      <c r="H613" s="465" t="s">
        <v>16105</v>
      </c>
    </row>
    <row r="614" customFormat="false" ht="12.5" hidden="false" customHeight="false" outlineLevel="0" collapsed="false">
      <c r="A614" s="463" t="n">
        <v>2</v>
      </c>
      <c r="B614" s="464" t="s">
        <v>16028</v>
      </c>
      <c r="C614" s="463" t="n">
        <v>5</v>
      </c>
      <c r="D614" s="465" t="s">
        <v>16102</v>
      </c>
      <c r="E614" s="468" t="n">
        <v>251243211</v>
      </c>
      <c r="F614" s="465" t="s">
        <v>16216</v>
      </c>
      <c r="G614" s="463" t="n">
        <v>121065</v>
      </c>
      <c r="H614" s="465" t="s">
        <v>16030</v>
      </c>
    </row>
    <row r="615" customFormat="false" ht="12.5" hidden="false" customHeight="false" outlineLevel="0" collapsed="false">
      <c r="A615" s="463" t="n">
        <v>2</v>
      </c>
      <c r="B615" s="464" t="s">
        <v>16028</v>
      </c>
      <c r="C615" s="463" t="n">
        <v>5</v>
      </c>
      <c r="D615" s="465" t="s">
        <v>16102</v>
      </c>
      <c r="E615" s="468" t="n">
        <v>251243211</v>
      </c>
      <c r="F615" s="465" t="s">
        <v>16216</v>
      </c>
      <c r="G615" s="463" t="n">
        <v>121075</v>
      </c>
      <c r="H615" s="465" t="s">
        <v>16108</v>
      </c>
    </row>
    <row r="616" customFormat="false" ht="12.5" hidden="false" customHeight="false" outlineLevel="0" collapsed="false">
      <c r="A616" s="463" t="n">
        <v>2</v>
      </c>
      <c r="B616" s="464" t="s">
        <v>16028</v>
      </c>
      <c r="C616" s="463" t="n">
        <v>5</v>
      </c>
      <c r="D616" s="465" t="s">
        <v>16102</v>
      </c>
      <c r="E616" s="468" t="n">
        <v>251066216</v>
      </c>
      <c r="F616" s="465" t="s">
        <v>16217</v>
      </c>
      <c r="G616" s="463" t="s">
        <v>1219</v>
      </c>
      <c r="H616" s="465" t="s">
        <v>16112</v>
      </c>
    </row>
    <row r="617" customFormat="false" ht="12.5" hidden="false" customHeight="false" outlineLevel="0" collapsed="false">
      <c r="A617" s="463" t="n">
        <v>2</v>
      </c>
      <c r="B617" s="464" t="s">
        <v>16028</v>
      </c>
      <c r="C617" s="463" t="n">
        <v>5</v>
      </c>
      <c r="D617" s="465" t="s">
        <v>16102</v>
      </c>
      <c r="E617" s="468" t="n">
        <v>250931550</v>
      </c>
      <c r="F617" s="465" t="s">
        <v>16218</v>
      </c>
      <c r="G617" s="463" t="s">
        <v>1219</v>
      </c>
      <c r="H617" s="465" t="s">
        <v>16112</v>
      </c>
    </row>
    <row r="618" customFormat="false" ht="12.5" hidden="false" customHeight="false" outlineLevel="0" collapsed="false">
      <c r="A618" s="463" t="n">
        <v>2</v>
      </c>
      <c r="B618" s="464" t="s">
        <v>16028</v>
      </c>
      <c r="C618" s="463" t="n">
        <v>5</v>
      </c>
      <c r="D618" s="465" t="s">
        <v>16102</v>
      </c>
      <c r="E618" s="468" t="n">
        <v>251066216</v>
      </c>
      <c r="F618" s="465" t="s">
        <v>16217</v>
      </c>
      <c r="G618" s="463" t="s">
        <v>1273</v>
      </c>
      <c r="H618" s="465" t="s">
        <v>16105</v>
      </c>
    </row>
    <row r="619" customFormat="false" ht="12.5" hidden="false" customHeight="false" outlineLevel="0" collapsed="false">
      <c r="A619" s="463" t="n">
        <v>2</v>
      </c>
      <c r="B619" s="464" t="s">
        <v>16028</v>
      </c>
      <c r="C619" s="463" t="n">
        <v>5</v>
      </c>
      <c r="D619" s="465" t="s">
        <v>16102</v>
      </c>
      <c r="E619" s="468" t="n">
        <v>250931550</v>
      </c>
      <c r="F619" s="465" t="s">
        <v>16218</v>
      </c>
      <c r="G619" s="463" t="s">
        <v>1273</v>
      </c>
      <c r="H619" s="465" t="s">
        <v>16105</v>
      </c>
    </row>
    <row r="620" customFormat="false" ht="12.5" hidden="false" customHeight="false" outlineLevel="0" collapsed="false">
      <c r="A620" s="463" t="n">
        <v>2</v>
      </c>
      <c r="B620" s="464" t="s">
        <v>16028</v>
      </c>
      <c r="C620" s="463" t="n">
        <v>5</v>
      </c>
      <c r="D620" s="465" t="s">
        <v>16102</v>
      </c>
      <c r="E620" s="468" t="n">
        <v>251066216</v>
      </c>
      <c r="F620" s="465" t="s">
        <v>16217</v>
      </c>
      <c r="G620" s="463" t="n">
        <v>121065</v>
      </c>
      <c r="H620" s="465" t="s">
        <v>16030</v>
      </c>
    </row>
    <row r="621" customFormat="false" ht="12.5" hidden="false" customHeight="false" outlineLevel="0" collapsed="false">
      <c r="A621" s="463" t="n">
        <v>2</v>
      </c>
      <c r="B621" s="464" t="s">
        <v>16028</v>
      </c>
      <c r="C621" s="463" t="n">
        <v>5</v>
      </c>
      <c r="D621" s="465" t="s">
        <v>16102</v>
      </c>
      <c r="E621" s="468" t="n">
        <v>251066216</v>
      </c>
      <c r="F621" s="465" t="s">
        <v>16217</v>
      </c>
      <c r="G621" s="463" t="n">
        <v>121075</v>
      </c>
      <c r="H621" s="465" t="s">
        <v>16108</v>
      </c>
    </row>
    <row r="622" customFormat="false" ht="12.5" hidden="false" customHeight="false" outlineLevel="0" collapsed="false">
      <c r="A622" s="463" t="n">
        <v>2</v>
      </c>
      <c r="B622" s="464" t="s">
        <v>16028</v>
      </c>
      <c r="C622" s="463" t="n">
        <v>5</v>
      </c>
      <c r="D622" s="465" t="s">
        <v>16102</v>
      </c>
      <c r="E622" s="468" t="n">
        <v>251066216</v>
      </c>
      <c r="F622" s="465" t="s">
        <v>16217</v>
      </c>
      <c r="G622" s="463" t="n">
        <v>121085</v>
      </c>
      <c r="H622" s="465" t="s">
        <v>16120</v>
      </c>
    </row>
    <row r="623" customFormat="false" ht="12.5" hidden="false" customHeight="false" outlineLevel="0" collapsed="false">
      <c r="A623" s="463" t="n">
        <v>2</v>
      </c>
      <c r="B623" s="464" t="s">
        <v>16028</v>
      </c>
      <c r="C623" s="463" t="n">
        <v>5</v>
      </c>
      <c r="D623" s="465" t="s">
        <v>16102</v>
      </c>
      <c r="E623" s="468" t="n">
        <v>250928846</v>
      </c>
      <c r="F623" s="465" t="s">
        <v>16219</v>
      </c>
      <c r="G623" s="463" t="s">
        <v>1339</v>
      </c>
      <c r="H623" s="465" t="s">
        <v>16104</v>
      </c>
    </row>
    <row r="624" customFormat="false" ht="12.5" hidden="false" customHeight="false" outlineLevel="0" collapsed="false">
      <c r="A624" s="463" t="n">
        <v>2</v>
      </c>
      <c r="B624" s="464" t="s">
        <v>16028</v>
      </c>
      <c r="C624" s="463" t="n">
        <v>5</v>
      </c>
      <c r="D624" s="465" t="s">
        <v>16102</v>
      </c>
      <c r="E624" s="468" t="n">
        <v>250928846</v>
      </c>
      <c r="F624" s="465" t="s">
        <v>16219</v>
      </c>
      <c r="G624" s="463" t="n">
        <v>121025</v>
      </c>
      <c r="H624" s="465" t="s">
        <v>16111</v>
      </c>
    </row>
    <row r="625" customFormat="false" ht="12.5" hidden="false" customHeight="false" outlineLevel="0" collapsed="false">
      <c r="A625" s="463" t="n">
        <v>2</v>
      </c>
      <c r="B625" s="464" t="s">
        <v>16028</v>
      </c>
      <c r="C625" s="463" t="n">
        <v>5</v>
      </c>
      <c r="D625" s="465" t="s">
        <v>16102</v>
      </c>
      <c r="E625" s="468" t="n">
        <v>251067057</v>
      </c>
      <c r="F625" s="465" t="s">
        <v>16220</v>
      </c>
      <c r="G625" s="463" t="s">
        <v>1219</v>
      </c>
      <c r="H625" s="465" t="s">
        <v>16112</v>
      </c>
    </row>
    <row r="626" customFormat="false" ht="12.5" hidden="false" customHeight="false" outlineLevel="0" collapsed="false">
      <c r="A626" s="463" t="n">
        <v>2</v>
      </c>
      <c r="B626" s="464" t="s">
        <v>16028</v>
      </c>
      <c r="C626" s="463" t="n">
        <v>5</v>
      </c>
      <c r="D626" s="465" t="s">
        <v>16102</v>
      </c>
      <c r="E626" s="468" t="n">
        <v>250928846</v>
      </c>
      <c r="F626" s="465" t="s">
        <v>16219</v>
      </c>
      <c r="G626" s="463" t="s">
        <v>1219</v>
      </c>
      <c r="H626" s="465" t="s">
        <v>16112</v>
      </c>
    </row>
    <row r="627" customFormat="false" ht="12.5" hidden="false" customHeight="false" outlineLevel="0" collapsed="false">
      <c r="A627" s="463" t="n">
        <v>2</v>
      </c>
      <c r="B627" s="464" t="s">
        <v>16028</v>
      </c>
      <c r="C627" s="463" t="n">
        <v>5</v>
      </c>
      <c r="D627" s="465" t="s">
        <v>16102</v>
      </c>
      <c r="E627" s="468" t="n">
        <v>251067057</v>
      </c>
      <c r="F627" s="465" t="s">
        <v>16220</v>
      </c>
      <c r="G627" s="463" t="s">
        <v>1273</v>
      </c>
      <c r="H627" s="465" t="s">
        <v>16105</v>
      </c>
    </row>
    <row r="628" customFormat="false" ht="12.5" hidden="false" customHeight="false" outlineLevel="0" collapsed="false">
      <c r="A628" s="463" t="n">
        <v>2</v>
      </c>
      <c r="B628" s="464" t="s">
        <v>16028</v>
      </c>
      <c r="C628" s="463" t="n">
        <v>5</v>
      </c>
      <c r="D628" s="465" t="s">
        <v>16102</v>
      </c>
      <c r="E628" s="468" t="n">
        <v>250928846</v>
      </c>
      <c r="F628" s="465" t="s">
        <v>16219</v>
      </c>
      <c r="G628" s="463" t="s">
        <v>1273</v>
      </c>
      <c r="H628" s="465" t="s">
        <v>16105</v>
      </c>
    </row>
    <row r="629" customFormat="false" ht="12.5" hidden="false" customHeight="false" outlineLevel="0" collapsed="false">
      <c r="A629" s="463" t="n">
        <v>2</v>
      </c>
      <c r="B629" s="464" t="s">
        <v>16028</v>
      </c>
      <c r="C629" s="463" t="n">
        <v>5</v>
      </c>
      <c r="D629" s="465" t="s">
        <v>16102</v>
      </c>
      <c r="E629" s="468" t="n">
        <v>251067057</v>
      </c>
      <c r="F629" s="465" t="s">
        <v>16220</v>
      </c>
      <c r="G629" s="463" t="n">
        <v>121075</v>
      </c>
      <c r="H629" s="465" t="s">
        <v>16108</v>
      </c>
    </row>
    <row r="630" customFormat="false" ht="12.5" hidden="false" customHeight="false" outlineLevel="0" collapsed="false">
      <c r="A630" s="463" t="n">
        <v>2</v>
      </c>
      <c r="B630" s="464" t="s">
        <v>16028</v>
      </c>
      <c r="C630" s="463" t="n">
        <v>5</v>
      </c>
      <c r="D630" s="465" t="s">
        <v>16102</v>
      </c>
      <c r="E630" s="468" t="n">
        <v>250928846</v>
      </c>
      <c r="F630" s="465" t="s">
        <v>16219</v>
      </c>
      <c r="G630" s="463" t="n">
        <v>121075</v>
      </c>
      <c r="H630" s="465" t="s">
        <v>16108</v>
      </c>
    </row>
    <row r="631" customFormat="false" ht="12.5" hidden="false" customHeight="false" outlineLevel="0" collapsed="false">
      <c r="A631" s="463" t="n">
        <v>2</v>
      </c>
      <c r="B631" s="464" t="s">
        <v>16028</v>
      </c>
      <c r="C631" s="463" t="n">
        <v>5</v>
      </c>
      <c r="D631" s="465" t="s">
        <v>16102</v>
      </c>
      <c r="E631" s="468" t="n">
        <v>251067057</v>
      </c>
      <c r="F631" s="465" t="s">
        <v>16220</v>
      </c>
      <c r="G631" s="463" t="n">
        <v>121085</v>
      </c>
      <c r="H631" s="465" t="s">
        <v>16120</v>
      </c>
    </row>
    <row r="632" customFormat="false" ht="12.5" hidden="false" customHeight="false" outlineLevel="0" collapsed="false">
      <c r="A632" s="463" t="n">
        <v>2</v>
      </c>
      <c r="B632" s="464" t="s">
        <v>16028</v>
      </c>
      <c r="C632" s="463" t="n">
        <v>5</v>
      </c>
      <c r="D632" s="465" t="s">
        <v>16102</v>
      </c>
      <c r="E632" s="468" t="n">
        <v>250928846</v>
      </c>
      <c r="F632" s="465" t="s">
        <v>16219</v>
      </c>
      <c r="G632" s="463" t="n">
        <v>121085</v>
      </c>
      <c r="H632" s="465" t="s">
        <v>16120</v>
      </c>
    </row>
    <row r="633" customFormat="false" ht="12.5" hidden="false" customHeight="false" outlineLevel="0" collapsed="false">
      <c r="A633" s="463" t="n">
        <v>2</v>
      </c>
      <c r="B633" s="464" t="s">
        <v>16028</v>
      </c>
      <c r="C633" s="463" t="n">
        <v>5</v>
      </c>
      <c r="D633" s="465" t="s">
        <v>16102</v>
      </c>
      <c r="E633" s="468" t="n">
        <v>251029909</v>
      </c>
      <c r="F633" s="465" t="s">
        <v>16221</v>
      </c>
      <c r="G633" s="463" t="s">
        <v>1219</v>
      </c>
      <c r="H633" s="465" t="s">
        <v>16112</v>
      </c>
    </row>
    <row r="634" customFormat="false" ht="12.5" hidden="false" customHeight="false" outlineLevel="0" collapsed="false">
      <c r="A634" s="463" t="n">
        <v>2</v>
      </c>
      <c r="B634" s="464" t="s">
        <v>16028</v>
      </c>
      <c r="C634" s="463" t="n">
        <v>5</v>
      </c>
      <c r="D634" s="465" t="s">
        <v>16102</v>
      </c>
      <c r="E634" s="468" t="n">
        <v>251029909</v>
      </c>
      <c r="F634" s="465" t="s">
        <v>16221</v>
      </c>
      <c r="G634" s="463" t="n">
        <v>121055</v>
      </c>
      <c r="H634" s="465" t="s">
        <v>16107</v>
      </c>
    </row>
    <row r="635" customFormat="false" ht="12.5" hidden="false" customHeight="false" outlineLevel="0" collapsed="false">
      <c r="A635" s="463" t="n">
        <v>2</v>
      </c>
      <c r="B635" s="464" t="s">
        <v>16028</v>
      </c>
      <c r="C635" s="463" t="n">
        <v>5</v>
      </c>
      <c r="D635" s="465" t="s">
        <v>16102</v>
      </c>
      <c r="E635" s="468" t="n">
        <v>251029909</v>
      </c>
      <c r="F635" s="465" t="s">
        <v>16221</v>
      </c>
      <c r="G635" s="463" t="n">
        <v>121075</v>
      </c>
      <c r="H635" s="465" t="s">
        <v>16108</v>
      </c>
    </row>
    <row r="636" customFormat="false" ht="12.5" hidden="false" customHeight="false" outlineLevel="0" collapsed="false">
      <c r="A636" s="463" t="n">
        <v>2</v>
      </c>
      <c r="B636" s="464" t="s">
        <v>16028</v>
      </c>
      <c r="C636" s="463" t="n">
        <v>5</v>
      </c>
      <c r="D636" s="465" t="s">
        <v>16102</v>
      </c>
      <c r="E636" s="468" t="n">
        <v>251029909</v>
      </c>
      <c r="F636" s="465" t="s">
        <v>16221</v>
      </c>
      <c r="G636" s="463" t="n">
        <v>121085</v>
      </c>
      <c r="H636" s="465" t="s">
        <v>16120</v>
      </c>
    </row>
    <row r="637" customFormat="false" ht="12.5" hidden="false" customHeight="false" outlineLevel="0" collapsed="false">
      <c r="A637" s="463" t="n">
        <v>2</v>
      </c>
      <c r="B637" s="464" t="s">
        <v>16028</v>
      </c>
      <c r="C637" s="463" t="n">
        <v>5</v>
      </c>
      <c r="D637" s="465" t="s">
        <v>16102</v>
      </c>
      <c r="E637" s="468" t="n">
        <v>251115328</v>
      </c>
      <c r="F637" s="465" t="s">
        <v>16222</v>
      </c>
      <c r="G637" s="463" t="s">
        <v>1219</v>
      </c>
      <c r="H637" s="465" t="s">
        <v>16112</v>
      </c>
    </row>
    <row r="638" customFormat="false" ht="12.5" hidden="false" customHeight="false" outlineLevel="0" collapsed="false">
      <c r="A638" s="463" t="n">
        <v>2</v>
      </c>
      <c r="B638" s="464" t="s">
        <v>16028</v>
      </c>
      <c r="C638" s="463" t="n">
        <v>5</v>
      </c>
      <c r="D638" s="465" t="s">
        <v>16102</v>
      </c>
      <c r="E638" s="468" t="n">
        <v>251115328</v>
      </c>
      <c r="F638" s="465" t="s">
        <v>16222</v>
      </c>
      <c r="G638" s="463" t="s">
        <v>1273</v>
      </c>
      <c r="H638" s="465" t="s">
        <v>16105</v>
      </c>
    </row>
    <row r="639" customFormat="false" ht="12.5" hidden="false" customHeight="false" outlineLevel="0" collapsed="false">
      <c r="A639" s="463" t="n">
        <v>2</v>
      </c>
      <c r="B639" s="464" t="s">
        <v>16028</v>
      </c>
      <c r="C639" s="463" t="n">
        <v>5</v>
      </c>
      <c r="D639" s="465" t="s">
        <v>16102</v>
      </c>
      <c r="E639" s="468" t="n">
        <v>251115328</v>
      </c>
      <c r="F639" s="465" t="s">
        <v>16222</v>
      </c>
      <c r="G639" s="463" t="n">
        <v>121085</v>
      </c>
      <c r="H639" s="465" t="s">
        <v>16120</v>
      </c>
    </row>
    <row r="640" customFormat="false" ht="12.5" hidden="false" customHeight="false" outlineLevel="0" collapsed="false">
      <c r="A640" s="463" t="n">
        <v>2</v>
      </c>
      <c r="B640" s="464" t="s">
        <v>16028</v>
      </c>
      <c r="C640" s="463" t="n">
        <v>5</v>
      </c>
      <c r="D640" s="465" t="s">
        <v>16102</v>
      </c>
      <c r="E640" s="468" t="n">
        <v>250933622</v>
      </c>
      <c r="F640" s="465" t="s">
        <v>16223</v>
      </c>
      <c r="G640" s="463" t="s">
        <v>16118</v>
      </c>
      <c r="H640" s="465" t="s">
        <v>16119</v>
      </c>
    </row>
    <row r="641" customFormat="false" ht="12.5" hidden="false" customHeight="false" outlineLevel="0" collapsed="false">
      <c r="A641" s="463" t="n">
        <v>2</v>
      </c>
      <c r="B641" s="464" t="s">
        <v>16028</v>
      </c>
      <c r="C641" s="463" t="n">
        <v>5</v>
      </c>
      <c r="D641" s="465" t="s">
        <v>16102</v>
      </c>
      <c r="E641" s="468" t="n">
        <v>250933622</v>
      </c>
      <c r="F641" s="465" t="s">
        <v>16223</v>
      </c>
      <c r="G641" s="463" t="s">
        <v>1219</v>
      </c>
      <c r="H641" s="465" t="s">
        <v>16112</v>
      </c>
    </row>
    <row r="642" customFormat="false" ht="12.5" hidden="false" customHeight="false" outlineLevel="0" collapsed="false">
      <c r="A642" s="463" t="n">
        <v>2</v>
      </c>
      <c r="B642" s="464" t="s">
        <v>16028</v>
      </c>
      <c r="C642" s="463" t="n">
        <v>5</v>
      </c>
      <c r="D642" s="465" t="s">
        <v>16102</v>
      </c>
      <c r="E642" s="468" t="n">
        <v>250933622</v>
      </c>
      <c r="F642" s="465" t="s">
        <v>16223</v>
      </c>
      <c r="G642" s="463" t="s">
        <v>1273</v>
      </c>
      <c r="H642" s="465" t="s">
        <v>16105</v>
      </c>
    </row>
    <row r="643" customFormat="false" ht="12.5" hidden="false" customHeight="false" outlineLevel="0" collapsed="false">
      <c r="A643" s="463" t="n">
        <v>2</v>
      </c>
      <c r="B643" s="464" t="s">
        <v>16028</v>
      </c>
      <c r="C643" s="463" t="n">
        <v>5</v>
      </c>
      <c r="D643" s="465" t="s">
        <v>16102</v>
      </c>
      <c r="E643" s="468" t="n">
        <v>251123397</v>
      </c>
      <c r="F643" s="465" t="s">
        <v>16224</v>
      </c>
      <c r="G643" s="463" t="s">
        <v>1219</v>
      </c>
      <c r="H643" s="465" t="s">
        <v>16112</v>
      </c>
    </row>
    <row r="644" customFormat="false" ht="12.5" hidden="false" customHeight="false" outlineLevel="0" collapsed="false">
      <c r="A644" s="463" t="n">
        <v>2</v>
      </c>
      <c r="B644" s="464" t="s">
        <v>16028</v>
      </c>
      <c r="C644" s="463" t="n">
        <v>5</v>
      </c>
      <c r="D644" s="465" t="s">
        <v>16102</v>
      </c>
      <c r="E644" s="468" t="n">
        <v>251123397</v>
      </c>
      <c r="F644" s="465" t="s">
        <v>16224</v>
      </c>
      <c r="G644" s="463" t="s">
        <v>1273</v>
      </c>
      <c r="H644" s="465" t="s">
        <v>16105</v>
      </c>
    </row>
    <row r="645" customFormat="false" ht="12.5" hidden="false" customHeight="false" outlineLevel="0" collapsed="false">
      <c r="A645" s="463" t="n">
        <v>2</v>
      </c>
      <c r="B645" s="464" t="s">
        <v>16028</v>
      </c>
      <c r="C645" s="463" t="n">
        <v>5</v>
      </c>
      <c r="D645" s="465" t="s">
        <v>16102</v>
      </c>
      <c r="E645" s="468" t="n">
        <v>251141209</v>
      </c>
      <c r="F645" s="465" t="s">
        <v>16225</v>
      </c>
      <c r="G645" s="463" t="s">
        <v>1273</v>
      </c>
      <c r="H645" s="465" t="s">
        <v>16105</v>
      </c>
    </row>
    <row r="646" customFormat="false" ht="12.5" hidden="false" customHeight="false" outlineLevel="0" collapsed="false">
      <c r="A646" s="463" t="n">
        <v>2</v>
      </c>
      <c r="B646" s="464" t="s">
        <v>16028</v>
      </c>
      <c r="C646" s="463" t="n">
        <v>5</v>
      </c>
      <c r="D646" s="465" t="s">
        <v>16102</v>
      </c>
      <c r="E646" s="468" t="n">
        <v>251141209</v>
      </c>
      <c r="F646" s="465" t="s">
        <v>16225</v>
      </c>
      <c r="G646" s="463" t="n">
        <v>121065</v>
      </c>
      <c r="H646" s="465" t="s">
        <v>16030</v>
      </c>
    </row>
    <row r="647" customFormat="false" ht="12.5" hidden="false" customHeight="false" outlineLevel="0" collapsed="false">
      <c r="A647" s="463" t="n">
        <v>2</v>
      </c>
      <c r="B647" s="464" t="s">
        <v>16028</v>
      </c>
      <c r="C647" s="463" t="n">
        <v>5</v>
      </c>
      <c r="D647" s="465" t="s">
        <v>16102</v>
      </c>
      <c r="E647" s="468" t="n">
        <v>251141209</v>
      </c>
      <c r="F647" s="465" t="s">
        <v>16225</v>
      </c>
      <c r="G647" s="463" t="n">
        <v>121075</v>
      </c>
      <c r="H647" s="465" t="s">
        <v>16108</v>
      </c>
    </row>
    <row r="648" customFormat="false" ht="12.5" hidden="false" customHeight="false" outlineLevel="0" collapsed="false">
      <c r="A648" s="463" t="n">
        <v>2</v>
      </c>
      <c r="B648" s="464" t="s">
        <v>16028</v>
      </c>
      <c r="C648" s="463" t="n">
        <v>5</v>
      </c>
      <c r="D648" s="465" t="s">
        <v>16102</v>
      </c>
      <c r="E648" s="468" t="n">
        <v>251141209</v>
      </c>
      <c r="F648" s="465" t="s">
        <v>16225</v>
      </c>
      <c r="G648" s="463" t="n">
        <v>121085</v>
      </c>
      <c r="H648" s="465" t="s">
        <v>16120</v>
      </c>
    </row>
    <row r="649" customFormat="false" ht="12.5" hidden="false" customHeight="false" outlineLevel="0" collapsed="false">
      <c r="A649" s="463" t="n">
        <v>2</v>
      </c>
      <c r="B649" s="464" t="s">
        <v>16028</v>
      </c>
      <c r="C649" s="463" t="n">
        <v>5</v>
      </c>
      <c r="D649" s="465" t="s">
        <v>16102</v>
      </c>
      <c r="E649" s="468" t="n">
        <v>250933168</v>
      </c>
      <c r="F649" s="465" t="s">
        <v>16226</v>
      </c>
      <c r="G649" s="463" t="s">
        <v>1219</v>
      </c>
      <c r="H649" s="465" t="s">
        <v>16112</v>
      </c>
    </row>
    <row r="650" customFormat="false" ht="12.5" hidden="false" customHeight="false" outlineLevel="0" collapsed="false">
      <c r="A650" s="463" t="n">
        <v>2</v>
      </c>
      <c r="B650" s="464" t="s">
        <v>16028</v>
      </c>
      <c r="C650" s="463" t="n">
        <v>5</v>
      </c>
      <c r="D650" s="465" t="s">
        <v>16102</v>
      </c>
      <c r="E650" s="468" t="n">
        <v>250933168</v>
      </c>
      <c r="F650" s="465" t="s">
        <v>16226</v>
      </c>
      <c r="G650" s="463" t="s">
        <v>1273</v>
      </c>
      <c r="H650" s="465" t="s">
        <v>16105</v>
      </c>
    </row>
    <row r="651" customFormat="false" ht="12.5" hidden="false" customHeight="false" outlineLevel="0" collapsed="false">
      <c r="A651" s="463" t="n">
        <v>2</v>
      </c>
      <c r="B651" s="464" t="s">
        <v>16028</v>
      </c>
      <c r="C651" s="463" t="n">
        <v>5</v>
      </c>
      <c r="D651" s="465" t="s">
        <v>16102</v>
      </c>
      <c r="E651" s="468" t="n">
        <v>250933168</v>
      </c>
      <c r="F651" s="465" t="s">
        <v>16226</v>
      </c>
      <c r="G651" s="463" t="n">
        <v>121095</v>
      </c>
      <c r="H651" s="465" t="s">
        <v>16106</v>
      </c>
    </row>
    <row r="652" customFormat="false" ht="12.5" hidden="false" customHeight="false" outlineLevel="0" collapsed="false">
      <c r="A652" s="463" t="n">
        <v>2</v>
      </c>
      <c r="B652" s="464" t="s">
        <v>16028</v>
      </c>
      <c r="C652" s="463" t="n">
        <v>5</v>
      </c>
      <c r="D652" s="465" t="s">
        <v>16102</v>
      </c>
      <c r="E652" s="468" t="n">
        <v>250933168</v>
      </c>
      <c r="F652" s="465" t="s">
        <v>16226</v>
      </c>
      <c r="G652" s="463" t="n">
        <v>121055</v>
      </c>
      <c r="H652" s="465" t="s">
        <v>16107</v>
      </c>
    </row>
    <row r="653" customFormat="false" ht="12.5" hidden="false" customHeight="false" outlineLevel="0" collapsed="false">
      <c r="A653" s="463" t="n">
        <v>2</v>
      </c>
      <c r="B653" s="464" t="s">
        <v>16028</v>
      </c>
      <c r="C653" s="463" t="n">
        <v>5</v>
      </c>
      <c r="D653" s="465" t="s">
        <v>16102</v>
      </c>
      <c r="E653" s="468" t="n">
        <v>251135292</v>
      </c>
      <c r="F653" s="465" t="s">
        <v>11889</v>
      </c>
      <c r="G653" s="463" t="s">
        <v>1219</v>
      </c>
      <c r="H653" s="465" t="s">
        <v>16112</v>
      </c>
    </row>
    <row r="654" customFormat="false" ht="12.5" hidden="false" customHeight="false" outlineLevel="0" collapsed="false">
      <c r="A654" s="463" t="n">
        <v>2</v>
      </c>
      <c r="B654" s="464" t="s">
        <v>16028</v>
      </c>
      <c r="C654" s="463" t="n">
        <v>5</v>
      </c>
      <c r="D654" s="465" t="s">
        <v>16102</v>
      </c>
      <c r="E654" s="468" t="n">
        <v>251135292</v>
      </c>
      <c r="F654" s="465" t="s">
        <v>11889</v>
      </c>
      <c r="G654" s="463" t="s">
        <v>1273</v>
      </c>
      <c r="H654" s="465" t="s">
        <v>16105</v>
      </c>
    </row>
    <row r="655" customFormat="false" ht="12.5" hidden="false" customHeight="false" outlineLevel="0" collapsed="false">
      <c r="A655" s="463" t="n">
        <v>2</v>
      </c>
      <c r="B655" s="464" t="s">
        <v>16028</v>
      </c>
      <c r="C655" s="463" t="n">
        <v>5</v>
      </c>
      <c r="D655" s="465" t="s">
        <v>16102</v>
      </c>
      <c r="E655" s="468" t="n">
        <v>251135292</v>
      </c>
      <c r="F655" s="465" t="s">
        <v>11889</v>
      </c>
      <c r="G655" s="463" t="n">
        <v>121065</v>
      </c>
      <c r="H655" s="465" t="s">
        <v>16030</v>
      </c>
    </row>
    <row r="656" customFormat="false" ht="12.5" hidden="false" customHeight="false" outlineLevel="0" collapsed="false">
      <c r="A656" s="463" t="n">
        <v>2</v>
      </c>
      <c r="B656" s="464" t="s">
        <v>16028</v>
      </c>
      <c r="C656" s="463" t="n">
        <v>5</v>
      </c>
      <c r="D656" s="465" t="s">
        <v>16102</v>
      </c>
      <c r="E656" s="468" t="n">
        <v>251135292</v>
      </c>
      <c r="F656" s="465" t="s">
        <v>11889</v>
      </c>
      <c r="G656" s="463" t="n">
        <v>121075</v>
      </c>
      <c r="H656" s="465" t="s">
        <v>16108</v>
      </c>
    </row>
    <row r="657" customFormat="false" ht="12.5" hidden="false" customHeight="false" outlineLevel="0" collapsed="false">
      <c r="A657" s="463" t="n">
        <v>2</v>
      </c>
      <c r="B657" s="464" t="s">
        <v>16028</v>
      </c>
      <c r="C657" s="463" t="n">
        <v>5</v>
      </c>
      <c r="D657" s="465" t="s">
        <v>16102</v>
      </c>
      <c r="E657" s="468" t="n">
        <v>251135292</v>
      </c>
      <c r="F657" s="465" t="s">
        <v>11889</v>
      </c>
      <c r="G657" s="463" t="n">
        <v>121085</v>
      </c>
      <c r="H657" s="465" t="s">
        <v>16120</v>
      </c>
    </row>
    <row r="658" customFormat="false" ht="12.5" hidden="false" customHeight="false" outlineLevel="0" collapsed="false">
      <c r="A658" s="463" t="n">
        <v>2</v>
      </c>
      <c r="B658" s="464" t="s">
        <v>16028</v>
      </c>
      <c r="C658" s="463" t="n">
        <v>5</v>
      </c>
      <c r="D658" s="465" t="s">
        <v>16102</v>
      </c>
      <c r="E658" s="468" t="n">
        <v>251468610</v>
      </c>
      <c r="F658" s="465" t="s">
        <v>16227</v>
      </c>
      <c r="G658" s="463" t="s">
        <v>1219</v>
      </c>
      <c r="H658" s="465" t="s">
        <v>16112</v>
      </c>
    </row>
    <row r="659" customFormat="false" ht="12.5" hidden="false" customHeight="false" outlineLevel="0" collapsed="false">
      <c r="A659" s="463" t="n">
        <v>2</v>
      </c>
      <c r="B659" s="464" t="s">
        <v>16028</v>
      </c>
      <c r="C659" s="463" t="n">
        <v>5</v>
      </c>
      <c r="D659" s="465" t="s">
        <v>16102</v>
      </c>
      <c r="E659" s="468" t="n">
        <v>251154210</v>
      </c>
      <c r="F659" s="465" t="s">
        <v>16228</v>
      </c>
      <c r="G659" s="463" t="n">
        <v>121015</v>
      </c>
      <c r="H659" s="465" t="s">
        <v>16104</v>
      </c>
    </row>
    <row r="660" customFormat="false" ht="12.5" hidden="false" customHeight="false" outlineLevel="0" collapsed="false">
      <c r="A660" s="463" t="n">
        <v>2</v>
      </c>
      <c r="B660" s="464" t="s">
        <v>16028</v>
      </c>
      <c r="C660" s="463" t="n">
        <v>5</v>
      </c>
      <c r="D660" s="465" t="s">
        <v>16102</v>
      </c>
      <c r="E660" s="468" t="n">
        <v>251154210</v>
      </c>
      <c r="F660" s="465" t="s">
        <v>16228</v>
      </c>
      <c r="G660" s="463" t="n">
        <v>121025</v>
      </c>
      <c r="H660" s="465" t="s">
        <v>16111</v>
      </c>
    </row>
    <row r="661" customFormat="false" ht="12.5" hidden="false" customHeight="false" outlineLevel="0" collapsed="false">
      <c r="A661" s="463" t="n">
        <v>2</v>
      </c>
      <c r="B661" s="464" t="s">
        <v>16028</v>
      </c>
      <c r="C661" s="463" t="n">
        <v>5</v>
      </c>
      <c r="D661" s="465" t="s">
        <v>16102</v>
      </c>
      <c r="E661" s="468" t="n">
        <v>251154210</v>
      </c>
      <c r="F661" s="465" t="s">
        <v>16228</v>
      </c>
      <c r="G661" s="463" t="n">
        <v>121035</v>
      </c>
      <c r="H661" s="465" t="s">
        <v>16122</v>
      </c>
    </row>
    <row r="662" customFormat="false" ht="12.5" hidden="false" customHeight="false" outlineLevel="0" collapsed="false">
      <c r="A662" s="463" t="n">
        <v>2</v>
      </c>
      <c r="B662" s="464" t="s">
        <v>16028</v>
      </c>
      <c r="C662" s="463" t="n">
        <v>5</v>
      </c>
      <c r="D662" s="465" t="s">
        <v>16102</v>
      </c>
      <c r="E662" s="468" t="n">
        <v>251154210</v>
      </c>
      <c r="F662" s="465" t="s">
        <v>16228</v>
      </c>
      <c r="G662" s="463" t="s">
        <v>16115</v>
      </c>
      <c r="H662" s="465" t="s">
        <v>16116</v>
      </c>
    </row>
    <row r="663" customFormat="false" ht="12.5" hidden="false" customHeight="false" outlineLevel="0" collapsed="false">
      <c r="A663" s="463" t="n">
        <v>2</v>
      </c>
      <c r="B663" s="464" t="s">
        <v>16028</v>
      </c>
      <c r="C663" s="463" t="n">
        <v>5</v>
      </c>
      <c r="D663" s="465" t="s">
        <v>16102</v>
      </c>
      <c r="E663" s="468" t="n">
        <v>251143536</v>
      </c>
      <c r="F663" s="465" t="s">
        <v>16229</v>
      </c>
      <c r="G663" s="463" t="s">
        <v>1339</v>
      </c>
      <c r="H663" s="465" t="s">
        <v>16104</v>
      </c>
    </row>
    <row r="664" customFormat="false" ht="12.5" hidden="false" customHeight="false" outlineLevel="0" collapsed="false">
      <c r="A664" s="463" t="n">
        <v>2</v>
      </c>
      <c r="B664" s="464" t="s">
        <v>16028</v>
      </c>
      <c r="C664" s="463" t="n">
        <v>5</v>
      </c>
      <c r="D664" s="465" t="s">
        <v>16102</v>
      </c>
      <c r="E664" s="468" t="n">
        <v>251143536</v>
      </c>
      <c r="F664" s="465" t="s">
        <v>16229</v>
      </c>
      <c r="G664" s="463" t="n">
        <v>121025</v>
      </c>
      <c r="H664" s="465" t="s">
        <v>16111</v>
      </c>
    </row>
    <row r="665" customFormat="false" ht="12.5" hidden="false" customHeight="false" outlineLevel="0" collapsed="false">
      <c r="A665" s="463" t="n">
        <v>2</v>
      </c>
      <c r="B665" s="464" t="s">
        <v>16028</v>
      </c>
      <c r="C665" s="463" t="n">
        <v>5</v>
      </c>
      <c r="D665" s="465" t="s">
        <v>16102</v>
      </c>
      <c r="E665" s="468" t="n">
        <v>251143536</v>
      </c>
      <c r="F665" s="465" t="s">
        <v>16229</v>
      </c>
      <c r="G665" s="463" t="s">
        <v>16118</v>
      </c>
      <c r="H665" s="465" t="s">
        <v>16119</v>
      </c>
    </row>
    <row r="666" customFormat="false" ht="12.5" hidden="false" customHeight="false" outlineLevel="0" collapsed="false">
      <c r="A666" s="463" t="n">
        <v>2</v>
      </c>
      <c r="B666" s="464" t="s">
        <v>16028</v>
      </c>
      <c r="C666" s="463" t="n">
        <v>5</v>
      </c>
      <c r="D666" s="465" t="s">
        <v>16102</v>
      </c>
      <c r="E666" s="468" t="n">
        <v>251143536</v>
      </c>
      <c r="F666" s="465" t="s">
        <v>16229</v>
      </c>
      <c r="G666" s="463" t="s">
        <v>1219</v>
      </c>
      <c r="H666" s="465" t="s">
        <v>16112</v>
      </c>
    </row>
    <row r="667" customFormat="false" ht="12.5" hidden="false" customHeight="false" outlineLevel="0" collapsed="false">
      <c r="A667" s="463" t="n">
        <v>2</v>
      </c>
      <c r="B667" s="464" t="s">
        <v>16028</v>
      </c>
      <c r="C667" s="463" t="n">
        <v>5</v>
      </c>
      <c r="D667" s="465" t="s">
        <v>16102</v>
      </c>
      <c r="E667" s="468" t="n">
        <v>251143536</v>
      </c>
      <c r="F667" s="465" t="s">
        <v>16229</v>
      </c>
      <c r="G667" s="463" t="s">
        <v>1273</v>
      </c>
      <c r="H667" s="465" t="s">
        <v>16105</v>
      </c>
    </row>
    <row r="668" customFormat="false" ht="12.5" hidden="false" customHeight="false" outlineLevel="0" collapsed="false">
      <c r="A668" s="463" t="n">
        <v>2</v>
      </c>
      <c r="B668" s="464" t="s">
        <v>16028</v>
      </c>
      <c r="C668" s="463" t="n">
        <v>5</v>
      </c>
      <c r="D668" s="465" t="s">
        <v>16102</v>
      </c>
      <c r="E668" s="468" t="n">
        <v>251143536</v>
      </c>
      <c r="F668" s="465" t="s">
        <v>16229</v>
      </c>
      <c r="G668" s="463" t="n">
        <v>121095</v>
      </c>
      <c r="H668" s="465" t="s">
        <v>16106</v>
      </c>
    </row>
    <row r="669" customFormat="false" ht="12.5" hidden="false" customHeight="false" outlineLevel="0" collapsed="false">
      <c r="A669" s="463" t="n">
        <v>2</v>
      </c>
      <c r="B669" s="464" t="s">
        <v>16028</v>
      </c>
      <c r="C669" s="463" t="n">
        <v>5</v>
      </c>
      <c r="D669" s="465" t="s">
        <v>16102</v>
      </c>
      <c r="E669" s="468" t="n">
        <v>251143536</v>
      </c>
      <c r="F669" s="465" t="s">
        <v>16229</v>
      </c>
      <c r="G669" s="463" t="n">
        <v>121065</v>
      </c>
      <c r="H669" s="465" t="s">
        <v>16030</v>
      </c>
    </row>
    <row r="670" customFormat="false" ht="12.5" hidden="false" customHeight="false" outlineLevel="0" collapsed="false">
      <c r="A670" s="463" t="n">
        <v>2</v>
      </c>
      <c r="B670" s="464" t="s">
        <v>16028</v>
      </c>
      <c r="C670" s="463" t="n">
        <v>5</v>
      </c>
      <c r="D670" s="465" t="s">
        <v>16102</v>
      </c>
      <c r="E670" s="468" t="n">
        <v>251143536</v>
      </c>
      <c r="F670" s="465" t="s">
        <v>16229</v>
      </c>
      <c r="G670" s="463" t="n">
        <v>121075</v>
      </c>
      <c r="H670" s="465" t="s">
        <v>16108</v>
      </c>
    </row>
    <row r="671" customFormat="false" ht="12.5" hidden="false" customHeight="false" outlineLevel="0" collapsed="false">
      <c r="A671" s="463" t="n">
        <v>2</v>
      </c>
      <c r="B671" s="464" t="s">
        <v>16028</v>
      </c>
      <c r="C671" s="463" t="n">
        <v>5</v>
      </c>
      <c r="D671" s="465" t="s">
        <v>16102</v>
      </c>
      <c r="E671" s="468" t="n">
        <v>251143536</v>
      </c>
      <c r="F671" s="465" t="s">
        <v>16229</v>
      </c>
      <c r="G671" s="463" t="n">
        <v>121085</v>
      </c>
      <c r="H671" s="465" t="s">
        <v>16120</v>
      </c>
    </row>
    <row r="672" customFormat="false" ht="12.5" hidden="false" customHeight="false" outlineLevel="0" collapsed="false">
      <c r="A672" s="463" t="n">
        <v>2</v>
      </c>
      <c r="B672" s="464" t="s">
        <v>16028</v>
      </c>
      <c r="C672" s="463" t="n">
        <v>5</v>
      </c>
      <c r="D672" s="465" t="s">
        <v>16102</v>
      </c>
      <c r="E672" s="468" t="n">
        <v>251461144</v>
      </c>
      <c r="F672" s="465" t="s">
        <v>16230</v>
      </c>
      <c r="G672" s="463" t="n">
        <v>111015</v>
      </c>
      <c r="H672" s="465" t="s">
        <v>16153</v>
      </c>
    </row>
    <row r="673" customFormat="false" ht="12.5" hidden="false" customHeight="false" outlineLevel="0" collapsed="false">
      <c r="A673" s="463" t="n">
        <v>2</v>
      </c>
      <c r="B673" s="464" t="s">
        <v>16028</v>
      </c>
      <c r="C673" s="463" t="n">
        <v>5</v>
      </c>
      <c r="D673" s="465" t="s">
        <v>16102</v>
      </c>
      <c r="E673" s="468" t="n">
        <v>251461144</v>
      </c>
      <c r="F673" s="465" t="s">
        <v>16230</v>
      </c>
      <c r="G673" s="463" t="n">
        <v>112015</v>
      </c>
      <c r="H673" s="465" t="s">
        <v>16154</v>
      </c>
    </row>
    <row r="674" customFormat="false" ht="12.5" hidden="false" customHeight="false" outlineLevel="0" collapsed="false">
      <c r="A674" s="463" t="n">
        <v>2</v>
      </c>
      <c r="B674" s="464" t="s">
        <v>16028</v>
      </c>
      <c r="C674" s="463" t="n">
        <v>5</v>
      </c>
      <c r="D674" s="465" t="s">
        <v>16102</v>
      </c>
      <c r="E674" s="468" t="n">
        <v>251461144</v>
      </c>
      <c r="F674" s="465" t="s">
        <v>16230</v>
      </c>
      <c r="G674" s="463" t="n">
        <v>121015</v>
      </c>
      <c r="H674" s="465" t="s">
        <v>16104</v>
      </c>
    </row>
    <row r="675" customFormat="false" ht="12.5" hidden="false" customHeight="false" outlineLevel="0" collapsed="false">
      <c r="A675" s="463" t="n">
        <v>2</v>
      </c>
      <c r="B675" s="464" t="s">
        <v>16028</v>
      </c>
      <c r="C675" s="463" t="n">
        <v>5</v>
      </c>
      <c r="D675" s="465" t="s">
        <v>16102</v>
      </c>
      <c r="E675" s="468" t="n">
        <v>251461144</v>
      </c>
      <c r="F675" s="465" t="s">
        <v>16230</v>
      </c>
      <c r="G675" s="463" t="n">
        <v>121075</v>
      </c>
      <c r="H675" s="465" t="s">
        <v>16108</v>
      </c>
    </row>
    <row r="676" customFormat="false" ht="12.5" hidden="false" customHeight="false" outlineLevel="0" collapsed="false">
      <c r="A676" s="463" t="n">
        <v>2</v>
      </c>
      <c r="B676" s="464" t="s">
        <v>16028</v>
      </c>
      <c r="C676" s="463" t="n">
        <v>5</v>
      </c>
      <c r="D676" s="465" t="s">
        <v>16102</v>
      </c>
      <c r="E676" s="468" t="n">
        <v>251232891</v>
      </c>
      <c r="F676" s="465" t="s">
        <v>16231</v>
      </c>
      <c r="G676" s="463" t="s">
        <v>1219</v>
      </c>
      <c r="H676" s="465" t="s">
        <v>16112</v>
      </c>
    </row>
    <row r="677" customFormat="false" ht="12.5" hidden="false" customHeight="false" outlineLevel="0" collapsed="false">
      <c r="A677" s="463" t="n">
        <v>2</v>
      </c>
      <c r="B677" s="464" t="s">
        <v>16028</v>
      </c>
      <c r="C677" s="463" t="n">
        <v>5</v>
      </c>
      <c r="D677" s="465" t="s">
        <v>16102</v>
      </c>
      <c r="E677" s="468" t="n">
        <v>251232891</v>
      </c>
      <c r="F677" s="465" t="s">
        <v>16231</v>
      </c>
      <c r="G677" s="463" t="s">
        <v>1273</v>
      </c>
      <c r="H677" s="465" t="s">
        <v>16105</v>
      </c>
    </row>
    <row r="678" customFormat="false" ht="12.5" hidden="false" customHeight="false" outlineLevel="0" collapsed="false">
      <c r="A678" s="463" t="n">
        <v>2</v>
      </c>
      <c r="B678" s="464" t="s">
        <v>16028</v>
      </c>
      <c r="C678" s="463" t="n">
        <v>5</v>
      </c>
      <c r="D678" s="465" t="s">
        <v>16102</v>
      </c>
      <c r="E678" s="468" t="n">
        <v>251232891</v>
      </c>
      <c r="F678" s="465" t="s">
        <v>16231</v>
      </c>
      <c r="G678" s="463" t="n">
        <v>121075</v>
      </c>
      <c r="H678" s="465" t="s">
        <v>16108</v>
      </c>
    </row>
    <row r="679" customFormat="false" ht="12.5" hidden="false" customHeight="false" outlineLevel="0" collapsed="false">
      <c r="A679" s="463" t="n">
        <v>2</v>
      </c>
      <c r="B679" s="464" t="s">
        <v>16028</v>
      </c>
      <c r="C679" s="463" t="n">
        <v>5</v>
      </c>
      <c r="D679" s="465" t="s">
        <v>16102</v>
      </c>
      <c r="E679" s="468" t="n">
        <v>251140144</v>
      </c>
      <c r="F679" s="465" t="s">
        <v>16232</v>
      </c>
      <c r="G679" s="463" t="s">
        <v>1339</v>
      </c>
      <c r="H679" s="465" t="s">
        <v>16104</v>
      </c>
    </row>
    <row r="680" customFormat="false" ht="12.5" hidden="false" customHeight="false" outlineLevel="0" collapsed="false">
      <c r="A680" s="463" t="n">
        <v>2</v>
      </c>
      <c r="B680" s="464" t="s">
        <v>16028</v>
      </c>
      <c r="C680" s="463" t="n">
        <v>5</v>
      </c>
      <c r="D680" s="465" t="s">
        <v>16102</v>
      </c>
      <c r="E680" s="468" t="n">
        <v>251140144</v>
      </c>
      <c r="F680" s="465" t="s">
        <v>16232</v>
      </c>
      <c r="G680" s="463" t="n">
        <v>121025</v>
      </c>
      <c r="H680" s="465" t="s">
        <v>16111</v>
      </c>
    </row>
    <row r="681" customFormat="false" ht="12.5" hidden="false" customHeight="false" outlineLevel="0" collapsed="false">
      <c r="A681" s="463" t="n">
        <v>2</v>
      </c>
      <c r="B681" s="464" t="s">
        <v>16028</v>
      </c>
      <c r="C681" s="463" t="n">
        <v>5</v>
      </c>
      <c r="D681" s="465" t="s">
        <v>16102</v>
      </c>
      <c r="E681" s="468" t="n">
        <v>251140144</v>
      </c>
      <c r="F681" s="465" t="s">
        <v>16232</v>
      </c>
      <c r="G681" s="463" t="s">
        <v>1273</v>
      </c>
      <c r="H681" s="465" t="s">
        <v>16105</v>
      </c>
    </row>
    <row r="682" customFormat="false" ht="12.5" hidden="false" customHeight="false" outlineLevel="0" collapsed="false">
      <c r="A682" s="463" t="n">
        <v>2</v>
      </c>
      <c r="B682" s="464" t="s">
        <v>16028</v>
      </c>
      <c r="C682" s="463" t="n">
        <v>5</v>
      </c>
      <c r="D682" s="465" t="s">
        <v>16102</v>
      </c>
      <c r="E682" s="468" t="n">
        <v>251140144</v>
      </c>
      <c r="F682" s="465" t="s">
        <v>16232</v>
      </c>
      <c r="G682" s="463" t="n">
        <v>121075</v>
      </c>
      <c r="H682" s="465" t="s">
        <v>16108</v>
      </c>
    </row>
    <row r="683" customFormat="false" ht="12.5" hidden="false" customHeight="false" outlineLevel="0" collapsed="false">
      <c r="A683" s="463" t="n">
        <v>2</v>
      </c>
      <c r="B683" s="464" t="s">
        <v>16028</v>
      </c>
      <c r="C683" s="463" t="n">
        <v>5</v>
      </c>
      <c r="D683" s="465" t="s">
        <v>16102</v>
      </c>
      <c r="E683" s="468" t="n">
        <v>251140144</v>
      </c>
      <c r="F683" s="465" t="s">
        <v>16232</v>
      </c>
      <c r="G683" s="463" t="n">
        <v>121085</v>
      </c>
      <c r="H683" s="465" t="s">
        <v>16120</v>
      </c>
    </row>
    <row r="684" customFormat="false" ht="12.5" hidden="false" customHeight="false" outlineLevel="0" collapsed="false">
      <c r="A684" s="463" t="n">
        <v>2</v>
      </c>
      <c r="B684" s="464" t="s">
        <v>16028</v>
      </c>
      <c r="C684" s="463" t="n">
        <v>5</v>
      </c>
      <c r="D684" s="465" t="s">
        <v>16102</v>
      </c>
      <c r="E684" s="468" t="n">
        <v>251029669</v>
      </c>
      <c r="F684" s="465" t="s">
        <v>16233</v>
      </c>
      <c r="G684" s="463" t="s">
        <v>1273</v>
      </c>
      <c r="H684" s="465" t="s">
        <v>16105</v>
      </c>
    </row>
    <row r="685" customFormat="false" ht="12.5" hidden="false" customHeight="false" outlineLevel="0" collapsed="false">
      <c r="A685" s="463" t="n">
        <v>2</v>
      </c>
      <c r="B685" s="464" t="s">
        <v>16028</v>
      </c>
      <c r="C685" s="463" t="n">
        <v>5</v>
      </c>
      <c r="D685" s="465" t="s">
        <v>16102</v>
      </c>
      <c r="E685" s="468" t="n">
        <v>251029669</v>
      </c>
      <c r="F685" s="465" t="s">
        <v>16233</v>
      </c>
      <c r="G685" s="463" t="n">
        <v>121085</v>
      </c>
      <c r="H685" s="465" t="s">
        <v>16120</v>
      </c>
    </row>
    <row r="686" customFormat="false" ht="12.5" hidden="false" customHeight="false" outlineLevel="0" collapsed="false">
      <c r="A686" s="463" t="n">
        <v>2</v>
      </c>
      <c r="B686" s="464" t="s">
        <v>16028</v>
      </c>
      <c r="C686" s="463" t="n">
        <v>5</v>
      </c>
      <c r="D686" s="465" t="s">
        <v>16102</v>
      </c>
      <c r="E686" s="468" t="n">
        <v>251196336</v>
      </c>
      <c r="F686" s="465" t="s">
        <v>16234</v>
      </c>
      <c r="G686" s="463" t="s">
        <v>1219</v>
      </c>
      <c r="H686" s="465" t="s">
        <v>16112</v>
      </c>
    </row>
    <row r="687" customFormat="false" ht="12.5" hidden="false" customHeight="false" outlineLevel="0" collapsed="false">
      <c r="A687" s="463" t="n">
        <v>2</v>
      </c>
      <c r="B687" s="464" t="s">
        <v>16028</v>
      </c>
      <c r="C687" s="463" t="n">
        <v>5</v>
      </c>
      <c r="D687" s="465" t="s">
        <v>16102</v>
      </c>
      <c r="E687" s="468" t="n">
        <v>251196336</v>
      </c>
      <c r="F687" s="465" t="s">
        <v>16234</v>
      </c>
      <c r="G687" s="463" t="s">
        <v>1273</v>
      </c>
      <c r="H687" s="465" t="s">
        <v>16105</v>
      </c>
    </row>
    <row r="688" customFormat="false" ht="12.5" hidden="false" customHeight="false" outlineLevel="0" collapsed="false">
      <c r="A688" s="463" t="n">
        <v>2</v>
      </c>
      <c r="B688" s="464" t="s">
        <v>16028</v>
      </c>
      <c r="C688" s="463" t="n">
        <v>5</v>
      </c>
      <c r="D688" s="465" t="s">
        <v>16102</v>
      </c>
      <c r="E688" s="468" t="n">
        <v>251196336</v>
      </c>
      <c r="F688" s="465" t="s">
        <v>16234</v>
      </c>
      <c r="G688" s="463" t="n">
        <v>121075</v>
      </c>
      <c r="H688" s="465" t="s">
        <v>16108</v>
      </c>
    </row>
    <row r="689" customFormat="false" ht="12.5" hidden="false" customHeight="false" outlineLevel="0" collapsed="false">
      <c r="A689" s="463" t="n">
        <v>2</v>
      </c>
      <c r="B689" s="464" t="s">
        <v>16028</v>
      </c>
      <c r="C689" s="463" t="n">
        <v>5</v>
      </c>
      <c r="D689" s="465" t="s">
        <v>16102</v>
      </c>
      <c r="E689" s="468" t="n">
        <v>251196336</v>
      </c>
      <c r="F689" s="465" t="s">
        <v>16234</v>
      </c>
      <c r="G689" s="463" t="n">
        <v>121085</v>
      </c>
      <c r="H689" s="465" t="s">
        <v>16120</v>
      </c>
    </row>
    <row r="690" customFormat="false" ht="12.5" hidden="false" customHeight="false" outlineLevel="0" collapsed="false">
      <c r="A690" s="463" t="n">
        <v>2</v>
      </c>
      <c r="B690" s="464" t="s">
        <v>16028</v>
      </c>
      <c r="C690" s="463" t="n">
        <v>5</v>
      </c>
      <c r="D690" s="465" t="s">
        <v>16102</v>
      </c>
      <c r="E690" s="468" t="n">
        <v>251386531</v>
      </c>
      <c r="F690" s="465" t="s">
        <v>16235</v>
      </c>
      <c r="G690" s="463" t="s">
        <v>1219</v>
      </c>
      <c r="H690" s="465" t="s">
        <v>16112</v>
      </c>
    </row>
    <row r="691" customFormat="false" ht="12.5" hidden="false" customHeight="false" outlineLevel="0" collapsed="false">
      <c r="A691" s="463" t="n">
        <v>2</v>
      </c>
      <c r="B691" s="464" t="s">
        <v>16028</v>
      </c>
      <c r="C691" s="463" t="n">
        <v>5</v>
      </c>
      <c r="D691" s="465" t="s">
        <v>16102</v>
      </c>
      <c r="E691" s="468" t="n">
        <v>251386531</v>
      </c>
      <c r="F691" s="465" t="s">
        <v>16235</v>
      </c>
      <c r="G691" s="463" t="s">
        <v>1273</v>
      </c>
      <c r="H691" s="465" t="s">
        <v>16105</v>
      </c>
    </row>
    <row r="692" customFormat="false" ht="12.5" hidden="false" customHeight="false" outlineLevel="0" collapsed="false">
      <c r="A692" s="463" t="n">
        <v>2</v>
      </c>
      <c r="B692" s="464" t="s">
        <v>16028</v>
      </c>
      <c r="C692" s="463" t="n">
        <v>5</v>
      </c>
      <c r="D692" s="465" t="s">
        <v>16102</v>
      </c>
      <c r="E692" s="468" t="n">
        <v>251115088</v>
      </c>
      <c r="F692" s="465" t="s">
        <v>16236</v>
      </c>
      <c r="G692" s="463" t="s">
        <v>1339</v>
      </c>
      <c r="H692" s="465" t="s">
        <v>16104</v>
      </c>
    </row>
    <row r="693" customFormat="false" ht="12.5" hidden="false" customHeight="false" outlineLevel="0" collapsed="false">
      <c r="A693" s="463" t="n">
        <v>2</v>
      </c>
      <c r="B693" s="464" t="s">
        <v>16028</v>
      </c>
      <c r="C693" s="463" t="n">
        <v>5</v>
      </c>
      <c r="D693" s="465" t="s">
        <v>16102</v>
      </c>
      <c r="E693" s="468" t="n">
        <v>251115088</v>
      </c>
      <c r="F693" s="465" t="s">
        <v>16236</v>
      </c>
      <c r="G693" s="463" t="s">
        <v>1219</v>
      </c>
      <c r="H693" s="465" t="s">
        <v>16112</v>
      </c>
    </row>
    <row r="694" customFormat="false" ht="12.5" hidden="false" customHeight="false" outlineLevel="0" collapsed="false">
      <c r="A694" s="463" t="n">
        <v>2</v>
      </c>
      <c r="B694" s="464" t="s">
        <v>16028</v>
      </c>
      <c r="C694" s="463" t="n">
        <v>5</v>
      </c>
      <c r="D694" s="465" t="s">
        <v>16102</v>
      </c>
      <c r="E694" s="468" t="n">
        <v>251115088</v>
      </c>
      <c r="F694" s="465" t="s">
        <v>16236</v>
      </c>
      <c r="G694" s="463" t="s">
        <v>1273</v>
      </c>
      <c r="H694" s="465" t="s">
        <v>16105</v>
      </c>
    </row>
    <row r="695" customFormat="false" ht="12.5" hidden="false" customHeight="false" outlineLevel="0" collapsed="false">
      <c r="A695" s="463" t="n">
        <v>2</v>
      </c>
      <c r="B695" s="464" t="s">
        <v>16028</v>
      </c>
      <c r="C695" s="463" t="n">
        <v>5</v>
      </c>
      <c r="D695" s="465" t="s">
        <v>16102</v>
      </c>
      <c r="E695" s="468" t="n">
        <v>251115088</v>
      </c>
      <c r="F695" s="465" t="s">
        <v>16236</v>
      </c>
      <c r="G695" s="463" t="n">
        <v>121055</v>
      </c>
      <c r="H695" s="465" t="s">
        <v>16107</v>
      </c>
    </row>
    <row r="696" customFormat="false" ht="12.5" hidden="false" customHeight="false" outlineLevel="0" collapsed="false">
      <c r="A696" s="463" t="n">
        <v>2</v>
      </c>
      <c r="B696" s="464" t="s">
        <v>16028</v>
      </c>
      <c r="C696" s="463" t="n">
        <v>5</v>
      </c>
      <c r="D696" s="465" t="s">
        <v>16102</v>
      </c>
      <c r="E696" s="468" t="n">
        <v>251115088</v>
      </c>
      <c r="F696" s="465" t="s">
        <v>16236</v>
      </c>
      <c r="G696" s="463" t="n">
        <v>121085</v>
      </c>
      <c r="H696" s="465" t="s">
        <v>16120</v>
      </c>
    </row>
    <row r="697" customFormat="false" ht="12.5" hidden="false" customHeight="false" outlineLevel="0" collapsed="false">
      <c r="A697" s="463" t="n">
        <v>2</v>
      </c>
      <c r="B697" s="464" t="s">
        <v>16028</v>
      </c>
      <c r="C697" s="463" t="n">
        <v>5</v>
      </c>
      <c r="D697" s="465" t="s">
        <v>16102</v>
      </c>
      <c r="E697" s="468" t="n">
        <v>250931519</v>
      </c>
      <c r="F697" s="465" t="s">
        <v>16237</v>
      </c>
      <c r="G697" s="463" t="s">
        <v>1219</v>
      </c>
      <c r="H697" s="465" t="s">
        <v>16112</v>
      </c>
    </row>
    <row r="698" customFormat="false" ht="12.5" hidden="false" customHeight="false" outlineLevel="0" collapsed="false">
      <c r="A698" s="463" t="n">
        <v>2</v>
      </c>
      <c r="B698" s="464" t="s">
        <v>16028</v>
      </c>
      <c r="C698" s="463" t="n">
        <v>5</v>
      </c>
      <c r="D698" s="465" t="s">
        <v>16102</v>
      </c>
      <c r="E698" s="468" t="n">
        <v>250931519</v>
      </c>
      <c r="F698" s="465" t="s">
        <v>16237</v>
      </c>
      <c r="G698" s="463" t="n">
        <v>121035</v>
      </c>
      <c r="H698" s="465" t="s">
        <v>16122</v>
      </c>
    </row>
    <row r="699" customFormat="false" ht="12.5" hidden="false" customHeight="false" outlineLevel="0" collapsed="false">
      <c r="A699" s="463" t="n">
        <v>2</v>
      </c>
      <c r="B699" s="464" t="s">
        <v>16028</v>
      </c>
      <c r="C699" s="463" t="n">
        <v>5</v>
      </c>
      <c r="D699" s="465" t="s">
        <v>16102</v>
      </c>
      <c r="E699" s="468" t="n">
        <v>250931519</v>
      </c>
      <c r="F699" s="465" t="s">
        <v>16237</v>
      </c>
      <c r="G699" s="463" t="s">
        <v>1273</v>
      </c>
      <c r="H699" s="465" t="s">
        <v>16105</v>
      </c>
    </row>
    <row r="700" customFormat="false" ht="12.5" hidden="false" customHeight="false" outlineLevel="0" collapsed="false">
      <c r="A700" s="463" t="n">
        <v>2</v>
      </c>
      <c r="B700" s="464" t="s">
        <v>16028</v>
      </c>
      <c r="C700" s="463" t="n">
        <v>5</v>
      </c>
      <c r="D700" s="465" t="s">
        <v>16102</v>
      </c>
      <c r="E700" s="468" t="n">
        <v>250931519</v>
      </c>
      <c r="F700" s="465" t="s">
        <v>16237</v>
      </c>
      <c r="G700" s="463" t="n">
        <v>121055</v>
      </c>
      <c r="H700" s="465" t="s">
        <v>16107</v>
      </c>
    </row>
    <row r="701" customFormat="false" ht="12.5" hidden="false" customHeight="false" outlineLevel="0" collapsed="false">
      <c r="A701" s="463" t="n">
        <v>2</v>
      </c>
      <c r="B701" s="464" t="s">
        <v>16028</v>
      </c>
      <c r="C701" s="463" t="n">
        <v>5</v>
      </c>
      <c r="D701" s="465" t="s">
        <v>16102</v>
      </c>
      <c r="E701" s="468" t="n">
        <v>250931519</v>
      </c>
      <c r="F701" s="465" t="s">
        <v>16237</v>
      </c>
      <c r="G701" s="463" t="n">
        <v>121075</v>
      </c>
      <c r="H701" s="465" t="s">
        <v>16108</v>
      </c>
    </row>
    <row r="702" customFormat="false" ht="12.5" hidden="false" customHeight="false" outlineLevel="0" collapsed="false">
      <c r="A702" s="463" t="n">
        <v>2</v>
      </c>
      <c r="B702" s="464" t="s">
        <v>16028</v>
      </c>
      <c r="C702" s="463" t="n">
        <v>5</v>
      </c>
      <c r="D702" s="465" t="s">
        <v>16102</v>
      </c>
      <c r="E702" s="468" t="n">
        <v>251257013</v>
      </c>
      <c r="F702" s="465" t="s">
        <v>16238</v>
      </c>
      <c r="G702" s="463" t="s">
        <v>1339</v>
      </c>
      <c r="H702" s="465" t="s">
        <v>16104</v>
      </c>
    </row>
    <row r="703" customFormat="false" ht="12.5" hidden="false" customHeight="false" outlineLevel="0" collapsed="false">
      <c r="A703" s="463" t="n">
        <v>2</v>
      </c>
      <c r="B703" s="464" t="s">
        <v>16028</v>
      </c>
      <c r="C703" s="463" t="n">
        <v>5</v>
      </c>
      <c r="D703" s="465" t="s">
        <v>16102</v>
      </c>
      <c r="E703" s="468" t="n">
        <v>251257013</v>
      </c>
      <c r="F703" s="465" t="s">
        <v>16238</v>
      </c>
      <c r="G703" s="463" t="s">
        <v>16118</v>
      </c>
      <c r="H703" s="465" t="s">
        <v>16119</v>
      </c>
    </row>
    <row r="704" customFormat="false" ht="12.5" hidden="false" customHeight="false" outlineLevel="0" collapsed="false">
      <c r="A704" s="463" t="n">
        <v>2</v>
      </c>
      <c r="B704" s="464" t="s">
        <v>16028</v>
      </c>
      <c r="C704" s="463" t="n">
        <v>5</v>
      </c>
      <c r="D704" s="465" t="s">
        <v>16102</v>
      </c>
      <c r="E704" s="468" t="n">
        <v>251257013</v>
      </c>
      <c r="F704" s="465" t="s">
        <v>16238</v>
      </c>
      <c r="G704" s="463" t="s">
        <v>1219</v>
      </c>
      <c r="H704" s="465" t="s">
        <v>16112</v>
      </c>
    </row>
    <row r="705" customFormat="false" ht="12.5" hidden="false" customHeight="false" outlineLevel="0" collapsed="false">
      <c r="A705" s="463" t="n">
        <v>2</v>
      </c>
      <c r="B705" s="464" t="s">
        <v>16028</v>
      </c>
      <c r="C705" s="463" t="n">
        <v>5</v>
      </c>
      <c r="D705" s="465" t="s">
        <v>16102</v>
      </c>
      <c r="E705" s="468" t="n">
        <v>251257013</v>
      </c>
      <c r="F705" s="465" t="s">
        <v>16238</v>
      </c>
      <c r="G705" s="463" t="s">
        <v>1273</v>
      </c>
      <c r="H705" s="465" t="s">
        <v>16105</v>
      </c>
    </row>
    <row r="706" customFormat="false" ht="12.5" hidden="false" customHeight="false" outlineLevel="0" collapsed="false">
      <c r="A706" s="463" t="n">
        <v>2</v>
      </c>
      <c r="B706" s="464" t="s">
        <v>16028</v>
      </c>
      <c r="C706" s="463" t="n">
        <v>5</v>
      </c>
      <c r="D706" s="465" t="s">
        <v>16102</v>
      </c>
      <c r="E706" s="468" t="n">
        <v>251257013</v>
      </c>
      <c r="F706" s="465" t="s">
        <v>16238</v>
      </c>
      <c r="G706" s="463" t="n">
        <v>121055</v>
      </c>
      <c r="H706" s="465" t="s">
        <v>16107</v>
      </c>
    </row>
    <row r="707" customFormat="false" ht="12.5" hidden="false" customHeight="false" outlineLevel="0" collapsed="false">
      <c r="A707" s="463" t="n">
        <v>2</v>
      </c>
      <c r="B707" s="464" t="s">
        <v>16028</v>
      </c>
      <c r="C707" s="463" t="n">
        <v>5</v>
      </c>
      <c r="D707" s="465" t="s">
        <v>16102</v>
      </c>
      <c r="E707" s="468" t="n">
        <v>251257013</v>
      </c>
      <c r="F707" s="465" t="s">
        <v>16238</v>
      </c>
      <c r="G707" s="463" t="n">
        <v>121075</v>
      </c>
      <c r="H707" s="465" t="s">
        <v>16108</v>
      </c>
    </row>
    <row r="708" customFormat="false" ht="12.5" hidden="false" customHeight="false" outlineLevel="0" collapsed="false">
      <c r="A708" s="463" t="n">
        <v>2</v>
      </c>
      <c r="B708" s="464" t="s">
        <v>16028</v>
      </c>
      <c r="C708" s="463" t="n">
        <v>5</v>
      </c>
      <c r="D708" s="465" t="s">
        <v>16102</v>
      </c>
      <c r="E708" s="468" t="n">
        <v>251257013</v>
      </c>
      <c r="F708" s="465" t="s">
        <v>16238</v>
      </c>
      <c r="G708" s="463" t="n">
        <v>121085</v>
      </c>
      <c r="H708" s="465" t="s">
        <v>16120</v>
      </c>
    </row>
    <row r="709" customFormat="false" ht="12.5" hidden="false" customHeight="false" outlineLevel="0" collapsed="false">
      <c r="A709" s="463" t="n">
        <v>2</v>
      </c>
      <c r="B709" s="464" t="s">
        <v>16028</v>
      </c>
      <c r="C709" s="463" t="n">
        <v>5</v>
      </c>
      <c r="D709" s="465" t="s">
        <v>16102</v>
      </c>
      <c r="E709" s="468" t="n">
        <v>251255629</v>
      </c>
      <c r="F709" s="465" t="s">
        <v>16239</v>
      </c>
      <c r="G709" s="463" t="s">
        <v>1219</v>
      </c>
      <c r="H709" s="465" t="s">
        <v>16112</v>
      </c>
    </row>
    <row r="710" customFormat="false" ht="12.5" hidden="false" customHeight="false" outlineLevel="0" collapsed="false">
      <c r="A710" s="463" t="n">
        <v>2</v>
      </c>
      <c r="B710" s="464" t="s">
        <v>16028</v>
      </c>
      <c r="C710" s="463" t="n">
        <v>5</v>
      </c>
      <c r="D710" s="465" t="s">
        <v>16102</v>
      </c>
      <c r="E710" s="468" t="n">
        <v>251255629</v>
      </c>
      <c r="F710" s="465" t="s">
        <v>16239</v>
      </c>
      <c r="G710" s="463" t="s">
        <v>1273</v>
      </c>
      <c r="H710" s="465" t="s">
        <v>16105</v>
      </c>
    </row>
    <row r="711" customFormat="false" ht="12.5" hidden="false" customHeight="false" outlineLevel="0" collapsed="false">
      <c r="A711" s="463" t="n">
        <v>2</v>
      </c>
      <c r="B711" s="464" t="s">
        <v>16028</v>
      </c>
      <c r="C711" s="463" t="n">
        <v>5</v>
      </c>
      <c r="D711" s="465" t="s">
        <v>16102</v>
      </c>
      <c r="E711" s="468" t="n">
        <v>251101716</v>
      </c>
      <c r="F711" s="465" t="s">
        <v>16240</v>
      </c>
      <c r="G711" s="463" t="n">
        <v>121035</v>
      </c>
      <c r="H711" s="465" t="s">
        <v>16122</v>
      </c>
    </row>
    <row r="712" customFormat="false" ht="12.5" hidden="false" customHeight="false" outlineLevel="0" collapsed="false">
      <c r="A712" s="463" t="n">
        <v>2</v>
      </c>
      <c r="B712" s="464" t="s">
        <v>16028</v>
      </c>
      <c r="C712" s="463" t="n">
        <v>5</v>
      </c>
      <c r="D712" s="465" t="s">
        <v>16102</v>
      </c>
      <c r="E712" s="468" t="n">
        <v>251101716</v>
      </c>
      <c r="F712" s="465" t="s">
        <v>16240</v>
      </c>
      <c r="G712" s="463" t="s">
        <v>1273</v>
      </c>
      <c r="H712" s="465" t="s">
        <v>16105</v>
      </c>
    </row>
    <row r="713" customFormat="false" ht="12.5" hidden="false" customHeight="false" outlineLevel="0" collapsed="false">
      <c r="A713" s="463" t="n">
        <v>2</v>
      </c>
      <c r="B713" s="464" t="s">
        <v>16028</v>
      </c>
      <c r="C713" s="463" t="n">
        <v>5</v>
      </c>
      <c r="D713" s="465" t="s">
        <v>16102</v>
      </c>
      <c r="E713" s="468" t="n">
        <v>251101716</v>
      </c>
      <c r="F713" s="465" t="s">
        <v>16240</v>
      </c>
      <c r="G713" s="463" t="n">
        <v>121045</v>
      </c>
      <c r="H713" s="465" t="s">
        <v>16190</v>
      </c>
    </row>
    <row r="714" customFormat="false" ht="12.5" hidden="false" customHeight="false" outlineLevel="0" collapsed="false">
      <c r="A714" s="463" t="n">
        <v>2</v>
      </c>
      <c r="B714" s="464" t="s">
        <v>16028</v>
      </c>
      <c r="C714" s="463" t="n">
        <v>5</v>
      </c>
      <c r="D714" s="465" t="s">
        <v>16102</v>
      </c>
      <c r="E714" s="468" t="n">
        <v>251101716</v>
      </c>
      <c r="F714" s="465" t="s">
        <v>16240</v>
      </c>
      <c r="G714" s="463" t="n">
        <v>121065</v>
      </c>
      <c r="H714" s="465" t="s">
        <v>16030</v>
      </c>
    </row>
    <row r="715" customFormat="false" ht="12.5" hidden="false" customHeight="false" outlineLevel="0" collapsed="false">
      <c r="A715" s="463" t="n">
        <v>2</v>
      </c>
      <c r="B715" s="464" t="s">
        <v>16028</v>
      </c>
      <c r="C715" s="463" t="n">
        <v>5</v>
      </c>
      <c r="D715" s="465" t="s">
        <v>16102</v>
      </c>
      <c r="E715" s="468" t="n">
        <v>251101716</v>
      </c>
      <c r="F715" s="465" t="s">
        <v>16240</v>
      </c>
      <c r="G715" s="463" t="n">
        <v>121075</v>
      </c>
      <c r="H715" s="465" t="s">
        <v>16108</v>
      </c>
    </row>
    <row r="716" customFormat="false" ht="12.5" hidden="false" customHeight="false" outlineLevel="0" collapsed="false">
      <c r="A716" s="463" t="n">
        <v>2</v>
      </c>
      <c r="B716" s="464" t="s">
        <v>16028</v>
      </c>
      <c r="C716" s="463" t="n">
        <v>5</v>
      </c>
      <c r="D716" s="465" t="s">
        <v>16102</v>
      </c>
      <c r="E716" s="468" t="n">
        <v>251101716</v>
      </c>
      <c r="F716" s="465" t="s">
        <v>16240</v>
      </c>
      <c r="G716" s="463" t="n">
        <v>121085</v>
      </c>
      <c r="H716" s="465" t="s">
        <v>16120</v>
      </c>
    </row>
    <row r="717" customFormat="false" ht="12.5" hidden="false" customHeight="false" outlineLevel="0" collapsed="false">
      <c r="A717" s="463" t="n">
        <v>2</v>
      </c>
      <c r="B717" s="464" t="s">
        <v>16028</v>
      </c>
      <c r="C717" s="463" t="n">
        <v>5</v>
      </c>
      <c r="D717" s="465" t="s">
        <v>16102</v>
      </c>
      <c r="E717" s="468" t="n">
        <v>251125764</v>
      </c>
      <c r="F717" s="465" t="s">
        <v>16241</v>
      </c>
      <c r="G717" s="463" t="n">
        <v>111015</v>
      </c>
      <c r="H717" s="465" t="s">
        <v>16112</v>
      </c>
    </row>
    <row r="718" customFormat="false" ht="12.5" hidden="false" customHeight="false" outlineLevel="0" collapsed="false">
      <c r="A718" s="463" t="n">
        <v>2</v>
      </c>
      <c r="B718" s="464" t="s">
        <v>16028</v>
      </c>
      <c r="C718" s="463" t="n">
        <v>5</v>
      </c>
      <c r="D718" s="465" t="s">
        <v>16102</v>
      </c>
      <c r="E718" s="468" t="n">
        <v>251125764</v>
      </c>
      <c r="F718" s="465" t="s">
        <v>16241</v>
      </c>
      <c r="G718" s="463" t="n">
        <v>112015</v>
      </c>
      <c r="H718" s="465" t="s">
        <v>16105</v>
      </c>
    </row>
    <row r="719" customFormat="false" ht="12.5" hidden="false" customHeight="false" outlineLevel="0" collapsed="false">
      <c r="A719" s="463" t="n">
        <v>2</v>
      </c>
      <c r="B719" s="464" t="s">
        <v>16028</v>
      </c>
      <c r="C719" s="463" t="n">
        <v>5</v>
      </c>
      <c r="D719" s="465" t="s">
        <v>16102</v>
      </c>
      <c r="E719" s="468" t="n">
        <v>251125764</v>
      </c>
      <c r="F719" s="465" t="s">
        <v>16241</v>
      </c>
      <c r="G719" s="463" t="n">
        <v>121065</v>
      </c>
      <c r="H719" s="465" t="s">
        <v>16030</v>
      </c>
    </row>
    <row r="720" customFormat="false" ht="12.5" hidden="false" customHeight="false" outlineLevel="0" collapsed="false">
      <c r="A720" s="463" t="n">
        <v>2</v>
      </c>
      <c r="B720" s="464" t="s">
        <v>16028</v>
      </c>
      <c r="C720" s="463" t="n">
        <v>5</v>
      </c>
      <c r="D720" s="465" t="s">
        <v>16102</v>
      </c>
      <c r="E720" s="468" t="n">
        <v>251125764</v>
      </c>
      <c r="F720" s="465" t="s">
        <v>16241</v>
      </c>
      <c r="G720" s="463" t="n">
        <v>121075</v>
      </c>
      <c r="H720" s="465" t="s">
        <v>16108</v>
      </c>
    </row>
    <row r="721" customFormat="false" ht="12.5" hidden="false" customHeight="false" outlineLevel="0" collapsed="false">
      <c r="A721" s="463" t="n">
        <v>2</v>
      </c>
      <c r="B721" s="464" t="s">
        <v>16028</v>
      </c>
      <c r="C721" s="463" t="n">
        <v>5</v>
      </c>
      <c r="D721" s="465" t="s">
        <v>16102</v>
      </c>
      <c r="E721" s="468" t="n">
        <v>251125764</v>
      </c>
      <c r="F721" s="465" t="s">
        <v>16241</v>
      </c>
      <c r="G721" s="463" t="n">
        <v>121085</v>
      </c>
      <c r="H721" s="465" t="s">
        <v>16120</v>
      </c>
    </row>
    <row r="722" customFormat="false" ht="12.5" hidden="false" customHeight="false" outlineLevel="0" collapsed="false">
      <c r="A722" s="463" t="n">
        <v>2</v>
      </c>
      <c r="B722" s="464" t="s">
        <v>16028</v>
      </c>
      <c r="C722" s="463" t="n">
        <v>5</v>
      </c>
      <c r="D722" s="465" t="s">
        <v>16102</v>
      </c>
      <c r="E722" s="468" t="n">
        <v>251029800</v>
      </c>
      <c r="F722" s="465" t="s">
        <v>16242</v>
      </c>
      <c r="G722" s="463" t="n">
        <v>111015</v>
      </c>
      <c r="H722" s="465" t="s">
        <v>16112</v>
      </c>
    </row>
    <row r="723" customFormat="false" ht="12.5" hidden="false" customHeight="false" outlineLevel="0" collapsed="false">
      <c r="A723" s="463" t="n">
        <v>2</v>
      </c>
      <c r="B723" s="464" t="s">
        <v>16028</v>
      </c>
      <c r="C723" s="463" t="n">
        <v>5</v>
      </c>
      <c r="D723" s="465" t="s">
        <v>16102</v>
      </c>
      <c r="E723" s="468" t="n">
        <v>251029800</v>
      </c>
      <c r="F723" s="465" t="s">
        <v>16242</v>
      </c>
      <c r="G723" s="463" t="n">
        <v>112015</v>
      </c>
      <c r="H723" s="465" t="s">
        <v>16105</v>
      </c>
    </row>
    <row r="724" customFormat="false" ht="12.5" hidden="false" customHeight="false" outlineLevel="0" collapsed="false">
      <c r="A724" s="463" t="n">
        <v>2</v>
      </c>
      <c r="B724" s="464" t="s">
        <v>16028</v>
      </c>
      <c r="C724" s="463" t="n">
        <v>5</v>
      </c>
      <c r="D724" s="465" t="s">
        <v>16102</v>
      </c>
      <c r="E724" s="468" t="n">
        <v>251029800</v>
      </c>
      <c r="F724" s="465" t="s">
        <v>16242</v>
      </c>
      <c r="G724" s="463" t="n">
        <v>121065</v>
      </c>
      <c r="H724" s="465" t="s">
        <v>16030</v>
      </c>
    </row>
    <row r="725" customFormat="false" ht="12.5" hidden="false" customHeight="false" outlineLevel="0" collapsed="false">
      <c r="A725" s="463" t="n">
        <v>2</v>
      </c>
      <c r="B725" s="464" t="s">
        <v>16028</v>
      </c>
      <c r="C725" s="463" t="n">
        <v>5</v>
      </c>
      <c r="D725" s="465" t="s">
        <v>16102</v>
      </c>
      <c r="E725" s="468" t="n">
        <v>251029800</v>
      </c>
      <c r="F725" s="465" t="s">
        <v>16242</v>
      </c>
      <c r="G725" s="463" t="n">
        <v>121075</v>
      </c>
      <c r="H725" s="465" t="s">
        <v>16108</v>
      </c>
    </row>
    <row r="726" customFormat="false" ht="12.5" hidden="false" customHeight="false" outlineLevel="0" collapsed="false">
      <c r="A726" s="463" t="n">
        <v>2</v>
      </c>
      <c r="B726" s="464" t="s">
        <v>16028</v>
      </c>
      <c r="C726" s="463" t="n">
        <v>5</v>
      </c>
      <c r="D726" s="465" t="s">
        <v>16102</v>
      </c>
      <c r="E726" s="468" t="n">
        <v>251029800</v>
      </c>
      <c r="F726" s="465" t="s">
        <v>16242</v>
      </c>
      <c r="G726" s="463" t="n">
        <v>121085</v>
      </c>
      <c r="H726" s="465" t="s">
        <v>16120</v>
      </c>
    </row>
    <row r="727" customFormat="false" ht="12.5" hidden="false" customHeight="false" outlineLevel="0" collapsed="false">
      <c r="A727" s="463" t="n">
        <v>2</v>
      </c>
      <c r="B727" s="464" t="s">
        <v>16028</v>
      </c>
      <c r="C727" s="463" t="n">
        <v>5</v>
      </c>
      <c r="D727" s="465" t="s">
        <v>16102</v>
      </c>
      <c r="E727" s="468" t="n">
        <v>251198019</v>
      </c>
      <c r="F727" s="465" t="s">
        <v>16243</v>
      </c>
      <c r="G727" s="463" t="s">
        <v>1219</v>
      </c>
      <c r="H727" s="465" t="s">
        <v>16112</v>
      </c>
    </row>
    <row r="728" customFormat="false" ht="12.5" hidden="false" customHeight="false" outlineLevel="0" collapsed="false">
      <c r="A728" s="463" t="n">
        <v>2</v>
      </c>
      <c r="B728" s="464" t="s">
        <v>16028</v>
      </c>
      <c r="C728" s="463" t="n">
        <v>5</v>
      </c>
      <c r="D728" s="465" t="s">
        <v>16102</v>
      </c>
      <c r="E728" s="468" t="n">
        <v>251198019</v>
      </c>
      <c r="F728" s="465" t="s">
        <v>16243</v>
      </c>
      <c r="G728" s="463" t="s">
        <v>1273</v>
      </c>
      <c r="H728" s="465" t="s">
        <v>16105</v>
      </c>
    </row>
    <row r="729" customFormat="false" ht="12.5" hidden="false" customHeight="false" outlineLevel="0" collapsed="false">
      <c r="A729" s="463" t="n">
        <v>2</v>
      </c>
      <c r="B729" s="464" t="s">
        <v>16028</v>
      </c>
      <c r="C729" s="463" t="n">
        <v>5</v>
      </c>
      <c r="D729" s="465" t="s">
        <v>16102</v>
      </c>
      <c r="E729" s="468" t="n">
        <v>251198019</v>
      </c>
      <c r="F729" s="465" t="s">
        <v>16243</v>
      </c>
      <c r="G729" s="463" t="n">
        <v>121075</v>
      </c>
      <c r="H729" s="465" t="s">
        <v>16108</v>
      </c>
    </row>
    <row r="730" customFormat="false" ht="12.5" hidden="false" customHeight="false" outlineLevel="0" collapsed="false">
      <c r="A730" s="463" t="n">
        <v>2</v>
      </c>
      <c r="B730" s="464" t="s">
        <v>16028</v>
      </c>
      <c r="C730" s="463" t="n">
        <v>5</v>
      </c>
      <c r="D730" s="465" t="s">
        <v>16102</v>
      </c>
      <c r="E730" s="468" t="n">
        <v>251114131</v>
      </c>
      <c r="F730" s="465" t="s">
        <v>16244</v>
      </c>
      <c r="G730" s="463" t="s">
        <v>16118</v>
      </c>
      <c r="H730" s="465" t="s">
        <v>16119</v>
      </c>
    </row>
    <row r="731" customFormat="false" ht="12.5" hidden="false" customHeight="false" outlineLevel="0" collapsed="false">
      <c r="A731" s="463" t="n">
        <v>2</v>
      </c>
      <c r="B731" s="464" t="s">
        <v>16028</v>
      </c>
      <c r="C731" s="463" t="n">
        <v>5</v>
      </c>
      <c r="D731" s="465" t="s">
        <v>16102</v>
      </c>
      <c r="E731" s="468" t="n">
        <v>251114131</v>
      </c>
      <c r="F731" s="465" t="s">
        <v>16244</v>
      </c>
      <c r="G731" s="463" t="s">
        <v>1219</v>
      </c>
      <c r="H731" s="465" t="s">
        <v>16112</v>
      </c>
    </row>
    <row r="732" customFormat="false" ht="12.5" hidden="false" customHeight="false" outlineLevel="0" collapsed="false">
      <c r="A732" s="463" t="n">
        <v>2</v>
      </c>
      <c r="B732" s="464" t="s">
        <v>16028</v>
      </c>
      <c r="C732" s="463" t="n">
        <v>5</v>
      </c>
      <c r="D732" s="465" t="s">
        <v>16102</v>
      </c>
      <c r="E732" s="468" t="n">
        <v>251114131</v>
      </c>
      <c r="F732" s="465" t="s">
        <v>16244</v>
      </c>
      <c r="G732" s="463" t="s">
        <v>1273</v>
      </c>
      <c r="H732" s="465" t="s">
        <v>16105</v>
      </c>
    </row>
    <row r="733" customFormat="false" ht="12.5" hidden="false" customHeight="false" outlineLevel="0" collapsed="false">
      <c r="A733" s="463" t="n">
        <v>2</v>
      </c>
      <c r="B733" s="464" t="s">
        <v>16028</v>
      </c>
      <c r="C733" s="463" t="n">
        <v>5</v>
      </c>
      <c r="D733" s="465" t="s">
        <v>16102</v>
      </c>
      <c r="E733" s="468" t="n">
        <v>251112044</v>
      </c>
      <c r="F733" s="465" t="s">
        <v>16245</v>
      </c>
      <c r="G733" s="463" t="s">
        <v>16118</v>
      </c>
      <c r="H733" s="465" t="s">
        <v>16119</v>
      </c>
    </row>
    <row r="734" customFormat="false" ht="12.5" hidden="false" customHeight="false" outlineLevel="0" collapsed="false">
      <c r="A734" s="463" t="n">
        <v>2</v>
      </c>
      <c r="B734" s="464" t="s">
        <v>16028</v>
      </c>
      <c r="C734" s="463" t="n">
        <v>5</v>
      </c>
      <c r="D734" s="465" t="s">
        <v>16102</v>
      </c>
      <c r="E734" s="468" t="n">
        <v>251112044</v>
      </c>
      <c r="F734" s="465" t="s">
        <v>16245</v>
      </c>
      <c r="G734" s="463" t="s">
        <v>1219</v>
      </c>
      <c r="H734" s="465" t="s">
        <v>16112</v>
      </c>
    </row>
    <row r="735" customFormat="false" ht="12.5" hidden="false" customHeight="false" outlineLevel="0" collapsed="false">
      <c r="A735" s="463" t="n">
        <v>2</v>
      </c>
      <c r="B735" s="464" t="s">
        <v>16028</v>
      </c>
      <c r="C735" s="463" t="n">
        <v>5</v>
      </c>
      <c r="D735" s="465" t="s">
        <v>16102</v>
      </c>
      <c r="E735" s="468" t="n">
        <v>251112044</v>
      </c>
      <c r="F735" s="465" t="s">
        <v>16245</v>
      </c>
      <c r="G735" s="463" t="s">
        <v>1273</v>
      </c>
      <c r="H735" s="465" t="s">
        <v>16105</v>
      </c>
    </row>
    <row r="736" customFormat="false" ht="12.5" hidden="false" customHeight="false" outlineLevel="0" collapsed="false">
      <c r="A736" s="463" t="n">
        <v>2</v>
      </c>
      <c r="B736" s="464" t="s">
        <v>16028</v>
      </c>
      <c r="C736" s="463" t="n">
        <v>5</v>
      </c>
      <c r="D736" s="465" t="s">
        <v>16102</v>
      </c>
      <c r="E736" s="468" t="n">
        <v>251112044</v>
      </c>
      <c r="F736" s="465" t="s">
        <v>16245</v>
      </c>
      <c r="G736" s="463" t="n">
        <v>121055</v>
      </c>
      <c r="H736" s="465" t="s">
        <v>16107</v>
      </c>
    </row>
    <row r="737" customFormat="false" ht="12.5" hidden="false" customHeight="false" outlineLevel="0" collapsed="false">
      <c r="A737" s="463" t="n">
        <v>2</v>
      </c>
      <c r="B737" s="464" t="s">
        <v>16028</v>
      </c>
      <c r="C737" s="463" t="n">
        <v>5</v>
      </c>
      <c r="D737" s="465" t="s">
        <v>16102</v>
      </c>
      <c r="E737" s="468" t="n">
        <v>251112044</v>
      </c>
      <c r="F737" s="465" t="s">
        <v>16245</v>
      </c>
      <c r="G737" s="463" t="n">
        <v>121065</v>
      </c>
      <c r="H737" s="465" t="s">
        <v>16030</v>
      </c>
    </row>
    <row r="738" customFormat="false" ht="12.5" hidden="false" customHeight="false" outlineLevel="0" collapsed="false">
      <c r="A738" s="463" t="n">
        <v>2</v>
      </c>
      <c r="B738" s="464" t="s">
        <v>16028</v>
      </c>
      <c r="C738" s="463" t="n">
        <v>5</v>
      </c>
      <c r="D738" s="465" t="s">
        <v>16102</v>
      </c>
      <c r="E738" s="468" t="n">
        <v>251112044</v>
      </c>
      <c r="F738" s="465" t="s">
        <v>16245</v>
      </c>
      <c r="G738" s="463" t="n">
        <v>121075</v>
      </c>
      <c r="H738" s="465" t="s">
        <v>16108</v>
      </c>
    </row>
    <row r="739" customFormat="false" ht="12.5" hidden="false" customHeight="false" outlineLevel="0" collapsed="false">
      <c r="A739" s="463" t="n">
        <v>2</v>
      </c>
      <c r="B739" s="464" t="s">
        <v>16028</v>
      </c>
      <c r="C739" s="463" t="n">
        <v>5</v>
      </c>
      <c r="D739" s="465" t="s">
        <v>16102</v>
      </c>
      <c r="E739" s="468" t="n">
        <v>251112044</v>
      </c>
      <c r="F739" s="465" t="s">
        <v>16245</v>
      </c>
      <c r="G739" s="463" t="n">
        <v>121085</v>
      </c>
      <c r="H739" s="465" t="s">
        <v>16120</v>
      </c>
    </row>
    <row r="740" customFormat="false" ht="12.5" hidden="false" customHeight="false" outlineLevel="0" collapsed="false">
      <c r="A740" s="463" t="n">
        <v>2</v>
      </c>
      <c r="B740" s="464" t="s">
        <v>16028</v>
      </c>
      <c r="C740" s="463" t="n">
        <v>5</v>
      </c>
      <c r="D740" s="465" t="s">
        <v>16102</v>
      </c>
      <c r="E740" s="468" t="n">
        <v>251468594</v>
      </c>
      <c r="F740" s="465" t="s">
        <v>16246</v>
      </c>
      <c r="G740" s="463" t="s">
        <v>16118</v>
      </c>
      <c r="H740" s="465" t="s">
        <v>16119</v>
      </c>
    </row>
    <row r="741" customFormat="false" ht="12.5" hidden="false" customHeight="false" outlineLevel="0" collapsed="false">
      <c r="A741" s="463" t="n">
        <v>2</v>
      </c>
      <c r="B741" s="464" t="s">
        <v>16028</v>
      </c>
      <c r="C741" s="463" t="n">
        <v>5</v>
      </c>
      <c r="D741" s="465" t="s">
        <v>16102</v>
      </c>
      <c r="E741" s="468" t="n">
        <v>251468594</v>
      </c>
      <c r="F741" s="465" t="s">
        <v>16246</v>
      </c>
      <c r="G741" s="463" t="s">
        <v>1219</v>
      </c>
      <c r="H741" s="465" t="s">
        <v>16112</v>
      </c>
    </row>
    <row r="742" customFormat="false" ht="12.5" hidden="false" customHeight="false" outlineLevel="0" collapsed="false">
      <c r="A742" s="463" t="n">
        <v>2</v>
      </c>
      <c r="B742" s="464" t="s">
        <v>16028</v>
      </c>
      <c r="C742" s="463" t="n">
        <v>5</v>
      </c>
      <c r="D742" s="465" t="s">
        <v>16102</v>
      </c>
      <c r="E742" s="468" t="n">
        <v>251468594</v>
      </c>
      <c r="F742" s="465" t="s">
        <v>16246</v>
      </c>
      <c r="G742" s="463" t="s">
        <v>1273</v>
      </c>
      <c r="H742" s="465" t="s">
        <v>16105</v>
      </c>
    </row>
    <row r="743" customFormat="false" ht="12.5" hidden="false" customHeight="false" outlineLevel="0" collapsed="false">
      <c r="A743" s="463" t="n">
        <v>2</v>
      </c>
      <c r="B743" s="464" t="s">
        <v>16028</v>
      </c>
      <c r="C743" s="463" t="n">
        <v>5</v>
      </c>
      <c r="D743" s="465" t="s">
        <v>16102</v>
      </c>
      <c r="E743" s="468" t="n">
        <v>251468594</v>
      </c>
      <c r="F743" s="465" t="s">
        <v>16246</v>
      </c>
      <c r="G743" s="463" t="n">
        <v>121085</v>
      </c>
      <c r="H743" s="465" t="s">
        <v>16120</v>
      </c>
    </row>
    <row r="744" customFormat="false" ht="12.5" hidden="false" customHeight="false" outlineLevel="0" collapsed="false">
      <c r="A744" s="463" t="n">
        <v>2</v>
      </c>
      <c r="B744" s="464" t="s">
        <v>16028</v>
      </c>
      <c r="C744" s="463" t="n">
        <v>5</v>
      </c>
      <c r="D744" s="465" t="s">
        <v>16102</v>
      </c>
      <c r="E744" s="468" t="n">
        <v>250911925</v>
      </c>
      <c r="F744" s="465" t="s">
        <v>16247</v>
      </c>
      <c r="G744" s="463" t="n">
        <v>112015</v>
      </c>
      <c r="H744" s="465" t="s">
        <v>16105</v>
      </c>
    </row>
    <row r="745" customFormat="false" ht="12.5" hidden="false" customHeight="false" outlineLevel="0" collapsed="false">
      <c r="A745" s="463" t="n">
        <v>2</v>
      </c>
      <c r="B745" s="464" t="s">
        <v>16028</v>
      </c>
      <c r="C745" s="463" t="n">
        <v>5</v>
      </c>
      <c r="D745" s="465" t="s">
        <v>16102</v>
      </c>
      <c r="E745" s="468" t="n">
        <v>250898429</v>
      </c>
      <c r="F745" s="465" t="s">
        <v>16248</v>
      </c>
      <c r="G745" s="463" t="n">
        <v>121045</v>
      </c>
      <c r="H745" s="465" t="s">
        <v>16190</v>
      </c>
    </row>
    <row r="746" customFormat="false" ht="12.5" hidden="false" customHeight="false" outlineLevel="0" collapsed="false">
      <c r="A746" s="463" t="n">
        <v>2</v>
      </c>
      <c r="B746" s="464" t="s">
        <v>16028</v>
      </c>
      <c r="C746" s="463" t="n">
        <v>5</v>
      </c>
      <c r="D746" s="465" t="s">
        <v>16102</v>
      </c>
      <c r="E746" s="468" t="n">
        <v>251026830</v>
      </c>
      <c r="F746" s="465" t="s">
        <v>16249</v>
      </c>
      <c r="G746" s="463" t="n">
        <v>342025</v>
      </c>
      <c r="H746" s="465" t="s">
        <v>16250</v>
      </c>
    </row>
    <row r="747" customFormat="false" ht="12.5" hidden="false" customHeight="false" outlineLevel="0" collapsed="false">
      <c r="A747" s="463" t="n">
        <v>2</v>
      </c>
      <c r="B747" s="464" t="s">
        <v>16028</v>
      </c>
      <c r="C747" s="463" t="n">
        <v>5</v>
      </c>
      <c r="D747" s="465" t="s">
        <v>16102</v>
      </c>
      <c r="E747" s="468" t="n">
        <v>251026830</v>
      </c>
      <c r="F747" s="465" t="s">
        <v>16249</v>
      </c>
      <c r="G747" s="463" t="n">
        <v>441095</v>
      </c>
      <c r="H747" s="465" t="s">
        <v>16022</v>
      </c>
    </row>
    <row r="748" customFormat="false" ht="12.5" hidden="false" customHeight="false" outlineLevel="0" collapsed="false">
      <c r="A748" s="463" t="n">
        <v>2</v>
      </c>
      <c r="B748" s="464" t="s">
        <v>16028</v>
      </c>
      <c r="C748" s="463" t="n">
        <v>5</v>
      </c>
      <c r="D748" s="465" t="s">
        <v>16102</v>
      </c>
      <c r="E748" s="468" t="n">
        <v>251026830</v>
      </c>
      <c r="F748" s="465" t="s">
        <v>16249</v>
      </c>
      <c r="G748" s="463" t="n">
        <v>111015</v>
      </c>
      <c r="H748" s="465" t="s">
        <v>16112</v>
      </c>
    </row>
    <row r="749" customFormat="false" ht="12.5" hidden="false" customHeight="false" outlineLevel="0" collapsed="false">
      <c r="A749" s="463" t="n">
        <v>2</v>
      </c>
      <c r="B749" s="464" t="s">
        <v>16028</v>
      </c>
      <c r="C749" s="463" t="n">
        <v>5</v>
      </c>
      <c r="D749" s="465" t="s">
        <v>16102</v>
      </c>
      <c r="E749" s="468" t="n">
        <v>251026830</v>
      </c>
      <c r="F749" s="465" t="s">
        <v>16249</v>
      </c>
      <c r="G749" s="463" t="n">
        <v>112015</v>
      </c>
      <c r="H749" s="465" t="s">
        <v>16105</v>
      </c>
    </row>
    <row r="750" customFormat="false" ht="12.5" hidden="false" customHeight="false" outlineLevel="0" collapsed="false">
      <c r="A750" s="463" t="n">
        <v>2</v>
      </c>
      <c r="B750" s="464" t="s">
        <v>16028</v>
      </c>
      <c r="C750" s="463" t="n">
        <v>5</v>
      </c>
      <c r="D750" s="465" t="s">
        <v>16102</v>
      </c>
      <c r="E750" s="468" t="n">
        <v>251026830</v>
      </c>
      <c r="F750" s="465" t="s">
        <v>16249</v>
      </c>
      <c r="G750" s="463" t="n">
        <v>121015</v>
      </c>
      <c r="H750" s="465" t="s">
        <v>16104</v>
      </c>
    </row>
    <row r="751" customFormat="false" ht="12.5" hidden="false" customHeight="false" outlineLevel="0" collapsed="false">
      <c r="A751" s="463" t="n">
        <v>2</v>
      </c>
      <c r="B751" s="464" t="s">
        <v>16028</v>
      </c>
      <c r="C751" s="463" t="n">
        <v>5</v>
      </c>
      <c r="D751" s="465" t="s">
        <v>16102</v>
      </c>
      <c r="E751" s="468" t="n">
        <v>251026830</v>
      </c>
      <c r="F751" s="465" t="s">
        <v>16249</v>
      </c>
      <c r="G751" s="463" t="n">
        <v>121055</v>
      </c>
      <c r="H751" s="465" t="s">
        <v>16107</v>
      </c>
    </row>
    <row r="752" customFormat="false" ht="12.5" hidden="false" customHeight="false" outlineLevel="0" collapsed="false">
      <c r="A752" s="463" t="n">
        <v>2</v>
      </c>
      <c r="B752" s="464" t="s">
        <v>16028</v>
      </c>
      <c r="C752" s="463" t="n">
        <v>5</v>
      </c>
      <c r="D752" s="465" t="s">
        <v>16102</v>
      </c>
      <c r="E752" s="468" t="n">
        <v>251026830</v>
      </c>
      <c r="F752" s="465" t="s">
        <v>16249</v>
      </c>
      <c r="G752" s="463" t="n">
        <v>121075</v>
      </c>
      <c r="H752" s="465" t="s">
        <v>16108</v>
      </c>
    </row>
    <row r="753" customFormat="false" ht="12.5" hidden="false" customHeight="false" outlineLevel="0" collapsed="false">
      <c r="A753" s="463" t="n">
        <v>2</v>
      </c>
      <c r="B753" s="464" t="s">
        <v>16028</v>
      </c>
      <c r="C753" s="463" t="n">
        <v>5</v>
      </c>
      <c r="D753" s="465" t="s">
        <v>16102</v>
      </c>
      <c r="E753" s="468" t="n">
        <v>251026830</v>
      </c>
      <c r="F753" s="465" t="s">
        <v>16249</v>
      </c>
      <c r="G753" s="463" t="n">
        <v>121085</v>
      </c>
      <c r="H753" s="465" t="s">
        <v>16120</v>
      </c>
    </row>
    <row r="754" customFormat="false" ht="12.5" hidden="false" customHeight="false" outlineLevel="0" collapsed="false">
      <c r="A754" s="463" t="n">
        <v>2</v>
      </c>
      <c r="B754" s="464" t="s">
        <v>16028</v>
      </c>
      <c r="C754" s="463" t="n">
        <v>5</v>
      </c>
      <c r="D754" s="465" t="s">
        <v>16102</v>
      </c>
      <c r="E754" s="468" t="n">
        <v>251026830</v>
      </c>
      <c r="F754" s="465" t="s">
        <v>16249</v>
      </c>
      <c r="G754" s="463" t="n">
        <v>121095</v>
      </c>
      <c r="H754" s="465" t="s">
        <v>16106</v>
      </c>
    </row>
    <row r="755" customFormat="false" ht="12.5" hidden="false" customHeight="false" outlineLevel="0" collapsed="false">
      <c r="A755" s="463" t="n">
        <v>2</v>
      </c>
      <c r="B755" s="464" t="s">
        <v>16028</v>
      </c>
      <c r="C755" s="463" t="n">
        <v>5</v>
      </c>
      <c r="D755" s="465" t="s">
        <v>16102</v>
      </c>
      <c r="E755" s="468" t="n">
        <v>251321769</v>
      </c>
      <c r="F755" s="465" t="s">
        <v>16251</v>
      </c>
      <c r="G755" s="463" t="n">
        <v>121025</v>
      </c>
      <c r="H755" s="465" t="s">
        <v>16111</v>
      </c>
    </row>
    <row r="756" customFormat="false" ht="12.5" hidden="false" customHeight="false" outlineLevel="0" collapsed="false">
      <c r="A756" s="463" t="n">
        <v>2</v>
      </c>
      <c r="B756" s="464" t="s">
        <v>16028</v>
      </c>
      <c r="C756" s="463" t="n">
        <v>5</v>
      </c>
      <c r="D756" s="465" t="s">
        <v>16102</v>
      </c>
      <c r="E756" s="468" t="n">
        <v>250920264</v>
      </c>
      <c r="F756" s="465" t="s">
        <v>16252</v>
      </c>
      <c r="G756" s="463" t="s">
        <v>1219</v>
      </c>
      <c r="H756" s="465" t="s">
        <v>16112</v>
      </c>
    </row>
    <row r="757" customFormat="false" ht="12.5" hidden="false" customHeight="false" outlineLevel="0" collapsed="false">
      <c r="A757" s="463" t="n">
        <v>2</v>
      </c>
      <c r="B757" s="464" t="s">
        <v>16028</v>
      </c>
      <c r="C757" s="463" t="n">
        <v>5</v>
      </c>
      <c r="D757" s="465" t="s">
        <v>16102</v>
      </c>
      <c r="E757" s="468" t="n">
        <v>250920264</v>
      </c>
      <c r="F757" s="465" t="s">
        <v>16252</v>
      </c>
      <c r="G757" s="463" t="s">
        <v>1273</v>
      </c>
      <c r="H757" s="465" t="s">
        <v>16105</v>
      </c>
    </row>
    <row r="758" customFormat="false" ht="12.5" hidden="false" customHeight="false" outlineLevel="0" collapsed="false">
      <c r="A758" s="463" t="n">
        <v>2</v>
      </c>
      <c r="B758" s="464" t="s">
        <v>16028</v>
      </c>
      <c r="C758" s="463" t="n">
        <v>5</v>
      </c>
      <c r="D758" s="465" t="s">
        <v>16102</v>
      </c>
      <c r="E758" s="468" t="n">
        <v>251113224</v>
      </c>
      <c r="F758" s="465" t="s">
        <v>16253</v>
      </c>
      <c r="G758" s="463" t="s">
        <v>16118</v>
      </c>
      <c r="H758" s="465" t="s">
        <v>16119</v>
      </c>
    </row>
    <row r="759" customFormat="false" ht="12.5" hidden="false" customHeight="false" outlineLevel="0" collapsed="false">
      <c r="A759" s="463" t="n">
        <v>2</v>
      </c>
      <c r="B759" s="464" t="s">
        <v>16028</v>
      </c>
      <c r="C759" s="463" t="n">
        <v>5</v>
      </c>
      <c r="D759" s="465" t="s">
        <v>16102</v>
      </c>
      <c r="E759" s="468" t="n">
        <v>251113224</v>
      </c>
      <c r="F759" s="465" t="s">
        <v>16253</v>
      </c>
      <c r="G759" s="463" t="s">
        <v>1273</v>
      </c>
      <c r="H759" s="465" t="s">
        <v>16105</v>
      </c>
    </row>
    <row r="760" customFormat="false" ht="12.5" hidden="false" customHeight="false" outlineLevel="0" collapsed="false">
      <c r="A760" s="463" t="n">
        <v>2</v>
      </c>
      <c r="B760" s="464" t="s">
        <v>16028</v>
      </c>
      <c r="C760" s="463" t="n">
        <v>5</v>
      </c>
      <c r="D760" s="465" t="s">
        <v>16102</v>
      </c>
      <c r="E760" s="468" t="n">
        <v>251113224</v>
      </c>
      <c r="F760" s="465" t="s">
        <v>16253</v>
      </c>
      <c r="G760" s="463" t="n">
        <v>121055</v>
      </c>
      <c r="H760" s="465" t="s">
        <v>16107</v>
      </c>
    </row>
    <row r="761" customFormat="false" ht="12.5" hidden="false" customHeight="false" outlineLevel="0" collapsed="false">
      <c r="A761" s="463" t="n">
        <v>2</v>
      </c>
      <c r="B761" s="464" t="s">
        <v>16028</v>
      </c>
      <c r="C761" s="463" t="n">
        <v>5</v>
      </c>
      <c r="D761" s="465" t="s">
        <v>16102</v>
      </c>
      <c r="E761" s="468" t="n">
        <v>251113224</v>
      </c>
      <c r="F761" s="465" t="s">
        <v>16253</v>
      </c>
      <c r="G761" s="463" t="n">
        <v>121075</v>
      </c>
      <c r="H761" s="465" t="s">
        <v>16108</v>
      </c>
    </row>
    <row r="762" customFormat="false" ht="12.5" hidden="false" customHeight="false" outlineLevel="0" collapsed="false">
      <c r="A762" s="463" t="n">
        <v>2</v>
      </c>
      <c r="B762" s="464" t="s">
        <v>16028</v>
      </c>
      <c r="C762" s="463" t="n">
        <v>5</v>
      </c>
      <c r="D762" s="465" t="s">
        <v>16102</v>
      </c>
      <c r="E762" s="468" t="n">
        <v>251113224</v>
      </c>
      <c r="F762" s="465" t="s">
        <v>16253</v>
      </c>
      <c r="G762" s="463" t="n">
        <v>121085</v>
      </c>
      <c r="H762" s="465" t="s">
        <v>16120</v>
      </c>
    </row>
    <row r="763" customFormat="false" ht="12.5" hidden="false" customHeight="false" outlineLevel="0" collapsed="false">
      <c r="A763" s="463" t="n">
        <v>2</v>
      </c>
      <c r="B763" s="464" t="s">
        <v>16028</v>
      </c>
      <c r="C763" s="463" t="n">
        <v>5</v>
      </c>
      <c r="D763" s="465" t="s">
        <v>16102</v>
      </c>
      <c r="E763" s="468" t="n">
        <v>251029305</v>
      </c>
      <c r="F763" s="465" t="s">
        <v>16254</v>
      </c>
      <c r="G763" s="463" t="s">
        <v>1339</v>
      </c>
      <c r="H763" s="465" t="s">
        <v>16104</v>
      </c>
    </row>
    <row r="764" customFormat="false" ht="12.5" hidden="false" customHeight="false" outlineLevel="0" collapsed="false">
      <c r="A764" s="463" t="n">
        <v>2</v>
      </c>
      <c r="B764" s="464" t="s">
        <v>16028</v>
      </c>
      <c r="C764" s="463" t="n">
        <v>5</v>
      </c>
      <c r="D764" s="465" t="s">
        <v>16102</v>
      </c>
      <c r="E764" s="468" t="n">
        <v>251029305</v>
      </c>
      <c r="F764" s="465" t="s">
        <v>16254</v>
      </c>
      <c r="G764" s="463" t="s">
        <v>1219</v>
      </c>
      <c r="H764" s="465" t="s">
        <v>16112</v>
      </c>
    </row>
    <row r="765" customFormat="false" ht="12.5" hidden="false" customHeight="false" outlineLevel="0" collapsed="false">
      <c r="A765" s="463" t="n">
        <v>2</v>
      </c>
      <c r="B765" s="464" t="s">
        <v>16028</v>
      </c>
      <c r="C765" s="463" t="n">
        <v>5</v>
      </c>
      <c r="D765" s="465" t="s">
        <v>16102</v>
      </c>
      <c r="E765" s="468" t="n">
        <v>251029305</v>
      </c>
      <c r="F765" s="465" t="s">
        <v>16254</v>
      </c>
      <c r="G765" s="463" t="s">
        <v>1273</v>
      </c>
      <c r="H765" s="465" t="s">
        <v>16105</v>
      </c>
    </row>
    <row r="766" customFormat="false" ht="12.5" hidden="false" customHeight="false" outlineLevel="0" collapsed="false">
      <c r="A766" s="463" t="n">
        <v>2</v>
      </c>
      <c r="B766" s="464" t="s">
        <v>16028</v>
      </c>
      <c r="C766" s="463" t="n">
        <v>5</v>
      </c>
      <c r="D766" s="465" t="s">
        <v>16102</v>
      </c>
      <c r="E766" s="468" t="n">
        <v>251029305</v>
      </c>
      <c r="F766" s="465" t="s">
        <v>16254</v>
      </c>
      <c r="G766" s="463" t="n">
        <v>121075</v>
      </c>
      <c r="H766" s="465" t="s">
        <v>16108</v>
      </c>
    </row>
    <row r="767" customFormat="false" ht="12.5" hidden="false" customHeight="false" outlineLevel="0" collapsed="false">
      <c r="A767" s="463" t="n">
        <v>2</v>
      </c>
      <c r="B767" s="464" t="s">
        <v>16028</v>
      </c>
      <c r="C767" s="463" t="n">
        <v>5</v>
      </c>
      <c r="D767" s="465" t="s">
        <v>16102</v>
      </c>
      <c r="E767" s="468" t="n">
        <v>251029305</v>
      </c>
      <c r="F767" s="465" t="s">
        <v>16254</v>
      </c>
      <c r="G767" s="463" t="n">
        <v>121085</v>
      </c>
      <c r="H767" s="465" t="s">
        <v>16120</v>
      </c>
    </row>
    <row r="768" customFormat="false" ht="12.5" hidden="false" customHeight="false" outlineLevel="0" collapsed="false">
      <c r="A768" s="463" t="n">
        <v>2</v>
      </c>
      <c r="B768" s="464" t="s">
        <v>16028</v>
      </c>
      <c r="C768" s="463" t="n">
        <v>5</v>
      </c>
      <c r="D768" s="465" t="s">
        <v>16102</v>
      </c>
      <c r="E768" s="468" t="n">
        <v>250920298</v>
      </c>
      <c r="F768" s="465" t="s">
        <v>16255</v>
      </c>
      <c r="G768" s="463" t="s">
        <v>1219</v>
      </c>
      <c r="H768" s="465" t="s">
        <v>16112</v>
      </c>
    </row>
    <row r="769" customFormat="false" ht="12.5" hidden="false" customHeight="false" outlineLevel="0" collapsed="false">
      <c r="A769" s="463" t="n">
        <v>2</v>
      </c>
      <c r="B769" s="464" t="s">
        <v>16028</v>
      </c>
      <c r="C769" s="463" t="n">
        <v>5</v>
      </c>
      <c r="D769" s="465" t="s">
        <v>16102</v>
      </c>
      <c r="E769" s="468" t="n">
        <v>250920298</v>
      </c>
      <c r="F769" s="465" t="s">
        <v>16255</v>
      </c>
      <c r="G769" s="463" t="s">
        <v>1273</v>
      </c>
      <c r="H769" s="465" t="s">
        <v>16105</v>
      </c>
    </row>
    <row r="770" customFormat="false" ht="12.5" hidden="false" customHeight="false" outlineLevel="0" collapsed="false">
      <c r="A770" s="463" t="n">
        <v>2</v>
      </c>
      <c r="B770" s="464" t="s">
        <v>16028</v>
      </c>
      <c r="C770" s="463" t="n">
        <v>5</v>
      </c>
      <c r="D770" s="465" t="s">
        <v>16102</v>
      </c>
      <c r="E770" s="468" t="n">
        <v>250920298</v>
      </c>
      <c r="F770" s="465" t="s">
        <v>16255</v>
      </c>
      <c r="G770" s="463" t="n">
        <v>121065</v>
      </c>
      <c r="H770" s="465" t="s">
        <v>16030</v>
      </c>
    </row>
    <row r="771" customFormat="false" ht="12.5" hidden="false" customHeight="false" outlineLevel="0" collapsed="false">
      <c r="A771" s="463" t="n">
        <v>2</v>
      </c>
      <c r="B771" s="464" t="s">
        <v>16028</v>
      </c>
      <c r="C771" s="463" t="n">
        <v>5</v>
      </c>
      <c r="D771" s="465" t="s">
        <v>16102</v>
      </c>
      <c r="E771" s="468" t="n">
        <v>250920298</v>
      </c>
      <c r="F771" s="465" t="s">
        <v>16255</v>
      </c>
      <c r="G771" s="463" t="n">
        <v>121075</v>
      </c>
      <c r="H771" s="465" t="s">
        <v>16108</v>
      </c>
    </row>
    <row r="772" customFormat="false" ht="12.5" hidden="false" customHeight="false" outlineLevel="0" collapsed="false">
      <c r="A772" s="463" t="n">
        <v>2</v>
      </c>
      <c r="B772" s="464" t="s">
        <v>16028</v>
      </c>
      <c r="C772" s="463" t="n">
        <v>5</v>
      </c>
      <c r="D772" s="465" t="s">
        <v>16102</v>
      </c>
      <c r="E772" s="468" t="n">
        <v>250920298</v>
      </c>
      <c r="F772" s="465" t="s">
        <v>16255</v>
      </c>
      <c r="G772" s="463" t="n">
        <v>121085</v>
      </c>
      <c r="H772" s="465" t="s">
        <v>16120</v>
      </c>
    </row>
    <row r="773" customFormat="false" ht="12.5" hidden="false" customHeight="false" outlineLevel="0" collapsed="false">
      <c r="A773" s="463" t="n">
        <v>2</v>
      </c>
      <c r="B773" s="464" t="s">
        <v>16028</v>
      </c>
      <c r="C773" s="463" t="n">
        <v>5</v>
      </c>
      <c r="D773" s="465" t="s">
        <v>16102</v>
      </c>
      <c r="E773" s="468" t="n">
        <v>251124270</v>
      </c>
      <c r="F773" s="465" t="s">
        <v>16256</v>
      </c>
      <c r="G773" s="463" t="s">
        <v>1339</v>
      </c>
      <c r="H773" s="465" t="s">
        <v>16104</v>
      </c>
    </row>
    <row r="774" customFormat="false" ht="12.5" hidden="false" customHeight="false" outlineLevel="0" collapsed="false">
      <c r="A774" s="463" t="n">
        <v>2</v>
      </c>
      <c r="B774" s="464" t="s">
        <v>16028</v>
      </c>
      <c r="C774" s="463" t="n">
        <v>5</v>
      </c>
      <c r="D774" s="465" t="s">
        <v>16102</v>
      </c>
      <c r="E774" s="468" t="n">
        <v>251124270</v>
      </c>
      <c r="F774" s="465" t="s">
        <v>16256</v>
      </c>
      <c r="G774" s="463" t="n">
        <v>121025</v>
      </c>
      <c r="H774" s="465" t="s">
        <v>16111</v>
      </c>
    </row>
    <row r="775" customFormat="false" ht="12.5" hidden="false" customHeight="false" outlineLevel="0" collapsed="false">
      <c r="A775" s="463" t="n">
        <v>2</v>
      </c>
      <c r="B775" s="464" t="s">
        <v>16028</v>
      </c>
      <c r="C775" s="463" t="n">
        <v>5</v>
      </c>
      <c r="D775" s="465" t="s">
        <v>16102</v>
      </c>
      <c r="E775" s="468" t="n">
        <v>251124270</v>
      </c>
      <c r="F775" s="465" t="s">
        <v>16256</v>
      </c>
      <c r="G775" s="463" t="s">
        <v>16118</v>
      </c>
      <c r="H775" s="465" t="s">
        <v>16119</v>
      </c>
    </row>
    <row r="776" customFormat="false" ht="12.5" hidden="false" customHeight="false" outlineLevel="0" collapsed="false">
      <c r="A776" s="463" t="n">
        <v>2</v>
      </c>
      <c r="B776" s="464" t="s">
        <v>16028</v>
      </c>
      <c r="C776" s="463" t="n">
        <v>5</v>
      </c>
      <c r="D776" s="465" t="s">
        <v>16102</v>
      </c>
      <c r="E776" s="468" t="n">
        <v>251124270</v>
      </c>
      <c r="F776" s="465" t="s">
        <v>16256</v>
      </c>
      <c r="G776" s="463" t="s">
        <v>1219</v>
      </c>
      <c r="H776" s="465" t="s">
        <v>16112</v>
      </c>
    </row>
    <row r="777" customFormat="false" ht="12.5" hidden="false" customHeight="false" outlineLevel="0" collapsed="false">
      <c r="A777" s="463" t="n">
        <v>2</v>
      </c>
      <c r="B777" s="464" t="s">
        <v>16028</v>
      </c>
      <c r="C777" s="463" t="n">
        <v>5</v>
      </c>
      <c r="D777" s="465" t="s">
        <v>16102</v>
      </c>
      <c r="E777" s="468" t="n">
        <v>251124270</v>
      </c>
      <c r="F777" s="465" t="s">
        <v>16256</v>
      </c>
      <c r="G777" s="463" t="s">
        <v>1273</v>
      </c>
      <c r="H777" s="465" t="s">
        <v>16105</v>
      </c>
    </row>
    <row r="778" customFormat="false" ht="12.5" hidden="false" customHeight="false" outlineLevel="0" collapsed="false">
      <c r="A778" s="463" t="n">
        <v>2</v>
      </c>
      <c r="B778" s="464" t="s">
        <v>16028</v>
      </c>
      <c r="C778" s="463" t="n">
        <v>5</v>
      </c>
      <c r="D778" s="465" t="s">
        <v>16102</v>
      </c>
      <c r="E778" s="468" t="n">
        <v>251124270</v>
      </c>
      <c r="F778" s="465" t="s">
        <v>16256</v>
      </c>
      <c r="G778" s="463" t="n">
        <v>121065</v>
      </c>
      <c r="H778" s="465" t="s">
        <v>16030</v>
      </c>
    </row>
    <row r="779" customFormat="false" ht="12.5" hidden="false" customHeight="false" outlineLevel="0" collapsed="false">
      <c r="A779" s="463" t="n">
        <v>2</v>
      </c>
      <c r="B779" s="464" t="s">
        <v>16028</v>
      </c>
      <c r="C779" s="463" t="n">
        <v>5</v>
      </c>
      <c r="D779" s="465" t="s">
        <v>16102</v>
      </c>
      <c r="E779" s="468" t="n">
        <v>251124270</v>
      </c>
      <c r="F779" s="465" t="s">
        <v>16256</v>
      </c>
      <c r="G779" s="463" t="n">
        <v>121075</v>
      </c>
      <c r="H779" s="465" t="s">
        <v>16108</v>
      </c>
    </row>
    <row r="780" customFormat="false" ht="12.5" hidden="false" customHeight="false" outlineLevel="0" collapsed="false">
      <c r="A780" s="463" t="n">
        <v>2</v>
      </c>
      <c r="B780" s="464" t="s">
        <v>16028</v>
      </c>
      <c r="C780" s="463" t="n">
        <v>5</v>
      </c>
      <c r="D780" s="465" t="s">
        <v>16102</v>
      </c>
      <c r="E780" s="468" t="n">
        <v>251124270</v>
      </c>
      <c r="F780" s="465" t="s">
        <v>16256</v>
      </c>
      <c r="G780" s="463" t="n">
        <v>121085</v>
      </c>
      <c r="H780" s="465" t="s">
        <v>16120</v>
      </c>
    </row>
    <row r="781" customFormat="false" ht="12.5" hidden="false" customHeight="false" outlineLevel="0" collapsed="false">
      <c r="A781" s="463" t="n">
        <v>2</v>
      </c>
      <c r="B781" s="464" t="s">
        <v>16028</v>
      </c>
      <c r="C781" s="463" t="n">
        <v>5</v>
      </c>
      <c r="D781" s="465" t="s">
        <v>16102</v>
      </c>
      <c r="E781" s="468" t="n">
        <v>251114362</v>
      </c>
      <c r="F781" s="465" t="s">
        <v>16257</v>
      </c>
      <c r="G781" s="463" t="s">
        <v>1219</v>
      </c>
      <c r="H781" s="465" t="s">
        <v>16112</v>
      </c>
    </row>
    <row r="782" customFormat="false" ht="12.5" hidden="false" customHeight="false" outlineLevel="0" collapsed="false">
      <c r="A782" s="463" t="n">
        <v>2</v>
      </c>
      <c r="B782" s="464" t="s">
        <v>16028</v>
      </c>
      <c r="C782" s="463" t="n">
        <v>5</v>
      </c>
      <c r="D782" s="465" t="s">
        <v>16102</v>
      </c>
      <c r="E782" s="468" t="n">
        <v>251114362</v>
      </c>
      <c r="F782" s="465" t="s">
        <v>16257</v>
      </c>
      <c r="G782" s="463" t="s">
        <v>1273</v>
      </c>
      <c r="H782" s="465" t="s">
        <v>16105</v>
      </c>
    </row>
    <row r="783" customFormat="false" ht="12.5" hidden="false" customHeight="false" outlineLevel="0" collapsed="false">
      <c r="A783" s="463" t="n">
        <v>2</v>
      </c>
      <c r="B783" s="464" t="s">
        <v>16028</v>
      </c>
      <c r="C783" s="463" t="n">
        <v>5</v>
      </c>
      <c r="D783" s="465" t="s">
        <v>16102</v>
      </c>
      <c r="E783" s="468" t="n">
        <v>251114362</v>
      </c>
      <c r="F783" s="465" t="s">
        <v>16257</v>
      </c>
      <c r="G783" s="463" t="n">
        <v>121075</v>
      </c>
      <c r="H783" s="465" t="s">
        <v>16108</v>
      </c>
    </row>
    <row r="784" customFormat="false" ht="12.5" hidden="false" customHeight="false" outlineLevel="0" collapsed="false">
      <c r="A784" s="463" t="n">
        <v>2</v>
      </c>
      <c r="B784" s="464" t="s">
        <v>16028</v>
      </c>
      <c r="C784" s="463" t="n">
        <v>5</v>
      </c>
      <c r="D784" s="465" t="s">
        <v>16102</v>
      </c>
      <c r="E784" s="468" t="n">
        <v>251114362</v>
      </c>
      <c r="F784" s="465" t="s">
        <v>16257</v>
      </c>
      <c r="G784" s="463" t="n">
        <v>121085</v>
      </c>
      <c r="H784" s="465" t="s">
        <v>16120</v>
      </c>
    </row>
    <row r="785" customFormat="false" ht="12.5" hidden="false" customHeight="false" outlineLevel="0" collapsed="false">
      <c r="A785" s="463" t="n">
        <v>2</v>
      </c>
      <c r="B785" s="464" t="s">
        <v>16028</v>
      </c>
      <c r="C785" s="463" t="n">
        <v>5</v>
      </c>
      <c r="D785" s="465" t="s">
        <v>16102</v>
      </c>
      <c r="E785" s="468" t="n">
        <v>251272145</v>
      </c>
      <c r="F785" s="465" t="s">
        <v>16258</v>
      </c>
      <c r="G785" s="463" t="s">
        <v>1339</v>
      </c>
      <c r="H785" s="465" t="s">
        <v>16104</v>
      </c>
    </row>
    <row r="786" customFormat="false" ht="12.5" hidden="false" customHeight="false" outlineLevel="0" collapsed="false">
      <c r="A786" s="463" t="n">
        <v>2</v>
      </c>
      <c r="B786" s="464" t="s">
        <v>16028</v>
      </c>
      <c r="C786" s="463" t="n">
        <v>5</v>
      </c>
      <c r="D786" s="465" t="s">
        <v>16102</v>
      </c>
      <c r="E786" s="468" t="n">
        <v>251272145</v>
      </c>
      <c r="F786" s="465" t="s">
        <v>16258</v>
      </c>
      <c r="G786" s="463" t="s">
        <v>1219</v>
      </c>
      <c r="H786" s="465" t="s">
        <v>16112</v>
      </c>
    </row>
    <row r="787" customFormat="false" ht="12.5" hidden="false" customHeight="false" outlineLevel="0" collapsed="false">
      <c r="A787" s="463" t="n">
        <v>2</v>
      </c>
      <c r="B787" s="464" t="s">
        <v>16028</v>
      </c>
      <c r="C787" s="463" t="n">
        <v>5</v>
      </c>
      <c r="D787" s="465" t="s">
        <v>16102</v>
      </c>
      <c r="E787" s="468" t="n">
        <v>251272145</v>
      </c>
      <c r="F787" s="465" t="s">
        <v>16258</v>
      </c>
      <c r="G787" s="463" t="s">
        <v>1273</v>
      </c>
      <c r="H787" s="465" t="s">
        <v>16105</v>
      </c>
    </row>
    <row r="788" customFormat="false" ht="12.5" hidden="false" customHeight="false" outlineLevel="0" collapsed="false">
      <c r="A788" s="463" t="n">
        <v>2</v>
      </c>
      <c r="B788" s="464" t="s">
        <v>16028</v>
      </c>
      <c r="C788" s="463" t="n">
        <v>5</v>
      </c>
      <c r="D788" s="465" t="s">
        <v>16102</v>
      </c>
      <c r="E788" s="468" t="n">
        <v>251272145</v>
      </c>
      <c r="F788" s="465" t="s">
        <v>16258</v>
      </c>
      <c r="G788" s="463" t="n">
        <v>121075</v>
      </c>
      <c r="H788" s="465" t="s">
        <v>16108</v>
      </c>
    </row>
    <row r="789" customFormat="false" ht="12.5" hidden="false" customHeight="false" outlineLevel="0" collapsed="false">
      <c r="A789" s="463" t="n">
        <v>2</v>
      </c>
      <c r="B789" s="464" t="s">
        <v>16028</v>
      </c>
      <c r="C789" s="463" t="n">
        <v>5</v>
      </c>
      <c r="D789" s="465" t="s">
        <v>16102</v>
      </c>
      <c r="E789" s="468" t="n">
        <v>251272145</v>
      </c>
      <c r="F789" s="465" t="s">
        <v>16258</v>
      </c>
      <c r="G789" s="463" t="n">
        <v>121085</v>
      </c>
      <c r="H789" s="465" t="s">
        <v>16120</v>
      </c>
    </row>
    <row r="790" customFormat="false" ht="12.5" hidden="false" customHeight="false" outlineLevel="0" collapsed="false">
      <c r="A790" s="463" t="n">
        <v>2</v>
      </c>
      <c r="B790" s="464" t="s">
        <v>16028</v>
      </c>
      <c r="C790" s="463" t="n">
        <v>5</v>
      </c>
      <c r="D790" s="465" t="s">
        <v>16102</v>
      </c>
      <c r="E790" s="468" t="n">
        <v>250886572</v>
      </c>
      <c r="F790" s="465" t="s">
        <v>16259</v>
      </c>
      <c r="G790" s="463" t="s">
        <v>1219</v>
      </c>
      <c r="H790" s="465" t="s">
        <v>16112</v>
      </c>
    </row>
    <row r="791" customFormat="false" ht="12.5" hidden="false" customHeight="false" outlineLevel="0" collapsed="false">
      <c r="A791" s="463" t="n">
        <v>2</v>
      </c>
      <c r="B791" s="464" t="s">
        <v>16028</v>
      </c>
      <c r="C791" s="463" t="n">
        <v>5</v>
      </c>
      <c r="D791" s="465" t="s">
        <v>16102</v>
      </c>
      <c r="E791" s="468" t="n">
        <v>250886572</v>
      </c>
      <c r="F791" s="465" t="s">
        <v>16259</v>
      </c>
      <c r="G791" s="463" t="s">
        <v>1273</v>
      </c>
      <c r="H791" s="465" t="s">
        <v>16105</v>
      </c>
    </row>
    <row r="792" customFormat="false" ht="12.5" hidden="false" customHeight="false" outlineLevel="0" collapsed="false">
      <c r="A792" s="463" t="n">
        <v>2</v>
      </c>
      <c r="B792" s="464" t="s">
        <v>16028</v>
      </c>
      <c r="C792" s="463" t="n">
        <v>5</v>
      </c>
      <c r="D792" s="465" t="s">
        <v>16102</v>
      </c>
      <c r="E792" s="468" t="n">
        <v>250886556</v>
      </c>
      <c r="F792" s="465" t="s">
        <v>12398</v>
      </c>
      <c r="G792" s="463" t="s">
        <v>1339</v>
      </c>
      <c r="H792" s="465" t="s">
        <v>16104</v>
      </c>
    </row>
    <row r="793" customFormat="false" ht="12.5" hidden="false" customHeight="false" outlineLevel="0" collapsed="false">
      <c r="A793" s="463" t="n">
        <v>2</v>
      </c>
      <c r="B793" s="464" t="s">
        <v>16028</v>
      </c>
      <c r="C793" s="463" t="n">
        <v>5</v>
      </c>
      <c r="D793" s="465" t="s">
        <v>16102</v>
      </c>
      <c r="E793" s="468" t="n">
        <v>250886556</v>
      </c>
      <c r="F793" s="465" t="s">
        <v>12398</v>
      </c>
      <c r="G793" s="463" t="s">
        <v>1273</v>
      </c>
      <c r="H793" s="465" t="s">
        <v>16105</v>
      </c>
    </row>
    <row r="794" customFormat="false" ht="12.5" hidden="false" customHeight="false" outlineLevel="0" collapsed="false">
      <c r="A794" s="463" t="n">
        <v>2</v>
      </c>
      <c r="B794" s="464" t="s">
        <v>16028</v>
      </c>
      <c r="C794" s="463" t="n">
        <v>5</v>
      </c>
      <c r="D794" s="465" t="s">
        <v>16102</v>
      </c>
      <c r="E794" s="468" t="n">
        <v>250886556</v>
      </c>
      <c r="F794" s="465" t="s">
        <v>12398</v>
      </c>
      <c r="G794" s="463" t="n">
        <v>121065</v>
      </c>
      <c r="H794" s="465" t="s">
        <v>16030</v>
      </c>
    </row>
    <row r="795" customFormat="false" ht="12.5" hidden="false" customHeight="false" outlineLevel="0" collapsed="false">
      <c r="A795" s="463" t="n">
        <v>2</v>
      </c>
      <c r="B795" s="464" t="s">
        <v>16028</v>
      </c>
      <c r="C795" s="463" t="n">
        <v>5</v>
      </c>
      <c r="D795" s="465" t="s">
        <v>16102</v>
      </c>
      <c r="E795" s="468" t="n">
        <v>250886556</v>
      </c>
      <c r="F795" s="465" t="s">
        <v>12398</v>
      </c>
      <c r="G795" s="463" t="n">
        <v>121085</v>
      </c>
      <c r="H795" s="465" t="s">
        <v>16120</v>
      </c>
    </row>
    <row r="796" customFormat="false" ht="12.5" hidden="false" customHeight="false" outlineLevel="0" collapsed="false">
      <c r="A796" s="463" t="n">
        <v>2</v>
      </c>
      <c r="B796" s="464" t="s">
        <v>16028</v>
      </c>
      <c r="C796" s="463" t="n">
        <v>5</v>
      </c>
      <c r="D796" s="465" t="s">
        <v>16102</v>
      </c>
      <c r="E796" s="468" t="n">
        <v>251114404</v>
      </c>
      <c r="F796" s="465" t="s">
        <v>16165</v>
      </c>
      <c r="G796" s="463" t="s">
        <v>16118</v>
      </c>
      <c r="H796" s="465" t="s">
        <v>16119</v>
      </c>
    </row>
    <row r="797" customFormat="false" ht="12.5" hidden="false" customHeight="false" outlineLevel="0" collapsed="false">
      <c r="A797" s="463" t="n">
        <v>2</v>
      </c>
      <c r="B797" s="464" t="s">
        <v>16028</v>
      </c>
      <c r="C797" s="463" t="n">
        <v>5</v>
      </c>
      <c r="D797" s="465" t="s">
        <v>16102</v>
      </c>
      <c r="E797" s="468" t="n">
        <v>251114404</v>
      </c>
      <c r="F797" s="465" t="s">
        <v>16165</v>
      </c>
      <c r="G797" s="463" t="s">
        <v>1219</v>
      </c>
      <c r="H797" s="465" t="s">
        <v>16112</v>
      </c>
    </row>
    <row r="798" customFormat="false" ht="12.5" hidden="false" customHeight="false" outlineLevel="0" collapsed="false">
      <c r="A798" s="463" t="n">
        <v>2</v>
      </c>
      <c r="B798" s="464" t="s">
        <v>16028</v>
      </c>
      <c r="C798" s="463" t="n">
        <v>5</v>
      </c>
      <c r="D798" s="465" t="s">
        <v>16102</v>
      </c>
      <c r="E798" s="468" t="n">
        <v>251114404</v>
      </c>
      <c r="F798" s="465" t="s">
        <v>16165</v>
      </c>
      <c r="G798" s="463" t="s">
        <v>1273</v>
      </c>
      <c r="H798" s="465" t="s">
        <v>16105</v>
      </c>
    </row>
    <row r="799" customFormat="false" ht="12.5" hidden="false" customHeight="false" outlineLevel="0" collapsed="false">
      <c r="A799" s="463" t="n">
        <v>2</v>
      </c>
      <c r="B799" s="464" t="s">
        <v>16028</v>
      </c>
      <c r="C799" s="463" t="n">
        <v>5</v>
      </c>
      <c r="D799" s="465" t="s">
        <v>16102</v>
      </c>
      <c r="E799" s="468" t="n">
        <v>251255389</v>
      </c>
      <c r="F799" s="465" t="s">
        <v>16260</v>
      </c>
      <c r="G799" s="463" t="s">
        <v>1339</v>
      </c>
      <c r="H799" s="465" t="s">
        <v>16104</v>
      </c>
    </row>
    <row r="800" customFormat="false" ht="12.5" hidden="false" customHeight="false" outlineLevel="0" collapsed="false">
      <c r="A800" s="463" t="n">
        <v>2</v>
      </c>
      <c r="B800" s="464" t="s">
        <v>16028</v>
      </c>
      <c r="C800" s="463" t="n">
        <v>5</v>
      </c>
      <c r="D800" s="465" t="s">
        <v>16102</v>
      </c>
      <c r="E800" s="468" t="n">
        <v>251255389</v>
      </c>
      <c r="F800" s="465" t="s">
        <v>16260</v>
      </c>
      <c r="G800" s="463" t="s">
        <v>16118</v>
      </c>
      <c r="H800" s="465" t="s">
        <v>16119</v>
      </c>
    </row>
    <row r="801" customFormat="false" ht="12.5" hidden="false" customHeight="false" outlineLevel="0" collapsed="false">
      <c r="A801" s="463" t="n">
        <v>2</v>
      </c>
      <c r="B801" s="464" t="s">
        <v>16028</v>
      </c>
      <c r="C801" s="463" t="n">
        <v>5</v>
      </c>
      <c r="D801" s="465" t="s">
        <v>16102</v>
      </c>
      <c r="E801" s="468" t="n">
        <v>251255389</v>
      </c>
      <c r="F801" s="465" t="s">
        <v>16260</v>
      </c>
      <c r="G801" s="463" t="s">
        <v>1219</v>
      </c>
      <c r="H801" s="465" t="s">
        <v>16112</v>
      </c>
    </row>
    <row r="802" customFormat="false" ht="12.5" hidden="false" customHeight="false" outlineLevel="0" collapsed="false">
      <c r="A802" s="463" t="n">
        <v>2</v>
      </c>
      <c r="B802" s="464" t="s">
        <v>16028</v>
      </c>
      <c r="C802" s="463" t="n">
        <v>5</v>
      </c>
      <c r="D802" s="465" t="s">
        <v>16102</v>
      </c>
      <c r="E802" s="468" t="n">
        <v>251255389</v>
      </c>
      <c r="F802" s="465" t="s">
        <v>16260</v>
      </c>
      <c r="G802" s="463" t="s">
        <v>1273</v>
      </c>
      <c r="H802" s="465" t="s">
        <v>16105</v>
      </c>
    </row>
    <row r="803" customFormat="false" ht="12.5" hidden="false" customHeight="false" outlineLevel="0" collapsed="false">
      <c r="A803" s="463" t="n">
        <v>2</v>
      </c>
      <c r="B803" s="464" t="s">
        <v>16028</v>
      </c>
      <c r="C803" s="463" t="n">
        <v>5</v>
      </c>
      <c r="D803" s="465" t="s">
        <v>16102</v>
      </c>
      <c r="E803" s="468" t="n">
        <v>251115120</v>
      </c>
      <c r="F803" s="465" t="s">
        <v>16169</v>
      </c>
      <c r="G803" s="463" t="s">
        <v>1219</v>
      </c>
      <c r="H803" s="465" t="s">
        <v>16112</v>
      </c>
    </row>
    <row r="804" customFormat="false" ht="12.5" hidden="false" customHeight="false" outlineLevel="0" collapsed="false">
      <c r="A804" s="463" t="n">
        <v>2</v>
      </c>
      <c r="B804" s="464" t="s">
        <v>16028</v>
      </c>
      <c r="C804" s="463" t="n">
        <v>5</v>
      </c>
      <c r="D804" s="465" t="s">
        <v>16102</v>
      </c>
      <c r="E804" s="468" t="n">
        <v>251115120</v>
      </c>
      <c r="F804" s="465" t="s">
        <v>16169</v>
      </c>
      <c r="G804" s="463" t="s">
        <v>1273</v>
      </c>
      <c r="H804" s="465" t="s">
        <v>16105</v>
      </c>
    </row>
    <row r="805" customFormat="false" ht="12.5" hidden="false" customHeight="false" outlineLevel="0" collapsed="false">
      <c r="A805" s="463" t="n">
        <v>2</v>
      </c>
      <c r="B805" s="464" t="s">
        <v>16028</v>
      </c>
      <c r="C805" s="463" t="n">
        <v>5</v>
      </c>
      <c r="D805" s="465" t="s">
        <v>16102</v>
      </c>
      <c r="E805" s="468" t="n">
        <v>251595495</v>
      </c>
      <c r="F805" s="465" t="s">
        <v>16261</v>
      </c>
      <c r="G805" s="463" t="s">
        <v>1219</v>
      </c>
      <c r="H805" s="465" t="s">
        <v>16112</v>
      </c>
    </row>
    <row r="806" customFormat="false" ht="12.5" hidden="false" customHeight="false" outlineLevel="0" collapsed="false">
      <c r="A806" s="463" t="n">
        <v>2</v>
      </c>
      <c r="B806" s="464" t="s">
        <v>16028</v>
      </c>
      <c r="C806" s="463" t="n">
        <v>5</v>
      </c>
      <c r="D806" s="465" t="s">
        <v>16102</v>
      </c>
      <c r="E806" s="468" t="n">
        <v>251595495</v>
      </c>
      <c r="F806" s="465" t="s">
        <v>16261</v>
      </c>
      <c r="G806" s="463" t="s">
        <v>1273</v>
      </c>
      <c r="H806" s="465" t="s">
        <v>16105</v>
      </c>
    </row>
    <row r="807" customFormat="false" ht="12.5" hidden="false" customHeight="false" outlineLevel="0" collapsed="false">
      <c r="A807" s="463" t="n">
        <v>2</v>
      </c>
      <c r="B807" s="464" t="s">
        <v>16028</v>
      </c>
      <c r="C807" s="463" t="n">
        <v>5</v>
      </c>
      <c r="D807" s="465" t="s">
        <v>16102</v>
      </c>
      <c r="E807" s="468" t="n">
        <v>251595495</v>
      </c>
      <c r="F807" s="465" t="s">
        <v>16261</v>
      </c>
      <c r="G807" s="463" t="n">
        <v>121065</v>
      </c>
      <c r="H807" s="465" t="s">
        <v>16030</v>
      </c>
    </row>
    <row r="808" customFormat="false" ht="12.5" hidden="false" customHeight="false" outlineLevel="0" collapsed="false">
      <c r="A808" s="463" t="n">
        <v>2</v>
      </c>
      <c r="B808" s="464" t="s">
        <v>16028</v>
      </c>
      <c r="C808" s="463" t="n">
        <v>5</v>
      </c>
      <c r="D808" s="465" t="s">
        <v>16102</v>
      </c>
      <c r="E808" s="468" t="n">
        <v>251595495</v>
      </c>
      <c r="F808" s="465" t="s">
        <v>16261</v>
      </c>
      <c r="G808" s="463" t="n">
        <v>121075</v>
      </c>
      <c r="H808" s="465" t="s">
        <v>16108</v>
      </c>
    </row>
    <row r="809" customFormat="false" ht="12.5" hidden="false" customHeight="false" outlineLevel="0" collapsed="false">
      <c r="A809" s="463" t="n">
        <v>2</v>
      </c>
      <c r="B809" s="464" t="s">
        <v>16028</v>
      </c>
      <c r="C809" s="463" t="n">
        <v>5</v>
      </c>
      <c r="D809" s="465" t="s">
        <v>16102</v>
      </c>
      <c r="E809" s="468" t="n">
        <v>251595495</v>
      </c>
      <c r="F809" s="465" t="s">
        <v>16261</v>
      </c>
      <c r="G809" s="463" t="n">
        <v>121085</v>
      </c>
      <c r="H809" s="465" t="s">
        <v>16120</v>
      </c>
    </row>
    <row r="810" customFormat="false" ht="12.5" hidden="false" customHeight="false" outlineLevel="0" collapsed="false">
      <c r="A810" s="463" t="n">
        <v>2</v>
      </c>
      <c r="B810" s="464" t="s">
        <v>16028</v>
      </c>
      <c r="C810" s="463" t="n">
        <v>5</v>
      </c>
      <c r="D810" s="465" t="s">
        <v>16102</v>
      </c>
      <c r="E810" s="468" t="n">
        <v>250543355</v>
      </c>
      <c r="F810" s="465" t="s">
        <v>16262</v>
      </c>
      <c r="G810" s="463" t="n">
        <v>111015</v>
      </c>
      <c r="H810" s="465" t="s">
        <v>16112</v>
      </c>
    </row>
    <row r="811" customFormat="false" ht="12.5" hidden="false" customHeight="false" outlineLevel="0" collapsed="false">
      <c r="A811" s="463" t="n">
        <v>2</v>
      </c>
      <c r="B811" s="464" t="s">
        <v>16028</v>
      </c>
      <c r="C811" s="463" t="n">
        <v>5</v>
      </c>
      <c r="D811" s="465" t="s">
        <v>16102</v>
      </c>
      <c r="E811" s="468" t="n">
        <v>250543355</v>
      </c>
      <c r="F811" s="465" t="s">
        <v>16262</v>
      </c>
      <c r="G811" s="463" t="n">
        <v>112015</v>
      </c>
      <c r="H811" s="465" t="s">
        <v>16105</v>
      </c>
    </row>
    <row r="812" customFormat="false" ht="12.5" hidden="false" customHeight="false" outlineLevel="0" collapsed="false">
      <c r="A812" s="463" t="n">
        <v>2</v>
      </c>
      <c r="B812" s="464" t="s">
        <v>16028</v>
      </c>
      <c r="C812" s="463" t="n">
        <v>5</v>
      </c>
      <c r="D812" s="465" t="s">
        <v>16102</v>
      </c>
      <c r="E812" s="468" t="n">
        <v>250543355</v>
      </c>
      <c r="F812" s="465" t="s">
        <v>16262</v>
      </c>
      <c r="G812" s="463" t="n">
        <v>121015</v>
      </c>
      <c r="H812" s="465" t="s">
        <v>16104</v>
      </c>
    </row>
    <row r="813" customFormat="false" ht="12.5" hidden="false" customHeight="false" outlineLevel="0" collapsed="false">
      <c r="A813" s="463" t="n">
        <v>2</v>
      </c>
      <c r="B813" s="464" t="s">
        <v>16028</v>
      </c>
      <c r="C813" s="463" t="n">
        <v>5</v>
      </c>
      <c r="D813" s="465" t="s">
        <v>16102</v>
      </c>
      <c r="E813" s="468" t="n">
        <v>250543355</v>
      </c>
      <c r="F813" s="465" t="s">
        <v>16262</v>
      </c>
      <c r="G813" s="463" t="n">
        <v>121025</v>
      </c>
      <c r="H813" s="465" t="s">
        <v>16111</v>
      </c>
    </row>
    <row r="814" customFormat="false" ht="12.5" hidden="false" customHeight="false" outlineLevel="0" collapsed="false">
      <c r="A814" s="463" t="n">
        <v>2</v>
      </c>
      <c r="B814" s="464" t="s">
        <v>16028</v>
      </c>
      <c r="C814" s="463" t="n">
        <v>5</v>
      </c>
      <c r="D814" s="465" t="s">
        <v>16102</v>
      </c>
      <c r="E814" s="468" t="n">
        <v>250543355</v>
      </c>
      <c r="F814" s="465" t="s">
        <v>16262</v>
      </c>
      <c r="G814" s="463" t="n">
        <v>121045</v>
      </c>
      <c r="H814" s="465" t="s">
        <v>16190</v>
      </c>
    </row>
    <row r="815" customFormat="false" ht="12.5" hidden="false" customHeight="false" outlineLevel="0" collapsed="false">
      <c r="A815" s="463" t="n">
        <v>2</v>
      </c>
      <c r="B815" s="464" t="s">
        <v>16028</v>
      </c>
      <c r="C815" s="463" t="n">
        <v>5</v>
      </c>
      <c r="D815" s="465" t="s">
        <v>16102</v>
      </c>
      <c r="E815" s="468" t="n">
        <v>250543355</v>
      </c>
      <c r="F815" s="465" t="s">
        <v>16262</v>
      </c>
      <c r="G815" s="463" t="n">
        <v>121085</v>
      </c>
      <c r="H815" s="465" t="s">
        <v>16120</v>
      </c>
    </row>
    <row r="816" customFormat="false" ht="12.5" hidden="false" customHeight="false" outlineLevel="0" collapsed="false">
      <c r="A816" s="463" t="n">
        <v>2</v>
      </c>
      <c r="B816" s="464" t="s">
        <v>16028</v>
      </c>
      <c r="C816" s="463" t="n">
        <v>5</v>
      </c>
      <c r="D816" s="465" t="s">
        <v>16102</v>
      </c>
      <c r="E816" s="468" t="n">
        <v>250920322</v>
      </c>
      <c r="F816" s="465" t="s">
        <v>16263</v>
      </c>
      <c r="G816" s="463" t="s">
        <v>1339</v>
      </c>
      <c r="H816" s="465" t="s">
        <v>16104</v>
      </c>
    </row>
    <row r="817" customFormat="false" ht="12.5" hidden="false" customHeight="false" outlineLevel="0" collapsed="false">
      <c r="A817" s="463" t="n">
        <v>2</v>
      </c>
      <c r="B817" s="464" t="s">
        <v>16028</v>
      </c>
      <c r="C817" s="463" t="n">
        <v>5</v>
      </c>
      <c r="D817" s="465" t="s">
        <v>16102</v>
      </c>
      <c r="E817" s="468" t="n">
        <v>250920322</v>
      </c>
      <c r="F817" s="465" t="s">
        <v>16263</v>
      </c>
      <c r="G817" s="463" t="n">
        <v>121025</v>
      </c>
      <c r="H817" s="465" t="s">
        <v>16111</v>
      </c>
    </row>
    <row r="818" customFormat="false" ht="12.5" hidden="false" customHeight="false" outlineLevel="0" collapsed="false">
      <c r="A818" s="463" t="n">
        <v>2</v>
      </c>
      <c r="B818" s="464" t="s">
        <v>16028</v>
      </c>
      <c r="C818" s="463" t="n">
        <v>5</v>
      </c>
      <c r="D818" s="465" t="s">
        <v>16102</v>
      </c>
      <c r="E818" s="468" t="n">
        <v>250920322</v>
      </c>
      <c r="F818" s="465" t="s">
        <v>16263</v>
      </c>
      <c r="G818" s="463" t="s">
        <v>16118</v>
      </c>
      <c r="H818" s="465" t="s">
        <v>16119</v>
      </c>
    </row>
    <row r="819" customFormat="false" ht="12.5" hidden="false" customHeight="false" outlineLevel="0" collapsed="false">
      <c r="A819" s="463" t="n">
        <v>2</v>
      </c>
      <c r="B819" s="464" t="s">
        <v>16028</v>
      </c>
      <c r="C819" s="463" t="n">
        <v>5</v>
      </c>
      <c r="D819" s="465" t="s">
        <v>16102</v>
      </c>
      <c r="E819" s="468" t="n">
        <v>250920322</v>
      </c>
      <c r="F819" s="465" t="s">
        <v>16263</v>
      </c>
      <c r="G819" s="463" t="s">
        <v>1219</v>
      </c>
      <c r="H819" s="465" t="s">
        <v>16112</v>
      </c>
    </row>
    <row r="820" customFormat="false" ht="12.5" hidden="false" customHeight="false" outlineLevel="0" collapsed="false">
      <c r="A820" s="463" t="n">
        <v>2</v>
      </c>
      <c r="B820" s="464" t="s">
        <v>16028</v>
      </c>
      <c r="C820" s="463" t="n">
        <v>5</v>
      </c>
      <c r="D820" s="465" t="s">
        <v>16102</v>
      </c>
      <c r="E820" s="468" t="n">
        <v>250920322</v>
      </c>
      <c r="F820" s="465" t="s">
        <v>16263</v>
      </c>
      <c r="G820" s="463" t="s">
        <v>1273</v>
      </c>
      <c r="H820" s="465" t="s">
        <v>16105</v>
      </c>
    </row>
    <row r="821" customFormat="false" ht="12.5" hidden="false" customHeight="false" outlineLevel="0" collapsed="false">
      <c r="A821" s="463" t="n">
        <v>2</v>
      </c>
      <c r="B821" s="464" t="s">
        <v>16028</v>
      </c>
      <c r="C821" s="463" t="n">
        <v>5</v>
      </c>
      <c r="D821" s="465" t="s">
        <v>16102</v>
      </c>
      <c r="E821" s="468" t="n">
        <v>250920322</v>
      </c>
      <c r="F821" s="465" t="s">
        <v>16263</v>
      </c>
      <c r="G821" s="463" t="n">
        <v>121055</v>
      </c>
      <c r="H821" s="465" t="s">
        <v>16107</v>
      </c>
    </row>
    <row r="822" customFormat="false" ht="12.5" hidden="false" customHeight="false" outlineLevel="0" collapsed="false">
      <c r="A822" s="463" t="n">
        <v>2</v>
      </c>
      <c r="B822" s="464" t="s">
        <v>16028</v>
      </c>
      <c r="C822" s="463" t="n">
        <v>5</v>
      </c>
      <c r="D822" s="465" t="s">
        <v>16102</v>
      </c>
      <c r="E822" s="468" t="n">
        <v>250920322</v>
      </c>
      <c r="F822" s="465" t="s">
        <v>16263</v>
      </c>
      <c r="G822" s="463" t="n">
        <v>121065</v>
      </c>
      <c r="H822" s="465" t="s">
        <v>16030</v>
      </c>
    </row>
    <row r="823" customFormat="false" ht="12.5" hidden="false" customHeight="false" outlineLevel="0" collapsed="false">
      <c r="A823" s="463" t="n">
        <v>2</v>
      </c>
      <c r="B823" s="464" t="s">
        <v>16028</v>
      </c>
      <c r="C823" s="463" t="n">
        <v>5</v>
      </c>
      <c r="D823" s="465" t="s">
        <v>16102</v>
      </c>
      <c r="E823" s="468" t="n">
        <v>250920322</v>
      </c>
      <c r="F823" s="465" t="s">
        <v>16263</v>
      </c>
      <c r="G823" s="463" t="n">
        <v>121075</v>
      </c>
      <c r="H823" s="465" t="s">
        <v>16108</v>
      </c>
    </row>
    <row r="824" customFormat="false" ht="12.5" hidden="false" customHeight="false" outlineLevel="0" collapsed="false">
      <c r="A824" s="463" t="n">
        <v>2</v>
      </c>
      <c r="B824" s="464" t="s">
        <v>16028</v>
      </c>
      <c r="C824" s="463" t="n">
        <v>5</v>
      </c>
      <c r="D824" s="465" t="s">
        <v>16102</v>
      </c>
      <c r="E824" s="468" t="n">
        <v>250920322</v>
      </c>
      <c r="F824" s="465" t="s">
        <v>16263</v>
      </c>
      <c r="G824" s="463" t="n">
        <v>121085</v>
      </c>
      <c r="H824" s="465" t="s">
        <v>16120</v>
      </c>
    </row>
    <row r="825" customFormat="false" ht="12.5" hidden="false" customHeight="false" outlineLevel="0" collapsed="false">
      <c r="A825" s="463" t="n">
        <v>2</v>
      </c>
      <c r="B825" s="464" t="s">
        <v>16028</v>
      </c>
      <c r="C825" s="463" t="n">
        <v>5</v>
      </c>
      <c r="D825" s="465" t="s">
        <v>16102</v>
      </c>
      <c r="E825" s="468" t="n">
        <v>251345081</v>
      </c>
      <c r="F825" s="465" t="s">
        <v>16264</v>
      </c>
      <c r="G825" s="463" t="s">
        <v>1219</v>
      </c>
      <c r="H825" s="465" t="s">
        <v>16112</v>
      </c>
    </row>
    <row r="826" customFormat="false" ht="12.5" hidden="false" customHeight="false" outlineLevel="0" collapsed="false">
      <c r="A826" s="463" t="n">
        <v>2</v>
      </c>
      <c r="B826" s="464" t="s">
        <v>16028</v>
      </c>
      <c r="C826" s="463" t="n">
        <v>5</v>
      </c>
      <c r="D826" s="465" t="s">
        <v>16102</v>
      </c>
      <c r="E826" s="468" t="n">
        <v>251451608</v>
      </c>
      <c r="F826" s="465" t="s">
        <v>16265</v>
      </c>
      <c r="G826" s="463" t="s">
        <v>1273</v>
      </c>
      <c r="H826" s="465" t="s">
        <v>16105</v>
      </c>
    </row>
    <row r="827" customFormat="false" ht="12.5" hidden="false" customHeight="false" outlineLevel="0" collapsed="false">
      <c r="A827" s="463" t="n">
        <v>2</v>
      </c>
      <c r="B827" s="464" t="s">
        <v>16028</v>
      </c>
      <c r="C827" s="463" t="n">
        <v>5</v>
      </c>
      <c r="D827" s="465" t="s">
        <v>16102</v>
      </c>
      <c r="E827" s="468" t="n">
        <v>250920363</v>
      </c>
      <c r="F827" s="465" t="s">
        <v>16266</v>
      </c>
      <c r="G827" s="463" t="s">
        <v>16118</v>
      </c>
      <c r="H827" s="465" t="s">
        <v>16119</v>
      </c>
    </row>
    <row r="828" customFormat="false" ht="12.5" hidden="false" customHeight="false" outlineLevel="0" collapsed="false">
      <c r="A828" s="463" t="n">
        <v>2</v>
      </c>
      <c r="B828" s="464" t="s">
        <v>16028</v>
      </c>
      <c r="C828" s="463" t="n">
        <v>5</v>
      </c>
      <c r="D828" s="465" t="s">
        <v>16102</v>
      </c>
      <c r="E828" s="468" t="n">
        <v>251394196</v>
      </c>
      <c r="F828" s="465" t="s">
        <v>16267</v>
      </c>
      <c r="G828" s="463" t="s">
        <v>1219</v>
      </c>
      <c r="H828" s="465" t="s">
        <v>16112</v>
      </c>
    </row>
    <row r="829" customFormat="false" ht="12.5" hidden="false" customHeight="false" outlineLevel="0" collapsed="false">
      <c r="A829" s="463" t="n">
        <v>2</v>
      </c>
      <c r="B829" s="464" t="s">
        <v>16028</v>
      </c>
      <c r="C829" s="463" t="n">
        <v>5</v>
      </c>
      <c r="D829" s="465" t="s">
        <v>16102</v>
      </c>
      <c r="E829" s="468" t="n">
        <v>251450915</v>
      </c>
      <c r="F829" s="465" t="s">
        <v>16268</v>
      </c>
      <c r="G829" s="463" t="s">
        <v>16118</v>
      </c>
      <c r="H829" s="465" t="s">
        <v>16119</v>
      </c>
    </row>
    <row r="830" customFormat="false" ht="12.5" hidden="false" customHeight="false" outlineLevel="0" collapsed="false">
      <c r="A830" s="463" t="n">
        <v>2</v>
      </c>
      <c r="B830" s="464" t="s">
        <v>16028</v>
      </c>
      <c r="C830" s="463" t="n">
        <v>5</v>
      </c>
      <c r="D830" s="465" t="s">
        <v>16102</v>
      </c>
      <c r="E830" s="468" t="n">
        <v>251450915</v>
      </c>
      <c r="F830" s="465" t="s">
        <v>16268</v>
      </c>
      <c r="G830" s="463" t="s">
        <v>1219</v>
      </c>
      <c r="H830" s="465" t="s">
        <v>16112</v>
      </c>
    </row>
    <row r="831" customFormat="false" ht="12.5" hidden="false" customHeight="false" outlineLevel="0" collapsed="false">
      <c r="A831" s="463" t="n">
        <v>2</v>
      </c>
      <c r="B831" s="464" t="s">
        <v>16028</v>
      </c>
      <c r="C831" s="463" t="n">
        <v>5</v>
      </c>
      <c r="D831" s="465" t="s">
        <v>16102</v>
      </c>
      <c r="E831" s="468" t="n">
        <v>251450915</v>
      </c>
      <c r="F831" s="465" t="s">
        <v>16268</v>
      </c>
      <c r="G831" s="463" t="s">
        <v>1273</v>
      </c>
      <c r="H831" s="465" t="s">
        <v>16105</v>
      </c>
    </row>
    <row r="832" customFormat="false" ht="12.5" hidden="false" customHeight="false" outlineLevel="0" collapsed="false">
      <c r="A832" s="463" t="n">
        <v>2</v>
      </c>
      <c r="B832" s="464" t="s">
        <v>16028</v>
      </c>
      <c r="C832" s="463" t="n">
        <v>5</v>
      </c>
      <c r="D832" s="465" t="s">
        <v>16102</v>
      </c>
      <c r="E832" s="468" t="n">
        <v>251450915</v>
      </c>
      <c r="F832" s="465" t="s">
        <v>16268</v>
      </c>
      <c r="G832" s="463" t="n">
        <v>121075</v>
      </c>
      <c r="H832" s="465" t="s">
        <v>16108</v>
      </c>
    </row>
    <row r="833" customFormat="false" ht="12.5" hidden="false" customHeight="false" outlineLevel="0" collapsed="false">
      <c r="A833" s="463" t="n">
        <v>2</v>
      </c>
      <c r="B833" s="464" t="s">
        <v>16028</v>
      </c>
      <c r="C833" s="463" t="n">
        <v>5</v>
      </c>
      <c r="D833" s="465" t="s">
        <v>16102</v>
      </c>
      <c r="E833" s="468" t="n">
        <v>251174424</v>
      </c>
      <c r="F833" s="465" t="s">
        <v>16269</v>
      </c>
      <c r="G833" s="463" t="s">
        <v>1219</v>
      </c>
      <c r="H833" s="465" t="s">
        <v>16112</v>
      </c>
    </row>
    <row r="834" customFormat="false" ht="12.5" hidden="false" customHeight="false" outlineLevel="0" collapsed="false">
      <c r="A834" s="463" t="n">
        <v>2</v>
      </c>
      <c r="B834" s="464" t="s">
        <v>16028</v>
      </c>
      <c r="C834" s="463" t="n">
        <v>5</v>
      </c>
      <c r="D834" s="465" t="s">
        <v>16102</v>
      </c>
      <c r="E834" s="468" t="n">
        <v>251174424</v>
      </c>
      <c r="F834" s="465" t="s">
        <v>16269</v>
      </c>
      <c r="G834" s="463" t="s">
        <v>1273</v>
      </c>
      <c r="H834" s="465" t="s">
        <v>16105</v>
      </c>
    </row>
    <row r="835" customFormat="false" ht="12.5" hidden="false" customHeight="false" outlineLevel="0" collapsed="false">
      <c r="A835" s="463" t="n">
        <v>2</v>
      </c>
      <c r="B835" s="464" t="s">
        <v>16028</v>
      </c>
      <c r="C835" s="463" t="n">
        <v>5</v>
      </c>
      <c r="D835" s="465" t="s">
        <v>16102</v>
      </c>
      <c r="E835" s="468" t="n">
        <v>251174424</v>
      </c>
      <c r="F835" s="465" t="s">
        <v>16269</v>
      </c>
      <c r="G835" s="463" t="n">
        <v>121055</v>
      </c>
      <c r="H835" s="465" t="s">
        <v>16107</v>
      </c>
    </row>
    <row r="836" customFormat="false" ht="12.5" hidden="false" customHeight="false" outlineLevel="0" collapsed="false">
      <c r="A836" s="463" t="n">
        <v>2</v>
      </c>
      <c r="B836" s="464" t="s">
        <v>16028</v>
      </c>
      <c r="C836" s="463" t="n">
        <v>5</v>
      </c>
      <c r="D836" s="465" t="s">
        <v>16102</v>
      </c>
      <c r="E836" s="468" t="n">
        <v>251174424</v>
      </c>
      <c r="F836" s="465" t="s">
        <v>16269</v>
      </c>
      <c r="G836" s="463" t="n">
        <v>121075</v>
      </c>
      <c r="H836" s="465" t="s">
        <v>16108</v>
      </c>
    </row>
    <row r="837" customFormat="false" ht="12.5" hidden="false" customHeight="false" outlineLevel="0" collapsed="false">
      <c r="A837" s="463" t="n">
        <v>2</v>
      </c>
      <c r="B837" s="464" t="s">
        <v>16028</v>
      </c>
      <c r="C837" s="463" t="n">
        <v>5</v>
      </c>
      <c r="D837" s="465" t="s">
        <v>16102</v>
      </c>
      <c r="E837" s="468" t="n">
        <v>251174424</v>
      </c>
      <c r="F837" s="465" t="s">
        <v>16269</v>
      </c>
      <c r="G837" s="463" t="n">
        <v>121085</v>
      </c>
      <c r="H837" s="465" t="s">
        <v>16120</v>
      </c>
    </row>
    <row r="838" customFormat="false" ht="12.5" hidden="false" customHeight="false" outlineLevel="0" collapsed="false">
      <c r="A838" s="463" t="n">
        <v>2</v>
      </c>
      <c r="B838" s="464" t="s">
        <v>16028</v>
      </c>
      <c r="C838" s="463" t="n">
        <v>5</v>
      </c>
      <c r="D838" s="465" t="s">
        <v>16102</v>
      </c>
      <c r="E838" s="468" t="n">
        <v>251029313</v>
      </c>
      <c r="F838" s="465" t="s">
        <v>16270</v>
      </c>
      <c r="G838" s="463" t="s">
        <v>1339</v>
      </c>
      <c r="H838" s="465" t="s">
        <v>16104</v>
      </c>
    </row>
    <row r="839" customFormat="false" ht="12.5" hidden="false" customHeight="false" outlineLevel="0" collapsed="false">
      <c r="A839" s="463" t="n">
        <v>2</v>
      </c>
      <c r="B839" s="464" t="s">
        <v>16028</v>
      </c>
      <c r="C839" s="463" t="n">
        <v>5</v>
      </c>
      <c r="D839" s="465" t="s">
        <v>16102</v>
      </c>
      <c r="E839" s="468" t="n">
        <v>251029313</v>
      </c>
      <c r="F839" s="465" t="s">
        <v>16270</v>
      </c>
      <c r="G839" s="463" t="s">
        <v>1273</v>
      </c>
      <c r="H839" s="465" t="s">
        <v>16105</v>
      </c>
    </row>
    <row r="840" customFormat="false" ht="12.5" hidden="false" customHeight="false" outlineLevel="0" collapsed="false">
      <c r="A840" s="463" t="n">
        <v>2</v>
      </c>
      <c r="B840" s="464" t="s">
        <v>16028</v>
      </c>
      <c r="C840" s="463" t="n">
        <v>5</v>
      </c>
      <c r="D840" s="465" t="s">
        <v>16102</v>
      </c>
      <c r="E840" s="468" t="n">
        <v>251029313</v>
      </c>
      <c r="F840" s="465" t="s">
        <v>16270</v>
      </c>
      <c r="G840" s="463" t="n">
        <v>121075</v>
      </c>
      <c r="H840" s="465" t="s">
        <v>16108</v>
      </c>
    </row>
    <row r="841" customFormat="false" ht="12.5" hidden="false" customHeight="false" outlineLevel="0" collapsed="false">
      <c r="A841" s="463" t="n">
        <v>2</v>
      </c>
      <c r="B841" s="464" t="s">
        <v>16028</v>
      </c>
      <c r="C841" s="463" t="n">
        <v>5</v>
      </c>
      <c r="D841" s="465" t="s">
        <v>16102</v>
      </c>
      <c r="E841" s="468" t="n">
        <v>251029313</v>
      </c>
      <c r="F841" s="465" t="s">
        <v>16270</v>
      </c>
      <c r="G841" s="463" t="n">
        <v>121085</v>
      </c>
      <c r="H841" s="465" t="s">
        <v>16120</v>
      </c>
    </row>
    <row r="842" customFormat="false" ht="12.5" hidden="false" customHeight="false" outlineLevel="0" collapsed="false">
      <c r="A842" s="463" t="n">
        <v>2</v>
      </c>
      <c r="B842" s="464" t="s">
        <v>16028</v>
      </c>
      <c r="C842" s="463" t="n">
        <v>5</v>
      </c>
      <c r="D842" s="465" t="s">
        <v>16102</v>
      </c>
      <c r="E842" s="468" t="n">
        <v>251468057</v>
      </c>
      <c r="F842" s="465" t="s">
        <v>16271</v>
      </c>
      <c r="G842" s="463" t="s">
        <v>1219</v>
      </c>
      <c r="H842" s="465" t="s">
        <v>16112</v>
      </c>
    </row>
    <row r="843" customFormat="false" ht="12.5" hidden="false" customHeight="false" outlineLevel="0" collapsed="false">
      <c r="A843" s="463" t="n">
        <v>2</v>
      </c>
      <c r="B843" s="464" t="s">
        <v>16028</v>
      </c>
      <c r="C843" s="463" t="n">
        <v>5</v>
      </c>
      <c r="D843" s="465" t="s">
        <v>16102</v>
      </c>
      <c r="E843" s="468" t="n">
        <v>251468057</v>
      </c>
      <c r="F843" s="465" t="s">
        <v>16271</v>
      </c>
      <c r="G843" s="463" t="s">
        <v>1273</v>
      </c>
      <c r="H843" s="465" t="s">
        <v>16105</v>
      </c>
    </row>
    <row r="844" customFormat="false" ht="12.5" hidden="false" customHeight="false" outlineLevel="0" collapsed="false">
      <c r="A844" s="463" t="n">
        <v>2</v>
      </c>
      <c r="B844" s="464" t="s">
        <v>16028</v>
      </c>
      <c r="C844" s="463" t="n">
        <v>5</v>
      </c>
      <c r="D844" s="465" t="s">
        <v>16102</v>
      </c>
      <c r="E844" s="468" t="n">
        <v>251468057</v>
      </c>
      <c r="F844" s="465" t="s">
        <v>16271</v>
      </c>
      <c r="G844" s="463" t="n">
        <v>121085</v>
      </c>
      <c r="H844" s="465" t="s">
        <v>16120</v>
      </c>
    </row>
    <row r="845" customFormat="false" ht="12.5" hidden="false" customHeight="false" outlineLevel="0" collapsed="false">
      <c r="A845" s="463" t="n">
        <v>2</v>
      </c>
      <c r="B845" s="464" t="s">
        <v>16028</v>
      </c>
      <c r="C845" s="463" t="n">
        <v>5</v>
      </c>
      <c r="D845" s="465" t="s">
        <v>16102</v>
      </c>
      <c r="E845" s="468" t="n">
        <v>250784561</v>
      </c>
      <c r="F845" s="465" t="s">
        <v>16272</v>
      </c>
      <c r="G845" s="463" t="s">
        <v>16118</v>
      </c>
      <c r="H845" s="465" t="s">
        <v>16119</v>
      </c>
    </row>
    <row r="846" customFormat="false" ht="12.5" hidden="false" customHeight="false" outlineLevel="0" collapsed="false">
      <c r="A846" s="463" t="n">
        <v>2</v>
      </c>
      <c r="B846" s="464" t="s">
        <v>16028</v>
      </c>
      <c r="C846" s="463" t="n">
        <v>5</v>
      </c>
      <c r="D846" s="465" t="s">
        <v>16102</v>
      </c>
      <c r="E846" s="468" t="n">
        <v>250784561</v>
      </c>
      <c r="F846" s="465" t="s">
        <v>16272</v>
      </c>
      <c r="G846" s="463" t="s">
        <v>1219</v>
      </c>
      <c r="H846" s="465" t="s">
        <v>16112</v>
      </c>
    </row>
    <row r="847" customFormat="false" ht="12.5" hidden="false" customHeight="false" outlineLevel="0" collapsed="false">
      <c r="A847" s="463" t="n">
        <v>2</v>
      </c>
      <c r="B847" s="464" t="s">
        <v>16028</v>
      </c>
      <c r="C847" s="463" t="n">
        <v>5</v>
      </c>
      <c r="D847" s="465" t="s">
        <v>16102</v>
      </c>
      <c r="E847" s="468" t="n">
        <v>250784561</v>
      </c>
      <c r="F847" s="465" t="s">
        <v>16272</v>
      </c>
      <c r="G847" s="463" t="s">
        <v>1273</v>
      </c>
      <c r="H847" s="465" t="s">
        <v>16105</v>
      </c>
    </row>
    <row r="848" customFormat="false" ht="12.5" hidden="false" customHeight="false" outlineLevel="0" collapsed="false">
      <c r="A848" s="463" t="n">
        <v>2</v>
      </c>
      <c r="B848" s="464" t="s">
        <v>16028</v>
      </c>
      <c r="C848" s="463" t="n">
        <v>5</v>
      </c>
      <c r="D848" s="465" t="s">
        <v>16102</v>
      </c>
      <c r="E848" s="468" t="n">
        <v>250784561</v>
      </c>
      <c r="F848" s="465" t="s">
        <v>16272</v>
      </c>
      <c r="G848" s="463" t="n">
        <v>121075</v>
      </c>
      <c r="H848" s="465" t="s">
        <v>16108</v>
      </c>
    </row>
    <row r="849" customFormat="false" ht="12.5" hidden="false" customHeight="false" outlineLevel="0" collapsed="false">
      <c r="A849" s="463" t="n">
        <v>2</v>
      </c>
      <c r="B849" s="464" t="s">
        <v>16028</v>
      </c>
      <c r="C849" s="463" t="n">
        <v>5</v>
      </c>
      <c r="D849" s="465" t="s">
        <v>16102</v>
      </c>
      <c r="E849" s="468" t="n">
        <v>250784561</v>
      </c>
      <c r="F849" s="465" t="s">
        <v>16272</v>
      </c>
      <c r="G849" s="463" t="n">
        <v>121085</v>
      </c>
      <c r="H849" s="465" t="s">
        <v>16120</v>
      </c>
    </row>
    <row r="850" customFormat="false" ht="12.5" hidden="false" customHeight="false" outlineLevel="0" collapsed="false">
      <c r="A850" s="463" t="n">
        <v>2</v>
      </c>
      <c r="B850" s="464" t="s">
        <v>16028</v>
      </c>
      <c r="C850" s="463" t="n">
        <v>5</v>
      </c>
      <c r="D850" s="465" t="s">
        <v>16102</v>
      </c>
      <c r="E850" s="468" t="n">
        <v>251172279</v>
      </c>
      <c r="F850" s="465" t="s">
        <v>16273</v>
      </c>
      <c r="G850" s="463" t="n">
        <v>111015</v>
      </c>
      <c r="H850" s="465" t="s">
        <v>16153</v>
      </c>
    </row>
    <row r="851" customFormat="false" ht="12.5" hidden="false" customHeight="false" outlineLevel="0" collapsed="false">
      <c r="A851" s="463" t="n">
        <v>2</v>
      </c>
      <c r="B851" s="464" t="s">
        <v>16028</v>
      </c>
      <c r="C851" s="463" t="n">
        <v>5</v>
      </c>
      <c r="D851" s="465" t="s">
        <v>16102</v>
      </c>
      <c r="E851" s="468" t="n">
        <v>251172279</v>
      </c>
      <c r="F851" s="465" t="s">
        <v>16273</v>
      </c>
      <c r="G851" s="463" t="n">
        <v>112015</v>
      </c>
      <c r="H851" s="465" t="s">
        <v>16154</v>
      </c>
    </row>
    <row r="852" customFormat="false" ht="12.5" hidden="false" customHeight="false" outlineLevel="0" collapsed="false">
      <c r="A852" s="463" t="n">
        <v>2</v>
      </c>
      <c r="B852" s="464" t="s">
        <v>16028</v>
      </c>
      <c r="C852" s="463" t="n">
        <v>5</v>
      </c>
      <c r="D852" s="465" t="s">
        <v>16102</v>
      </c>
      <c r="E852" s="468" t="n">
        <v>251115443</v>
      </c>
      <c r="F852" s="465" t="s">
        <v>16274</v>
      </c>
      <c r="G852" s="463" t="s">
        <v>1219</v>
      </c>
      <c r="H852" s="465" t="s">
        <v>16112</v>
      </c>
    </row>
    <row r="853" customFormat="false" ht="12.5" hidden="false" customHeight="false" outlineLevel="0" collapsed="false">
      <c r="A853" s="463" t="n">
        <v>2</v>
      </c>
      <c r="B853" s="464" t="s">
        <v>16028</v>
      </c>
      <c r="C853" s="463" t="n">
        <v>5</v>
      </c>
      <c r="D853" s="465" t="s">
        <v>16102</v>
      </c>
      <c r="E853" s="468" t="n">
        <v>251115443</v>
      </c>
      <c r="F853" s="465" t="s">
        <v>16274</v>
      </c>
      <c r="G853" s="463" t="s">
        <v>1273</v>
      </c>
      <c r="H853" s="465" t="s">
        <v>16105</v>
      </c>
    </row>
    <row r="854" customFormat="false" ht="12.5" hidden="false" customHeight="false" outlineLevel="0" collapsed="false">
      <c r="A854" s="463" t="n">
        <v>2</v>
      </c>
      <c r="B854" s="464" t="s">
        <v>16028</v>
      </c>
      <c r="C854" s="463" t="n">
        <v>5</v>
      </c>
      <c r="D854" s="465" t="s">
        <v>16102</v>
      </c>
      <c r="E854" s="468" t="n">
        <v>251115443</v>
      </c>
      <c r="F854" s="465" t="s">
        <v>16274</v>
      </c>
      <c r="G854" s="463" t="n">
        <v>121095</v>
      </c>
      <c r="H854" s="465" t="s">
        <v>16106</v>
      </c>
    </row>
    <row r="855" customFormat="false" ht="12.5" hidden="false" customHeight="false" outlineLevel="0" collapsed="false">
      <c r="A855" s="463" t="n">
        <v>2</v>
      </c>
      <c r="B855" s="464" t="s">
        <v>16028</v>
      </c>
      <c r="C855" s="463" t="n">
        <v>5</v>
      </c>
      <c r="D855" s="465" t="s">
        <v>16102</v>
      </c>
      <c r="E855" s="468" t="n">
        <v>251115443</v>
      </c>
      <c r="F855" s="465" t="s">
        <v>16274</v>
      </c>
      <c r="G855" s="463" t="n">
        <v>121065</v>
      </c>
      <c r="H855" s="465" t="s">
        <v>16030</v>
      </c>
    </row>
    <row r="856" customFormat="false" ht="12.5" hidden="false" customHeight="false" outlineLevel="0" collapsed="false">
      <c r="A856" s="463" t="n">
        <v>2</v>
      </c>
      <c r="B856" s="464" t="s">
        <v>16028</v>
      </c>
      <c r="C856" s="463" t="n">
        <v>5</v>
      </c>
      <c r="D856" s="465" t="s">
        <v>16102</v>
      </c>
      <c r="E856" s="468" t="n">
        <v>250892109</v>
      </c>
      <c r="F856" s="465" t="s">
        <v>16275</v>
      </c>
      <c r="G856" s="463" t="s">
        <v>1219</v>
      </c>
      <c r="H856" s="465" t="s">
        <v>16112</v>
      </c>
    </row>
    <row r="857" customFormat="false" ht="12.5" hidden="false" customHeight="false" outlineLevel="0" collapsed="false">
      <c r="A857" s="463" t="n">
        <v>2</v>
      </c>
      <c r="B857" s="464" t="s">
        <v>16028</v>
      </c>
      <c r="C857" s="463" t="n">
        <v>5</v>
      </c>
      <c r="D857" s="465" t="s">
        <v>16102</v>
      </c>
      <c r="E857" s="468" t="n">
        <v>250892109</v>
      </c>
      <c r="F857" s="465" t="s">
        <v>16275</v>
      </c>
      <c r="G857" s="463" t="s">
        <v>1273</v>
      </c>
      <c r="H857" s="465" t="s">
        <v>16105</v>
      </c>
    </row>
    <row r="858" customFormat="false" ht="12.5" hidden="false" customHeight="false" outlineLevel="0" collapsed="false">
      <c r="A858" s="463" t="n">
        <v>2</v>
      </c>
      <c r="B858" s="464" t="s">
        <v>16028</v>
      </c>
      <c r="C858" s="463" t="n">
        <v>5</v>
      </c>
      <c r="D858" s="465" t="s">
        <v>16102</v>
      </c>
      <c r="E858" s="468" t="n">
        <v>250892109</v>
      </c>
      <c r="F858" s="465" t="s">
        <v>16275</v>
      </c>
      <c r="G858" s="463" t="n">
        <v>121075</v>
      </c>
      <c r="H858" s="465" t="s">
        <v>16108</v>
      </c>
    </row>
    <row r="859" customFormat="false" ht="12.5" hidden="false" customHeight="false" outlineLevel="0" collapsed="false">
      <c r="A859" s="463" t="n">
        <v>2</v>
      </c>
      <c r="B859" s="464" t="s">
        <v>16028</v>
      </c>
      <c r="C859" s="463" t="n">
        <v>5</v>
      </c>
      <c r="D859" s="465" t="s">
        <v>16102</v>
      </c>
      <c r="E859" s="468" t="n">
        <v>250892109</v>
      </c>
      <c r="F859" s="465" t="s">
        <v>16275</v>
      </c>
      <c r="G859" s="463" t="n">
        <v>121085</v>
      </c>
      <c r="H859" s="465" t="s">
        <v>16120</v>
      </c>
    </row>
    <row r="860" customFormat="false" ht="12.5" hidden="false" customHeight="false" outlineLevel="0" collapsed="false">
      <c r="A860" s="463" t="n">
        <v>2</v>
      </c>
      <c r="B860" s="464" t="s">
        <v>16028</v>
      </c>
      <c r="C860" s="463" t="n">
        <v>5</v>
      </c>
      <c r="D860" s="465" t="s">
        <v>16102</v>
      </c>
      <c r="E860" s="468" t="n">
        <v>251123249</v>
      </c>
      <c r="F860" s="465" t="s">
        <v>16276</v>
      </c>
      <c r="G860" s="463" t="s">
        <v>1339</v>
      </c>
      <c r="H860" s="465" t="s">
        <v>16104</v>
      </c>
    </row>
    <row r="861" customFormat="false" ht="12.5" hidden="false" customHeight="false" outlineLevel="0" collapsed="false">
      <c r="A861" s="463" t="n">
        <v>2</v>
      </c>
      <c r="B861" s="464" t="s">
        <v>16028</v>
      </c>
      <c r="C861" s="463" t="n">
        <v>5</v>
      </c>
      <c r="D861" s="465" t="s">
        <v>16102</v>
      </c>
      <c r="E861" s="468" t="n">
        <v>251123249</v>
      </c>
      <c r="F861" s="465" t="s">
        <v>16276</v>
      </c>
      <c r="G861" s="463" t="s">
        <v>1219</v>
      </c>
      <c r="H861" s="465" t="s">
        <v>16112</v>
      </c>
    </row>
    <row r="862" customFormat="false" ht="12.5" hidden="false" customHeight="false" outlineLevel="0" collapsed="false">
      <c r="A862" s="463" t="n">
        <v>2</v>
      </c>
      <c r="B862" s="464" t="s">
        <v>16028</v>
      </c>
      <c r="C862" s="463" t="n">
        <v>5</v>
      </c>
      <c r="D862" s="465" t="s">
        <v>16102</v>
      </c>
      <c r="E862" s="468" t="n">
        <v>251123249</v>
      </c>
      <c r="F862" s="465" t="s">
        <v>16276</v>
      </c>
      <c r="G862" s="463" t="s">
        <v>1273</v>
      </c>
      <c r="H862" s="465" t="s">
        <v>16105</v>
      </c>
    </row>
    <row r="863" customFormat="false" ht="12.5" hidden="false" customHeight="false" outlineLevel="0" collapsed="false">
      <c r="A863" s="463" t="n">
        <v>2</v>
      </c>
      <c r="B863" s="464" t="s">
        <v>16028</v>
      </c>
      <c r="C863" s="463" t="n">
        <v>5</v>
      </c>
      <c r="D863" s="465" t="s">
        <v>16102</v>
      </c>
      <c r="E863" s="468" t="n">
        <v>251255587</v>
      </c>
      <c r="F863" s="465" t="s">
        <v>16277</v>
      </c>
      <c r="G863" s="463" t="s">
        <v>1273</v>
      </c>
      <c r="H863" s="465" t="s">
        <v>16105</v>
      </c>
    </row>
    <row r="864" customFormat="false" ht="12.5" hidden="false" customHeight="false" outlineLevel="0" collapsed="false">
      <c r="A864" s="463" t="n">
        <v>2</v>
      </c>
      <c r="B864" s="464" t="s">
        <v>16028</v>
      </c>
      <c r="C864" s="463" t="n">
        <v>5</v>
      </c>
      <c r="D864" s="465" t="s">
        <v>16102</v>
      </c>
      <c r="E864" s="468" t="n">
        <v>251468602</v>
      </c>
      <c r="F864" s="465" t="s">
        <v>16278</v>
      </c>
      <c r="G864" s="463" t="n">
        <v>151015</v>
      </c>
      <c r="H864" s="465" t="s">
        <v>16279</v>
      </c>
    </row>
    <row r="865" customFormat="false" ht="12.5" hidden="false" customHeight="false" outlineLevel="0" collapsed="false">
      <c r="A865" s="463" t="n">
        <v>2</v>
      </c>
      <c r="B865" s="464" t="s">
        <v>16028</v>
      </c>
      <c r="C865" s="463" t="n">
        <v>5</v>
      </c>
      <c r="D865" s="465" t="s">
        <v>16102</v>
      </c>
      <c r="E865" s="468" t="n">
        <v>251067131</v>
      </c>
      <c r="F865" s="465" t="s">
        <v>16280</v>
      </c>
      <c r="G865" s="463" t="s">
        <v>1219</v>
      </c>
      <c r="H865" s="465" t="s">
        <v>16112</v>
      </c>
    </row>
    <row r="866" customFormat="false" ht="12.5" hidden="false" customHeight="false" outlineLevel="0" collapsed="false">
      <c r="A866" s="463" t="n">
        <v>2</v>
      </c>
      <c r="B866" s="464" t="s">
        <v>16028</v>
      </c>
      <c r="C866" s="463" t="n">
        <v>5</v>
      </c>
      <c r="D866" s="465" t="s">
        <v>16102</v>
      </c>
      <c r="E866" s="468" t="n">
        <v>251067131</v>
      </c>
      <c r="F866" s="465" t="s">
        <v>16280</v>
      </c>
      <c r="G866" s="463" t="s">
        <v>1273</v>
      </c>
      <c r="H866" s="465" t="s">
        <v>16105</v>
      </c>
    </row>
    <row r="867" customFormat="false" ht="12.5" hidden="false" customHeight="false" outlineLevel="0" collapsed="false">
      <c r="A867" s="463" t="n">
        <v>2</v>
      </c>
      <c r="B867" s="464" t="s">
        <v>16028</v>
      </c>
      <c r="C867" s="463" t="n">
        <v>5</v>
      </c>
      <c r="D867" s="465" t="s">
        <v>16102</v>
      </c>
      <c r="E867" s="468" t="n">
        <v>251067131</v>
      </c>
      <c r="F867" s="465" t="s">
        <v>16280</v>
      </c>
      <c r="G867" s="463" t="n">
        <v>121075</v>
      </c>
      <c r="H867" s="465" t="s">
        <v>16108</v>
      </c>
    </row>
    <row r="868" customFormat="false" ht="12.5" hidden="false" customHeight="false" outlineLevel="0" collapsed="false">
      <c r="A868" s="463" t="n">
        <v>2</v>
      </c>
      <c r="B868" s="464" t="s">
        <v>16028</v>
      </c>
      <c r="C868" s="463" t="n">
        <v>5</v>
      </c>
      <c r="D868" s="465" t="s">
        <v>16102</v>
      </c>
      <c r="E868" s="468" t="n">
        <v>251067131</v>
      </c>
      <c r="F868" s="465" t="s">
        <v>16280</v>
      </c>
      <c r="G868" s="463" t="n">
        <v>121085</v>
      </c>
      <c r="H868" s="465" t="s">
        <v>16120</v>
      </c>
    </row>
    <row r="869" customFormat="false" ht="12.5" hidden="false" customHeight="false" outlineLevel="0" collapsed="false">
      <c r="A869" s="463" t="n">
        <v>2</v>
      </c>
      <c r="B869" s="464" t="s">
        <v>16028</v>
      </c>
      <c r="C869" s="463" t="n">
        <v>5</v>
      </c>
      <c r="D869" s="465" t="s">
        <v>16102</v>
      </c>
      <c r="E869" s="468" t="n">
        <v>251114735</v>
      </c>
      <c r="F869" s="465" t="s">
        <v>16281</v>
      </c>
      <c r="G869" s="463" t="n">
        <v>121045</v>
      </c>
      <c r="H869" s="465" t="s">
        <v>16190</v>
      </c>
    </row>
    <row r="870" customFormat="false" ht="12.5" hidden="false" customHeight="false" outlineLevel="0" collapsed="false">
      <c r="A870" s="463" t="n">
        <v>2</v>
      </c>
      <c r="B870" s="464" t="s">
        <v>16028</v>
      </c>
      <c r="C870" s="463" t="n">
        <v>5</v>
      </c>
      <c r="D870" s="465" t="s">
        <v>16102</v>
      </c>
      <c r="E870" s="468" t="n">
        <v>251027473</v>
      </c>
      <c r="F870" s="465" t="s">
        <v>16282</v>
      </c>
      <c r="G870" s="463" t="s">
        <v>1219</v>
      </c>
      <c r="H870" s="465" t="s">
        <v>16112</v>
      </c>
    </row>
    <row r="871" customFormat="false" ht="12.5" hidden="false" customHeight="false" outlineLevel="0" collapsed="false">
      <c r="A871" s="463" t="n">
        <v>2</v>
      </c>
      <c r="B871" s="464" t="s">
        <v>16028</v>
      </c>
      <c r="C871" s="463" t="n">
        <v>5</v>
      </c>
      <c r="D871" s="465" t="s">
        <v>16102</v>
      </c>
      <c r="E871" s="468" t="n">
        <v>251027473</v>
      </c>
      <c r="F871" s="465" t="s">
        <v>16282</v>
      </c>
      <c r="G871" s="463" t="s">
        <v>1273</v>
      </c>
      <c r="H871" s="465" t="s">
        <v>16105</v>
      </c>
    </row>
    <row r="872" customFormat="false" ht="12.5" hidden="false" customHeight="false" outlineLevel="0" collapsed="false">
      <c r="A872" s="463" t="n">
        <v>2</v>
      </c>
      <c r="B872" s="464" t="s">
        <v>16028</v>
      </c>
      <c r="C872" s="463" t="n">
        <v>5</v>
      </c>
      <c r="D872" s="465" t="s">
        <v>16102</v>
      </c>
      <c r="E872" s="468" t="n">
        <v>251027473</v>
      </c>
      <c r="F872" s="465" t="s">
        <v>16282</v>
      </c>
      <c r="G872" s="463" t="n">
        <v>121075</v>
      </c>
      <c r="H872" s="465" t="s">
        <v>16108</v>
      </c>
    </row>
    <row r="873" customFormat="false" ht="12.5" hidden="false" customHeight="false" outlineLevel="0" collapsed="false">
      <c r="A873" s="463" t="n">
        <v>2</v>
      </c>
      <c r="B873" s="464" t="s">
        <v>16028</v>
      </c>
      <c r="C873" s="463" t="n">
        <v>5</v>
      </c>
      <c r="D873" s="465" t="s">
        <v>16102</v>
      </c>
      <c r="E873" s="468" t="n">
        <v>251027473</v>
      </c>
      <c r="F873" s="465" t="s">
        <v>16282</v>
      </c>
      <c r="G873" s="463" t="n">
        <v>121085</v>
      </c>
      <c r="H873" s="465" t="s">
        <v>16120</v>
      </c>
    </row>
    <row r="874" customFormat="false" ht="12.5" hidden="false" customHeight="false" outlineLevel="0" collapsed="false">
      <c r="A874" s="463" t="n">
        <v>2</v>
      </c>
      <c r="B874" s="464" t="s">
        <v>16028</v>
      </c>
      <c r="C874" s="463" t="n">
        <v>5</v>
      </c>
      <c r="D874" s="465" t="s">
        <v>16102</v>
      </c>
      <c r="E874" s="468" t="n">
        <v>251325794</v>
      </c>
      <c r="F874" s="465" t="s">
        <v>16283</v>
      </c>
      <c r="G874" s="463" t="n">
        <v>121045</v>
      </c>
      <c r="H874" s="465" t="s">
        <v>16190</v>
      </c>
    </row>
    <row r="875" customFormat="false" ht="12.5" hidden="false" customHeight="false" outlineLevel="0" collapsed="false">
      <c r="A875" s="463" t="n">
        <v>2</v>
      </c>
      <c r="B875" s="464" t="s">
        <v>16028</v>
      </c>
      <c r="C875" s="463" t="n">
        <v>5</v>
      </c>
      <c r="D875" s="465" t="s">
        <v>16102</v>
      </c>
      <c r="E875" s="468" t="n">
        <v>251174507</v>
      </c>
      <c r="F875" s="465" t="s">
        <v>16284</v>
      </c>
      <c r="G875" s="463" t="s">
        <v>1219</v>
      </c>
      <c r="H875" s="465" t="s">
        <v>16112</v>
      </c>
    </row>
    <row r="876" customFormat="false" ht="12.5" hidden="false" customHeight="false" outlineLevel="0" collapsed="false">
      <c r="A876" s="463" t="n">
        <v>2</v>
      </c>
      <c r="B876" s="464" t="s">
        <v>16028</v>
      </c>
      <c r="C876" s="463" t="n">
        <v>5</v>
      </c>
      <c r="D876" s="465" t="s">
        <v>16102</v>
      </c>
      <c r="E876" s="468" t="n">
        <v>251174507</v>
      </c>
      <c r="F876" s="465" t="s">
        <v>16284</v>
      </c>
      <c r="G876" s="463" t="s">
        <v>1273</v>
      </c>
      <c r="H876" s="465" t="s">
        <v>16105</v>
      </c>
    </row>
    <row r="877" customFormat="false" ht="12.5" hidden="false" customHeight="false" outlineLevel="0" collapsed="false">
      <c r="A877" s="463" t="n">
        <v>2</v>
      </c>
      <c r="B877" s="464" t="s">
        <v>16028</v>
      </c>
      <c r="C877" s="463" t="n">
        <v>5</v>
      </c>
      <c r="D877" s="465" t="s">
        <v>16102</v>
      </c>
      <c r="E877" s="468" t="n">
        <v>251174507</v>
      </c>
      <c r="F877" s="465" t="s">
        <v>16284</v>
      </c>
      <c r="G877" s="463" t="n">
        <v>121075</v>
      </c>
      <c r="H877" s="465" t="s">
        <v>16108</v>
      </c>
    </row>
    <row r="878" customFormat="false" ht="12.5" hidden="false" customHeight="false" outlineLevel="0" collapsed="false">
      <c r="A878" s="463" t="n">
        <v>2</v>
      </c>
      <c r="B878" s="464" t="s">
        <v>16028</v>
      </c>
      <c r="C878" s="463" t="n">
        <v>5</v>
      </c>
      <c r="D878" s="465" t="s">
        <v>16102</v>
      </c>
      <c r="E878" s="468" t="n">
        <v>251174507</v>
      </c>
      <c r="F878" s="465" t="s">
        <v>16284</v>
      </c>
      <c r="G878" s="463" t="n">
        <v>121085</v>
      </c>
      <c r="H878" s="465" t="s">
        <v>16120</v>
      </c>
    </row>
    <row r="879" customFormat="false" ht="12.5" hidden="false" customHeight="false" outlineLevel="0" collapsed="false">
      <c r="A879" s="463" t="n">
        <v>2</v>
      </c>
      <c r="B879" s="464" t="s">
        <v>16028</v>
      </c>
      <c r="C879" s="463" t="n">
        <v>5</v>
      </c>
      <c r="D879" s="465" t="s">
        <v>16102</v>
      </c>
      <c r="E879" s="468" t="n">
        <v>251114701</v>
      </c>
      <c r="F879" s="465" t="s">
        <v>16285</v>
      </c>
      <c r="G879" s="463" t="s">
        <v>1219</v>
      </c>
      <c r="H879" s="465" t="s">
        <v>16112</v>
      </c>
    </row>
    <row r="880" customFormat="false" ht="12.5" hidden="false" customHeight="false" outlineLevel="0" collapsed="false">
      <c r="A880" s="463" t="n">
        <v>2</v>
      </c>
      <c r="B880" s="464" t="s">
        <v>16028</v>
      </c>
      <c r="C880" s="463" t="n">
        <v>5</v>
      </c>
      <c r="D880" s="465" t="s">
        <v>16102</v>
      </c>
      <c r="E880" s="468" t="n">
        <v>251114701</v>
      </c>
      <c r="F880" s="465" t="s">
        <v>16285</v>
      </c>
      <c r="G880" s="463" t="s">
        <v>1273</v>
      </c>
      <c r="H880" s="465" t="s">
        <v>16105</v>
      </c>
    </row>
    <row r="881" customFormat="false" ht="12.5" hidden="false" customHeight="false" outlineLevel="0" collapsed="false">
      <c r="A881" s="463" t="n">
        <v>2</v>
      </c>
      <c r="B881" s="464" t="s">
        <v>16028</v>
      </c>
      <c r="C881" s="463" t="n">
        <v>5</v>
      </c>
      <c r="D881" s="465" t="s">
        <v>16102</v>
      </c>
      <c r="E881" s="468" t="n">
        <v>251114701</v>
      </c>
      <c r="F881" s="465" t="s">
        <v>16285</v>
      </c>
      <c r="G881" s="463" t="n">
        <v>121075</v>
      </c>
      <c r="H881" s="465" t="s">
        <v>16108</v>
      </c>
    </row>
    <row r="882" customFormat="false" ht="12.5" hidden="false" customHeight="false" outlineLevel="0" collapsed="false">
      <c r="A882" s="463" t="n">
        <v>2</v>
      </c>
      <c r="B882" s="464" t="s">
        <v>16028</v>
      </c>
      <c r="C882" s="463" t="n">
        <v>5</v>
      </c>
      <c r="D882" s="465" t="s">
        <v>16102</v>
      </c>
      <c r="E882" s="468" t="n">
        <v>251114701</v>
      </c>
      <c r="F882" s="465" t="s">
        <v>16285</v>
      </c>
      <c r="G882" s="463" t="n">
        <v>121085</v>
      </c>
      <c r="H882" s="465" t="s">
        <v>16120</v>
      </c>
    </row>
    <row r="883" customFormat="false" ht="12.5" hidden="false" customHeight="false" outlineLevel="0" collapsed="false">
      <c r="A883" s="463" t="n">
        <v>2</v>
      </c>
      <c r="B883" s="464" t="s">
        <v>16028</v>
      </c>
      <c r="C883" s="463" t="n">
        <v>5</v>
      </c>
      <c r="D883" s="465" t="s">
        <v>16102</v>
      </c>
      <c r="E883" s="468" t="n">
        <v>251114446</v>
      </c>
      <c r="F883" s="465" t="s">
        <v>16286</v>
      </c>
      <c r="G883" s="463" t="s">
        <v>1339</v>
      </c>
      <c r="H883" s="465" t="s">
        <v>16104</v>
      </c>
    </row>
    <row r="884" customFormat="false" ht="12.5" hidden="false" customHeight="false" outlineLevel="0" collapsed="false">
      <c r="A884" s="463" t="n">
        <v>2</v>
      </c>
      <c r="B884" s="464" t="s">
        <v>16028</v>
      </c>
      <c r="C884" s="463" t="n">
        <v>5</v>
      </c>
      <c r="D884" s="465" t="s">
        <v>16102</v>
      </c>
      <c r="E884" s="468" t="n">
        <v>251114446</v>
      </c>
      <c r="F884" s="465" t="s">
        <v>16286</v>
      </c>
      <c r="G884" s="463" t="s">
        <v>1219</v>
      </c>
      <c r="H884" s="465" t="s">
        <v>16112</v>
      </c>
    </row>
    <row r="885" customFormat="false" ht="12.5" hidden="false" customHeight="false" outlineLevel="0" collapsed="false">
      <c r="A885" s="463" t="n">
        <v>2</v>
      </c>
      <c r="B885" s="464" t="s">
        <v>16028</v>
      </c>
      <c r="C885" s="463" t="n">
        <v>5</v>
      </c>
      <c r="D885" s="465" t="s">
        <v>16102</v>
      </c>
      <c r="E885" s="468" t="n">
        <v>251114446</v>
      </c>
      <c r="F885" s="465" t="s">
        <v>16286</v>
      </c>
      <c r="G885" s="463" t="s">
        <v>1273</v>
      </c>
      <c r="H885" s="465" t="s">
        <v>16105</v>
      </c>
    </row>
    <row r="886" customFormat="false" ht="12.5" hidden="false" customHeight="false" outlineLevel="0" collapsed="false">
      <c r="A886" s="463" t="n">
        <v>2</v>
      </c>
      <c r="B886" s="464" t="s">
        <v>16028</v>
      </c>
      <c r="C886" s="463" t="n">
        <v>5</v>
      </c>
      <c r="D886" s="465" t="s">
        <v>16102</v>
      </c>
      <c r="E886" s="468" t="n">
        <v>251114446</v>
      </c>
      <c r="F886" s="465" t="s">
        <v>16286</v>
      </c>
      <c r="G886" s="463" t="n">
        <v>121075</v>
      </c>
      <c r="H886" s="465" t="s">
        <v>16108</v>
      </c>
    </row>
    <row r="887" customFormat="false" ht="12.5" hidden="false" customHeight="false" outlineLevel="0" collapsed="false">
      <c r="A887" s="463" t="n">
        <v>2</v>
      </c>
      <c r="B887" s="464" t="s">
        <v>16028</v>
      </c>
      <c r="C887" s="463" t="n">
        <v>5</v>
      </c>
      <c r="D887" s="465" t="s">
        <v>16102</v>
      </c>
      <c r="E887" s="468" t="n">
        <v>251192954</v>
      </c>
      <c r="F887" s="465" t="s">
        <v>16287</v>
      </c>
      <c r="G887" s="463" t="s">
        <v>1339</v>
      </c>
      <c r="H887" s="465" t="s">
        <v>16104</v>
      </c>
    </row>
    <row r="888" customFormat="false" ht="12.5" hidden="false" customHeight="false" outlineLevel="0" collapsed="false">
      <c r="A888" s="463" t="n">
        <v>2</v>
      </c>
      <c r="B888" s="464" t="s">
        <v>16028</v>
      </c>
      <c r="C888" s="463" t="n">
        <v>5</v>
      </c>
      <c r="D888" s="465" t="s">
        <v>16102</v>
      </c>
      <c r="E888" s="468" t="n">
        <v>251192954</v>
      </c>
      <c r="F888" s="465" t="s">
        <v>16287</v>
      </c>
      <c r="G888" s="463" t="s">
        <v>1219</v>
      </c>
      <c r="H888" s="465" t="s">
        <v>16112</v>
      </c>
    </row>
    <row r="889" customFormat="false" ht="12.5" hidden="false" customHeight="false" outlineLevel="0" collapsed="false">
      <c r="A889" s="463" t="n">
        <v>2</v>
      </c>
      <c r="B889" s="464" t="s">
        <v>16028</v>
      </c>
      <c r="C889" s="463" t="n">
        <v>5</v>
      </c>
      <c r="D889" s="465" t="s">
        <v>16102</v>
      </c>
      <c r="E889" s="468" t="n">
        <v>251192954</v>
      </c>
      <c r="F889" s="465" t="s">
        <v>16287</v>
      </c>
      <c r="G889" s="463" t="s">
        <v>1273</v>
      </c>
      <c r="H889" s="465" t="s">
        <v>16105</v>
      </c>
    </row>
    <row r="890" customFormat="false" ht="12.5" hidden="false" customHeight="false" outlineLevel="0" collapsed="false">
      <c r="A890" s="463" t="n">
        <v>2</v>
      </c>
      <c r="B890" s="464" t="s">
        <v>16028</v>
      </c>
      <c r="C890" s="463" t="n">
        <v>5</v>
      </c>
      <c r="D890" s="465" t="s">
        <v>16102</v>
      </c>
      <c r="E890" s="468" t="n">
        <v>251192954</v>
      </c>
      <c r="F890" s="465" t="s">
        <v>16287</v>
      </c>
      <c r="G890" s="463" t="n">
        <v>121045</v>
      </c>
      <c r="H890" s="465" t="s">
        <v>16190</v>
      </c>
    </row>
    <row r="891" customFormat="false" ht="12.5" hidden="false" customHeight="false" outlineLevel="0" collapsed="false">
      <c r="A891" s="463" t="n">
        <v>2</v>
      </c>
      <c r="B891" s="464" t="s">
        <v>16028</v>
      </c>
      <c r="C891" s="463" t="n">
        <v>5</v>
      </c>
      <c r="D891" s="465" t="s">
        <v>16102</v>
      </c>
      <c r="E891" s="468" t="n">
        <v>251192954</v>
      </c>
      <c r="F891" s="465" t="s">
        <v>16287</v>
      </c>
      <c r="G891" s="463" t="n">
        <v>121065</v>
      </c>
      <c r="H891" s="465" t="s">
        <v>16030</v>
      </c>
    </row>
    <row r="892" customFormat="false" ht="12.5" hidden="false" customHeight="false" outlineLevel="0" collapsed="false">
      <c r="A892" s="463" t="n">
        <v>2</v>
      </c>
      <c r="B892" s="464" t="s">
        <v>16028</v>
      </c>
      <c r="C892" s="463" t="n">
        <v>5</v>
      </c>
      <c r="D892" s="465" t="s">
        <v>16102</v>
      </c>
      <c r="E892" s="468" t="n">
        <v>251158484</v>
      </c>
      <c r="F892" s="465" t="s">
        <v>16288</v>
      </c>
      <c r="G892" s="463" t="s">
        <v>1219</v>
      </c>
      <c r="H892" s="465" t="s">
        <v>16112</v>
      </c>
    </row>
    <row r="893" customFormat="false" ht="12.5" hidden="false" customHeight="false" outlineLevel="0" collapsed="false">
      <c r="A893" s="463" t="n">
        <v>2</v>
      </c>
      <c r="B893" s="464" t="s">
        <v>16028</v>
      </c>
      <c r="C893" s="463" t="n">
        <v>5</v>
      </c>
      <c r="D893" s="465" t="s">
        <v>16102</v>
      </c>
      <c r="E893" s="468" t="n">
        <v>251158484</v>
      </c>
      <c r="F893" s="465" t="s">
        <v>16288</v>
      </c>
      <c r="G893" s="463" t="s">
        <v>1273</v>
      </c>
      <c r="H893" s="465" t="s">
        <v>16105</v>
      </c>
    </row>
    <row r="894" customFormat="false" ht="12.5" hidden="false" customHeight="false" outlineLevel="0" collapsed="false">
      <c r="A894" s="463" t="n">
        <v>2</v>
      </c>
      <c r="B894" s="464" t="s">
        <v>16028</v>
      </c>
      <c r="C894" s="463" t="n">
        <v>5</v>
      </c>
      <c r="D894" s="465" t="s">
        <v>16102</v>
      </c>
      <c r="E894" s="468" t="n">
        <v>251158484</v>
      </c>
      <c r="F894" s="465" t="s">
        <v>16288</v>
      </c>
      <c r="G894" s="463" t="n">
        <v>121065</v>
      </c>
      <c r="H894" s="465" t="s">
        <v>16030</v>
      </c>
    </row>
    <row r="895" customFormat="false" ht="12.5" hidden="false" customHeight="false" outlineLevel="0" collapsed="false">
      <c r="A895" s="463" t="n">
        <v>2</v>
      </c>
      <c r="B895" s="464" t="s">
        <v>16028</v>
      </c>
      <c r="C895" s="463" t="n">
        <v>5</v>
      </c>
      <c r="D895" s="465" t="s">
        <v>16102</v>
      </c>
      <c r="E895" s="468" t="n">
        <v>251158484</v>
      </c>
      <c r="F895" s="465" t="s">
        <v>16288</v>
      </c>
      <c r="G895" s="463" t="n">
        <v>121085</v>
      </c>
      <c r="H895" s="465" t="s">
        <v>16120</v>
      </c>
    </row>
    <row r="896" customFormat="false" ht="12.5" hidden="false" customHeight="false" outlineLevel="0" collapsed="false">
      <c r="A896" s="463" t="n">
        <v>2</v>
      </c>
      <c r="B896" s="464" t="s">
        <v>16028</v>
      </c>
      <c r="C896" s="463" t="n">
        <v>5</v>
      </c>
      <c r="D896" s="465" t="s">
        <v>16102</v>
      </c>
      <c r="E896" s="468" t="n">
        <v>251192996</v>
      </c>
      <c r="F896" s="465" t="s">
        <v>16289</v>
      </c>
      <c r="G896" s="463" t="n">
        <v>111015</v>
      </c>
      <c r="H896" s="465" t="s">
        <v>16112</v>
      </c>
    </row>
    <row r="897" customFormat="false" ht="12.5" hidden="false" customHeight="false" outlineLevel="0" collapsed="false">
      <c r="A897" s="463" t="n">
        <v>2</v>
      </c>
      <c r="B897" s="464" t="s">
        <v>16028</v>
      </c>
      <c r="C897" s="463" t="n">
        <v>5</v>
      </c>
      <c r="D897" s="465" t="s">
        <v>16102</v>
      </c>
      <c r="E897" s="468" t="n">
        <v>251192996</v>
      </c>
      <c r="F897" s="465" t="s">
        <v>16289</v>
      </c>
      <c r="G897" s="463" t="n">
        <v>112015</v>
      </c>
      <c r="H897" s="465" t="s">
        <v>16105</v>
      </c>
    </row>
    <row r="898" customFormat="false" ht="12.5" hidden="false" customHeight="false" outlineLevel="0" collapsed="false">
      <c r="A898" s="463" t="n">
        <v>2</v>
      </c>
      <c r="B898" s="464" t="s">
        <v>16028</v>
      </c>
      <c r="C898" s="463" t="n">
        <v>5</v>
      </c>
      <c r="D898" s="465" t="s">
        <v>16102</v>
      </c>
      <c r="E898" s="468" t="n">
        <v>251192996</v>
      </c>
      <c r="F898" s="465" t="s">
        <v>16289</v>
      </c>
      <c r="G898" s="463" t="n">
        <v>121015</v>
      </c>
      <c r="H898" s="465" t="s">
        <v>16104</v>
      </c>
    </row>
    <row r="899" customFormat="false" ht="12.5" hidden="false" customHeight="false" outlineLevel="0" collapsed="false">
      <c r="A899" s="463" t="n">
        <v>2</v>
      </c>
      <c r="B899" s="464" t="s">
        <v>16028</v>
      </c>
      <c r="C899" s="463" t="n">
        <v>5</v>
      </c>
      <c r="D899" s="465" t="s">
        <v>16102</v>
      </c>
      <c r="E899" s="468" t="n">
        <v>251192996</v>
      </c>
      <c r="F899" s="465" t="s">
        <v>16289</v>
      </c>
      <c r="G899" s="463" t="n">
        <v>121095</v>
      </c>
      <c r="H899" s="465" t="s">
        <v>16106</v>
      </c>
    </row>
    <row r="900" customFormat="false" ht="12.5" hidden="false" customHeight="false" outlineLevel="0" collapsed="false">
      <c r="A900" s="463" t="n">
        <v>2</v>
      </c>
      <c r="B900" s="464" t="s">
        <v>16028</v>
      </c>
      <c r="C900" s="463" t="n">
        <v>5</v>
      </c>
      <c r="D900" s="465" t="s">
        <v>16102</v>
      </c>
      <c r="E900" s="468" t="n">
        <v>250928655</v>
      </c>
      <c r="F900" s="465" t="s">
        <v>16290</v>
      </c>
      <c r="G900" s="463" t="s">
        <v>1219</v>
      </c>
      <c r="H900" s="465" t="s">
        <v>16112</v>
      </c>
    </row>
    <row r="901" customFormat="false" ht="12.5" hidden="false" customHeight="false" outlineLevel="0" collapsed="false">
      <c r="A901" s="463" t="n">
        <v>2</v>
      </c>
      <c r="B901" s="464" t="s">
        <v>16028</v>
      </c>
      <c r="C901" s="463" t="n">
        <v>5</v>
      </c>
      <c r="D901" s="465" t="s">
        <v>16102</v>
      </c>
      <c r="E901" s="468" t="n">
        <v>250928655</v>
      </c>
      <c r="F901" s="465" t="s">
        <v>16290</v>
      </c>
      <c r="G901" s="463" t="s">
        <v>1273</v>
      </c>
      <c r="H901" s="465" t="s">
        <v>16105</v>
      </c>
    </row>
    <row r="902" customFormat="false" ht="12.5" hidden="false" customHeight="false" outlineLevel="0" collapsed="false">
      <c r="A902" s="463" t="n">
        <v>2</v>
      </c>
      <c r="B902" s="464" t="s">
        <v>16028</v>
      </c>
      <c r="C902" s="463" t="n">
        <v>5</v>
      </c>
      <c r="D902" s="465" t="s">
        <v>16102</v>
      </c>
      <c r="E902" s="468" t="n">
        <v>250928655</v>
      </c>
      <c r="F902" s="465" t="s">
        <v>16290</v>
      </c>
      <c r="G902" s="463" t="n">
        <v>121075</v>
      </c>
      <c r="H902" s="465" t="s">
        <v>16108</v>
      </c>
    </row>
    <row r="903" customFormat="false" ht="12.5" hidden="false" customHeight="false" outlineLevel="0" collapsed="false">
      <c r="A903" s="463" t="n">
        <v>2</v>
      </c>
      <c r="B903" s="464" t="s">
        <v>16028</v>
      </c>
      <c r="C903" s="463" t="n">
        <v>5</v>
      </c>
      <c r="D903" s="465" t="s">
        <v>16102</v>
      </c>
      <c r="E903" s="468" t="n">
        <v>250928655</v>
      </c>
      <c r="F903" s="465" t="s">
        <v>16290</v>
      </c>
      <c r="G903" s="463" t="n">
        <v>121085</v>
      </c>
      <c r="H903" s="465" t="s">
        <v>16120</v>
      </c>
    </row>
    <row r="904" customFormat="false" ht="12.5" hidden="false" customHeight="false" outlineLevel="0" collapsed="false">
      <c r="A904" s="463" t="n">
        <v>2</v>
      </c>
      <c r="B904" s="464" t="s">
        <v>16028</v>
      </c>
      <c r="C904" s="463" t="n">
        <v>5</v>
      </c>
      <c r="D904" s="465" t="s">
        <v>16102</v>
      </c>
      <c r="E904" s="468" t="n">
        <v>251026806</v>
      </c>
      <c r="F904" s="465" t="s">
        <v>16291</v>
      </c>
      <c r="G904" s="463" t="n">
        <v>112015</v>
      </c>
      <c r="H904" s="465" t="s">
        <v>16154</v>
      </c>
    </row>
    <row r="905" customFormat="false" ht="12.5" hidden="false" customHeight="false" outlineLevel="0" collapsed="false">
      <c r="A905" s="463" t="n">
        <v>2</v>
      </c>
      <c r="B905" s="464" t="s">
        <v>16028</v>
      </c>
      <c r="C905" s="463" t="n">
        <v>5</v>
      </c>
      <c r="D905" s="465" t="s">
        <v>16102</v>
      </c>
      <c r="E905" s="468" t="n">
        <v>251026806</v>
      </c>
      <c r="F905" s="465" t="s">
        <v>16291</v>
      </c>
      <c r="G905" s="463" t="n">
        <v>131015</v>
      </c>
      <c r="H905" s="465" t="s">
        <v>16119</v>
      </c>
    </row>
    <row r="906" customFormat="false" ht="12.5" hidden="false" customHeight="false" outlineLevel="0" collapsed="false">
      <c r="A906" s="463" t="n">
        <v>2</v>
      </c>
      <c r="B906" s="464" t="s">
        <v>16028</v>
      </c>
      <c r="C906" s="463" t="n">
        <v>5</v>
      </c>
      <c r="D906" s="465" t="s">
        <v>16102</v>
      </c>
      <c r="E906" s="468" t="n">
        <v>251113729</v>
      </c>
      <c r="F906" s="465" t="s">
        <v>16292</v>
      </c>
      <c r="G906" s="463" t="n">
        <v>121095</v>
      </c>
      <c r="H906" s="465" t="s">
        <v>16106</v>
      </c>
    </row>
    <row r="907" customFormat="false" ht="12.5" hidden="false" customHeight="false" outlineLevel="0" collapsed="false">
      <c r="A907" s="463" t="n">
        <v>2</v>
      </c>
      <c r="B907" s="464" t="s">
        <v>16028</v>
      </c>
      <c r="C907" s="463" t="n">
        <v>5</v>
      </c>
      <c r="D907" s="465" t="s">
        <v>16102</v>
      </c>
      <c r="E907" s="468" t="n">
        <v>251113729</v>
      </c>
      <c r="F907" s="465" t="s">
        <v>16292</v>
      </c>
      <c r="G907" s="463" t="s">
        <v>1339</v>
      </c>
      <c r="H907" s="465" t="s">
        <v>16104</v>
      </c>
    </row>
    <row r="908" customFormat="false" ht="12.5" hidden="false" customHeight="false" outlineLevel="0" collapsed="false">
      <c r="A908" s="463" t="n">
        <v>2</v>
      </c>
      <c r="B908" s="464" t="s">
        <v>16028</v>
      </c>
      <c r="C908" s="463" t="n">
        <v>5</v>
      </c>
      <c r="D908" s="465" t="s">
        <v>16102</v>
      </c>
      <c r="E908" s="468" t="n">
        <v>251113729</v>
      </c>
      <c r="F908" s="465" t="s">
        <v>16292</v>
      </c>
      <c r="G908" s="463" t="s">
        <v>16118</v>
      </c>
      <c r="H908" s="465" t="s">
        <v>16119</v>
      </c>
    </row>
    <row r="909" customFormat="false" ht="12.5" hidden="false" customHeight="false" outlineLevel="0" collapsed="false">
      <c r="A909" s="463" t="n">
        <v>2</v>
      </c>
      <c r="B909" s="464" t="s">
        <v>16028</v>
      </c>
      <c r="C909" s="463" t="n">
        <v>5</v>
      </c>
      <c r="D909" s="465" t="s">
        <v>16102</v>
      </c>
      <c r="E909" s="468" t="n">
        <v>251113729</v>
      </c>
      <c r="F909" s="465" t="s">
        <v>16292</v>
      </c>
      <c r="G909" s="463" t="s">
        <v>1219</v>
      </c>
      <c r="H909" s="465" t="s">
        <v>16112</v>
      </c>
    </row>
    <row r="910" customFormat="false" ht="12.5" hidden="false" customHeight="false" outlineLevel="0" collapsed="false">
      <c r="A910" s="463" t="n">
        <v>2</v>
      </c>
      <c r="B910" s="464" t="s">
        <v>16028</v>
      </c>
      <c r="C910" s="463" t="n">
        <v>5</v>
      </c>
      <c r="D910" s="465" t="s">
        <v>16102</v>
      </c>
      <c r="E910" s="468" t="n">
        <v>251113729</v>
      </c>
      <c r="F910" s="465" t="s">
        <v>16292</v>
      </c>
      <c r="G910" s="463" t="s">
        <v>1273</v>
      </c>
      <c r="H910" s="465" t="s">
        <v>16105</v>
      </c>
    </row>
    <row r="911" customFormat="false" ht="12.5" hidden="false" customHeight="false" outlineLevel="0" collapsed="false">
      <c r="A911" s="463" t="n">
        <v>2</v>
      </c>
      <c r="B911" s="464" t="s">
        <v>16028</v>
      </c>
      <c r="C911" s="463" t="n">
        <v>5</v>
      </c>
      <c r="D911" s="465" t="s">
        <v>16102</v>
      </c>
      <c r="E911" s="468" t="n">
        <v>251113729</v>
      </c>
      <c r="F911" s="465" t="s">
        <v>16292</v>
      </c>
      <c r="G911" s="463" t="n">
        <v>121055</v>
      </c>
      <c r="H911" s="465" t="s">
        <v>16107</v>
      </c>
    </row>
    <row r="912" customFormat="false" ht="12.5" hidden="false" customHeight="false" outlineLevel="0" collapsed="false">
      <c r="A912" s="463" t="n">
        <v>2</v>
      </c>
      <c r="B912" s="464" t="s">
        <v>16028</v>
      </c>
      <c r="C912" s="463" t="n">
        <v>5</v>
      </c>
      <c r="D912" s="465" t="s">
        <v>16102</v>
      </c>
      <c r="E912" s="468" t="n">
        <v>251113729</v>
      </c>
      <c r="F912" s="465" t="s">
        <v>16292</v>
      </c>
      <c r="G912" s="463" t="n">
        <v>121065</v>
      </c>
      <c r="H912" s="465" t="s">
        <v>16030</v>
      </c>
    </row>
    <row r="913" customFormat="false" ht="12.5" hidden="false" customHeight="false" outlineLevel="0" collapsed="false">
      <c r="A913" s="463" t="n">
        <v>2</v>
      </c>
      <c r="B913" s="464" t="s">
        <v>16028</v>
      </c>
      <c r="C913" s="463" t="n">
        <v>5</v>
      </c>
      <c r="D913" s="465" t="s">
        <v>16102</v>
      </c>
      <c r="E913" s="468" t="n">
        <v>251113729</v>
      </c>
      <c r="F913" s="465" t="s">
        <v>16292</v>
      </c>
      <c r="G913" s="463" t="n">
        <v>121075</v>
      </c>
      <c r="H913" s="465" t="s">
        <v>16108</v>
      </c>
    </row>
    <row r="914" customFormat="false" ht="12.5" hidden="false" customHeight="false" outlineLevel="0" collapsed="false">
      <c r="A914" s="463" t="n">
        <v>2</v>
      </c>
      <c r="B914" s="464" t="s">
        <v>16028</v>
      </c>
      <c r="C914" s="463" t="n">
        <v>5</v>
      </c>
      <c r="D914" s="465" t="s">
        <v>16102</v>
      </c>
      <c r="E914" s="468" t="n">
        <v>251200591</v>
      </c>
      <c r="F914" s="465" t="s">
        <v>16293</v>
      </c>
      <c r="G914" s="463" t="s">
        <v>1339</v>
      </c>
      <c r="H914" s="465" t="s">
        <v>16104</v>
      </c>
    </row>
    <row r="915" customFormat="false" ht="12.5" hidden="false" customHeight="false" outlineLevel="0" collapsed="false">
      <c r="A915" s="463" t="n">
        <v>2</v>
      </c>
      <c r="B915" s="464" t="s">
        <v>16028</v>
      </c>
      <c r="C915" s="463" t="n">
        <v>5</v>
      </c>
      <c r="D915" s="465" t="s">
        <v>16102</v>
      </c>
      <c r="E915" s="468" t="n">
        <v>251200591</v>
      </c>
      <c r="F915" s="465" t="s">
        <v>16293</v>
      </c>
      <c r="G915" s="463" t="s">
        <v>1273</v>
      </c>
      <c r="H915" s="465" t="s">
        <v>16105</v>
      </c>
    </row>
    <row r="916" customFormat="false" ht="12.5" hidden="false" customHeight="false" outlineLevel="0" collapsed="false">
      <c r="A916" s="463" t="n">
        <v>2</v>
      </c>
      <c r="B916" s="464" t="s">
        <v>16028</v>
      </c>
      <c r="C916" s="463" t="n">
        <v>5</v>
      </c>
      <c r="D916" s="465" t="s">
        <v>16102</v>
      </c>
      <c r="E916" s="468" t="n">
        <v>251200591</v>
      </c>
      <c r="F916" s="465" t="s">
        <v>16293</v>
      </c>
      <c r="G916" s="463" t="n">
        <v>121075</v>
      </c>
      <c r="H916" s="465" t="s">
        <v>16108</v>
      </c>
    </row>
    <row r="917" customFormat="false" ht="12.5" hidden="false" customHeight="false" outlineLevel="0" collapsed="false">
      <c r="A917" s="463" t="n">
        <v>2</v>
      </c>
      <c r="B917" s="464" t="s">
        <v>16028</v>
      </c>
      <c r="C917" s="463" t="n">
        <v>5</v>
      </c>
      <c r="D917" s="465" t="s">
        <v>16102</v>
      </c>
      <c r="E917" s="468" t="n">
        <v>250691121</v>
      </c>
      <c r="F917" s="465" t="s">
        <v>16294</v>
      </c>
      <c r="G917" s="463" t="n">
        <v>112015</v>
      </c>
      <c r="H917" s="465" t="s">
        <v>16105</v>
      </c>
    </row>
    <row r="918" customFormat="false" ht="12.5" hidden="false" customHeight="false" outlineLevel="0" collapsed="false">
      <c r="A918" s="463" t="n">
        <v>2</v>
      </c>
      <c r="B918" s="464" t="s">
        <v>16028</v>
      </c>
      <c r="C918" s="463" t="n">
        <v>5</v>
      </c>
      <c r="D918" s="465" t="s">
        <v>16102</v>
      </c>
      <c r="E918" s="468" t="n">
        <v>250920454</v>
      </c>
      <c r="F918" s="465" t="s">
        <v>16295</v>
      </c>
      <c r="G918" s="463" t="n">
        <v>121095</v>
      </c>
      <c r="H918" s="465" t="s">
        <v>16106</v>
      </c>
    </row>
    <row r="919" customFormat="false" ht="12.5" hidden="false" customHeight="false" outlineLevel="0" collapsed="false">
      <c r="A919" s="463" t="n">
        <v>2</v>
      </c>
      <c r="B919" s="464" t="s">
        <v>16028</v>
      </c>
      <c r="C919" s="463" t="n">
        <v>5</v>
      </c>
      <c r="D919" s="465" t="s">
        <v>16102</v>
      </c>
      <c r="E919" s="468" t="n">
        <v>251135300</v>
      </c>
      <c r="F919" s="465" t="s">
        <v>16296</v>
      </c>
      <c r="G919" s="463" t="s">
        <v>1339</v>
      </c>
      <c r="H919" s="465" t="s">
        <v>16104</v>
      </c>
    </row>
    <row r="920" customFormat="false" ht="12.5" hidden="false" customHeight="false" outlineLevel="0" collapsed="false">
      <c r="A920" s="463" t="n">
        <v>2</v>
      </c>
      <c r="B920" s="464" t="s">
        <v>16028</v>
      </c>
      <c r="C920" s="463" t="n">
        <v>5</v>
      </c>
      <c r="D920" s="465" t="s">
        <v>16102</v>
      </c>
      <c r="E920" s="468" t="n">
        <v>251135300</v>
      </c>
      <c r="F920" s="465" t="s">
        <v>16296</v>
      </c>
      <c r="G920" s="463" t="s">
        <v>16118</v>
      </c>
      <c r="H920" s="465" t="s">
        <v>16119</v>
      </c>
    </row>
    <row r="921" customFormat="false" ht="12.5" hidden="false" customHeight="false" outlineLevel="0" collapsed="false">
      <c r="A921" s="463" t="n">
        <v>2</v>
      </c>
      <c r="B921" s="464" t="s">
        <v>16028</v>
      </c>
      <c r="C921" s="463" t="n">
        <v>5</v>
      </c>
      <c r="D921" s="465" t="s">
        <v>16102</v>
      </c>
      <c r="E921" s="468" t="n">
        <v>251135300</v>
      </c>
      <c r="F921" s="465" t="s">
        <v>16296</v>
      </c>
      <c r="G921" s="463" t="s">
        <v>1219</v>
      </c>
      <c r="H921" s="465" t="s">
        <v>16112</v>
      </c>
    </row>
    <row r="922" customFormat="false" ht="12.5" hidden="false" customHeight="false" outlineLevel="0" collapsed="false">
      <c r="A922" s="463" t="n">
        <v>2</v>
      </c>
      <c r="B922" s="464" t="s">
        <v>16028</v>
      </c>
      <c r="C922" s="463" t="n">
        <v>5</v>
      </c>
      <c r="D922" s="465" t="s">
        <v>16102</v>
      </c>
      <c r="E922" s="468" t="n">
        <v>251135300</v>
      </c>
      <c r="F922" s="465" t="s">
        <v>16296</v>
      </c>
      <c r="G922" s="463" t="s">
        <v>1273</v>
      </c>
      <c r="H922" s="465" t="s">
        <v>16105</v>
      </c>
    </row>
    <row r="923" customFormat="false" ht="12.5" hidden="false" customHeight="false" outlineLevel="0" collapsed="false">
      <c r="A923" s="463" t="n">
        <v>2</v>
      </c>
      <c r="B923" s="464" t="s">
        <v>16028</v>
      </c>
      <c r="C923" s="463" t="n">
        <v>5</v>
      </c>
      <c r="D923" s="465" t="s">
        <v>16102</v>
      </c>
      <c r="E923" s="468" t="n">
        <v>251135300</v>
      </c>
      <c r="F923" s="465" t="s">
        <v>16296</v>
      </c>
      <c r="G923" s="463" t="n">
        <v>121055</v>
      </c>
      <c r="H923" s="465" t="s">
        <v>16107</v>
      </c>
    </row>
    <row r="924" customFormat="false" ht="12.5" hidden="false" customHeight="false" outlineLevel="0" collapsed="false">
      <c r="A924" s="463" t="n">
        <v>2</v>
      </c>
      <c r="B924" s="464" t="s">
        <v>16028</v>
      </c>
      <c r="C924" s="463" t="n">
        <v>5</v>
      </c>
      <c r="D924" s="465" t="s">
        <v>16102</v>
      </c>
      <c r="E924" s="468" t="n">
        <v>251135300</v>
      </c>
      <c r="F924" s="465" t="s">
        <v>16296</v>
      </c>
      <c r="G924" s="463" t="n">
        <v>121075</v>
      </c>
      <c r="H924" s="465" t="s">
        <v>16108</v>
      </c>
    </row>
    <row r="925" customFormat="false" ht="12.5" hidden="false" customHeight="false" outlineLevel="0" collapsed="false">
      <c r="A925" s="463" t="n">
        <v>2</v>
      </c>
      <c r="B925" s="464" t="s">
        <v>16028</v>
      </c>
      <c r="C925" s="463" t="n">
        <v>5</v>
      </c>
      <c r="D925" s="465" t="s">
        <v>16102</v>
      </c>
      <c r="E925" s="468" t="n">
        <v>251135300</v>
      </c>
      <c r="F925" s="465" t="s">
        <v>16296</v>
      </c>
      <c r="G925" s="463" t="n">
        <v>121085</v>
      </c>
      <c r="H925" s="465" t="s">
        <v>16120</v>
      </c>
    </row>
    <row r="926" customFormat="false" ht="12.5" hidden="false" customHeight="false" outlineLevel="0" collapsed="false">
      <c r="A926" s="463" t="n">
        <v>2</v>
      </c>
      <c r="B926" s="464" t="s">
        <v>16028</v>
      </c>
      <c r="C926" s="463" t="n">
        <v>5</v>
      </c>
      <c r="D926" s="465" t="s">
        <v>16102</v>
      </c>
      <c r="E926" s="468" t="n">
        <v>251125111</v>
      </c>
      <c r="F926" s="465" t="s">
        <v>16297</v>
      </c>
      <c r="G926" s="463" t="n">
        <v>121045</v>
      </c>
      <c r="H926" s="465" t="s">
        <v>16190</v>
      </c>
    </row>
    <row r="927" customFormat="false" ht="12.5" hidden="false" customHeight="false" outlineLevel="0" collapsed="false">
      <c r="A927" s="463" t="n">
        <v>2</v>
      </c>
      <c r="B927" s="464" t="s">
        <v>16028</v>
      </c>
      <c r="C927" s="463" t="n">
        <v>5</v>
      </c>
      <c r="D927" s="465" t="s">
        <v>16102</v>
      </c>
      <c r="E927" s="468" t="n">
        <v>251066414</v>
      </c>
      <c r="F927" s="465" t="s">
        <v>16298</v>
      </c>
      <c r="G927" s="463" t="s">
        <v>1219</v>
      </c>
      <c r="H927" s="465" t="s">
        <v>16112</v>
      </c>
    </row>
    <row r="928" customFormat="false" ht="12.5" hidden="false" customHeight="false" outlineLevel="0" collapsed="false">
      <c r="A928" s="463" t="n">
        <v>2</v>
      </c>
      <c r="B928" s="464" t="s">
        <v>16028</v>
      </c>
      <c r="C928" s="463" t="n">
        <v>5</v>
      </c>
      <c r="D928" s="465" t="s">
        <v>16102</v>
      </c>
      <c r="E928" s="468" t="n">
        <v>251066414</v>
      </c>
      <c r="F928" s="465" t="s">
        <v>16298</v>
      </c>
      <c r="G928" s="463" t="s">
        <v>1273</v>
      </c>
      <c r="H928" s="465" t="s">
        <v>16105</v>
      </c>
    </row>
    <row r="929" customFormat="false" ht="12.5" hidden="false" customHeight="false" outlineLevel="0" collapsed="false">
      <c r="A929" s="463" t="n">
        <v>2</v>
      </c>
      <c r="B929" s="464" t="s">
        <v>16028</v>
      </c>
      <c r="C929" s="463" t="n">
        <v>5</v>
      </c>
      <c r="D929" s="465" t="s">
        <v>16102</v>
      </c>
      <c r="E929" s="468" t="n">
        <v>251066414</v>
      </c>
      <c r="F929" s="465" t="s">
        <v>16298</v>
      </c>
      <c r="G929" s="463" t="n">
        <v>121075</v>
      </c>
      <c r="H929" s="465" t="s">
        <v>16108</v>
      </c>
    </row>
    <row r="930" customFormat="false" ht="12.5" hidden="false" customHeight="false" outlineLevel="0" collapsed="false">
      <c r="A930" s="463" t="n">
        <v>2</v>
      </c>
      <c r="B930" s="464" t="s">
        <v>16028</v>
      </c>
      <c r="C930" s="463" t="n">
        <v>5</v>
      </c>
      <c r="D930" s="465" t="s">
        <v>16102</v>
      </c>
      <c r="E930" s="468" t="n">
        <v>251066414</v>
      </c>
      <c r="F930" s="465" t="s">
        <v>16298</v>
      </c>
      <c r="G930" s="463" t="n">
        <v>121085</v>
      </c>
      <c r="H930" s="465" t="s">
        <v>16120</v>
      </c>
    </row>
    <row r="931" customFormat="false" ht="12.5" hidden="false" customHeight="false" outlineLevel="0" collapsed="false">
      <c r="A931" s="463" t="n">
        <v>2</v>
      </c>
      <c r="B931" s="464" t="s">
        <v>16028</v>
      </c>
      <c r="C931" s="463" t="n">
        <v>5</v>
      </c>
      <c r="D931" s="465" t="s">
        <v>16102</v>
      </c>
      <c r="E931" s="468" t="n">
        <v>251114081</v>
      </c>
      <c r="F931" s="465" t="s">
        <v>16299</v>
      </c>
      <c r="G931" s="463" t="s">
        <v>1219</v>
      </c>
      <c r="H931" s="465" t="s">
        <v>16112</v>
      </c>
    </row>
    <row r="932" customFormat="false" ht="12.5" hidden="false" customHeight="false" outlineLevel="0" collapsed="false">
      <c r="A932" s="463" t="n">
        <v>2</v>
      </c>
      <c r="B932" s="464" t="s">
        <v>16028</v>
      </c>
      <c r="C932" s="463" t="n">
        <v>5</v>
      </c>
      <c r="D932" s="465" t="s">
        <v>16102</v>
      </c>
      <c r="E932" s="468" t="n">
        <v>251114081</v>
      </c>
      <c r="F932" s="465" t="s">
        <v>16299</v>
      </c>
      <c r="G932" s="463" t="s">
        <v>1273</v>
      </c>
      <c r="H932" s="465" t="s">
        <v>16105</v>
      </c>
    </row>
    <row r="933" customFormat="false" ht="12.5" hidden="false" customHeight="false" outlineLevel="0" collapsed="false">
      <c r="A933" s="463" t="n">
        <v>2</v>
      </c>
      <c r="B933" s="464" t="s">
        <v>16028</v>
      </c>
      <c r="C933" s="463" t="n">
        <v>5</v>
      </c>
      <c r="D933" s="465" t="s">
        <v>16102</v>
      </c>
      <c r="E933" s="468" t="n">
        <v>251114081</v>
      </c>
      <c r="F933" s="465" t="s">
        <v>16299</v>
      </c>
      <c r="G933" s="463" t="n">
        <v>121065</v>
      </c>
      <c r="H933" s="465" t="s">
        <v>16030</v>
      </c>
    </row>
    <row r="934" customFormat="false" ht="12.5" hidden="false" customHeight="false" outlineLevel="0" collapsed="false">
      <c r="A934" s="463" t="n">
        <v>2</v>
      </c>
      <c r="B934" s="464" t="s">
        <v>16028</v>
      </c>
      <c r="C934" s="463" t="n">
        <v>5</v>
      </c>
      <c r="D934" s="465" t="s">
        <v>16102</v>
      </c>
      <c r="E934" s="468" t="n">
        <v>251114081</v>
      </c>
      <c r="F934" s="465" t="s">
        <v>16299</v>
      </c>
      <c r="G934" s="463" t="n">
        <v>121075</v>
      </c>
      <c r="H934" s="465" t="s">
        <v>16108</v>
      </c>
    </row>
    <row r="935" customFormat="false" ht="12.5" hidden="false" customHeight="false" outlineLevel="0" collapsed="false">
      <c r="A935" s="463" t="n">
        <v>2</v>
      </c>
      <c r="B935" s="464" t="s">
        <v>16028</v>
      </c>
      <c r="C935" s="463" t="n">
        <v>5</v>
      </c>
      <c r="D935" s="465" t="s">
        <v>16102</v>
      </c>
      <c r="E935" s="468" t="n">
        <v>251114081</v>
      </c>
      <c r="F935" s="465" t="s">
        <v>16299</v>
      </c>
      <c r="G935" s="463" t="n">
        <v>121085</v>
      </c>
      <c r="H935" s="465" t="s">
        <v>16120</v>
      </c>
    </row>
    <row r="936" customFormat="false" ht="12.5" hidden="false" customHeight="false" outlineLevel="0" collapsed="false">
      <c r="A936" s="463" t="n">
        <v>2</v>
      </c>
      <c r="B936" s="464" t="s">
        <v>16028</v>
      </c>
      <c r="C936" s="463" t="n">
        <v>5</v>
      </c>
      <c r="D936" s="465" t="s">
        <v>16102</v>
      </c>
      <c r="E936" s="468" t="n">
        <v>251067172</v>
      </c>
      <c r="F936" s="465" t="s">
        <v>11933</v>
      </c>
      <c r="G936" s="463" t="s">
        <v>1339</v>
      </c>
      <c r="H936" s="465" t="s">
        <v>16104</v>
      </c>
    </row>
    <row r="937" customFormat="false" ht="12.5" hidden="false" customHeight="false" outlineLevel="0" collapsed="false">
      <c r="A937" s="463" t="n">
        <v>2</v>
      </c>
      <c r="B937" s="464" t="s">
        <v>16028</v>
      </c>
      <c r="C937" s="463" t="n">
        <v>5</v>
      </c>
      <c r="D937" s="465" t="s">
        <v>16102</v>
      </c>
      <c r="E937" s="468" t="n">
        <v>251067172</v>
      </c>
      <c r="F937" s="465" t="s">
        <v>11933</v>
      </c>
      <c r="G937" s="463" t="n">
        <v>121025</v>
      </c>
      <c r="H937" s="465" t="s">
        <v>16111</v>
      </c>
    </row>
    <row r="938" customFormat="false" ht="12.5" hidden="false" customHeight="false" outlineLevel="0" collapsed="false">
      <c r="A938" s="463" t="n">
        <v>2</v>
      </c>
      <c r="B938" s="464" t="s">
        <v>16028</v>
      </c>
      <c r="C938" s="463" t="n">
        <v>5</v>
      </c>
      <c r="D938" s="465" t="s">
        <v>16102</v>
      </c>
      <c r="E938" s="468" t="n">
        <v>251067172</v>
      </c>
      <c r="F938" s="465" t="s">
        <v>11933</v>
      </c>
      <c r="G938" s="463" t="s">
        <v>16118</v>
      </c>
      <c r="H938" s="465" t="s">
        <v>16119</v>
      </c>
    </row>
    <row r="939" customFormat="false" ht="12.5" hidden="false" customHeight="false" outlineLevel="0" collapsed="false">
      <c r="A939" s="463" t="n">
        <v>2</v>
      </c>
      <c r="B939" s="464" t="s">
        <v>16028</v>
      </c>
      <c r="C939" s="463" t="n">
        <v>5</v>
      </c>
      <c r="D939" s="465" t="s">
        <v>16102</v>
      </c>
      <c r="E939" s="468" t="n">
        <v>251067172</v>
      </c>
      <c r="F939" s="465" t="s">
        <v>11933</v>
      </c>
      <c r="G939" s="463" t="s">
        <v>1219</v>
      </c>
      <c r="H939" s="465" t="s">
        <v>16112</v>
      </c>
    </row>
    <row r="940" customFormat="false" ht="12.5" hidden="false" customHeight="false" outlineLevel="0" collapsed="false">
      <c r="A940" s="463" t="n">
        <v>2</v>
      </c>
      <c r="B940" s="464" t="s">
        <v>16028</v>
      </c>
      <c r="C940" s="463" t="n">
        <v>5</v>
      </c>
      <c r="D940" s="465" t="s">
        <v>16102</v>
      </c>
      <c r="E940" s="468" t="n">
        <v>251067172</v>
      </c>
      <c r="F940" s="465" t="s">
        <v>11933</v>
      </c>
      <c r="G940" s="463" t="s">
        <v>1273</v>
      </c>
      <c r="H940" s="465" t="s">
        <v>16105</v>
      </c>
    </row>
    <row r="941" customFormat="false" ht="12.5" hidden="false" customHeight="false" outlineLevel="0" collapsed="false">
      <c r="A941" s="463" t="n">
        <v>2</v>
      </c>
      <c r="B941" s="464" t="s">
        <v>16028</v>
      </c>
      <c r="C941" s="463" t="n">
        <v>5</v>
      </c>
      <c r="D941" s="465" t="s">
        <v>16102</v>
      </c>
      <c r="E941" s="468" t="n">
        <v>251067172</v>
      </c>
      <c r="F941" s="465" t="s">
        <v>11933</v>
      </c>
      <c r="G941" s="463" t="n">
        <v>121055</v>
      </c>
      <c r="H941" s="465" t="s">
        <v>16107</v>
      </c>
    </row>
    <row r="942" customFormat="false" ht="12.5" hidden="false" customHeight="false" outlineLevel="0" collapsed="false">
      <c r="A942" s="463" t="n">
        <v>2</v>
      </c>
      <c r="B942" s="464" t="s">
        <v>16028</v>
      </c>
      <c r="C942" s="463" t="n">
        <v>5</v>
      </c>
      <c r="D942" s="465" t="s">
        <v>16102</v>
      </c>
      <c r="E942" s="468" t="n">
        <v>251067172</v>
      </c>
      <c r="F942" s="465" t="s">
        <v>11933</v>
      </c>
      <c r="G942" s="463" t="n">
        <v>121085</v>
      </c>
      <c r="H942" s="465" t="s">
        <v>16120</v>
      </c>
    </row>
    <row r="943" customFormat="false" ht="12.5" hidden="false" customHeight="false" outlineLevel="0" collapsed="false">
      <c r="A943" s="463" t="n">
        <v>2</v>
      </c>
      <c r="B943" s="464" t="s">
        <v>16028</v>
      </c>
      <c r="C943" s="463" t="n">
        <v>5</v>
      </c>
      <c r="D943" s="465" t="s">
        <v>16102</v>
      </c>
      <c r="E943" s="468" t="n">
        <v>251124247</v>
      </c>
      <c r="F943" s="465" t="s">
        <v>16300</v>
      </c>
      <c r="G943" s="463" t="s">
        <v>1219</v>
      </c>
      <c r="H943" s="465" t="s">
        <v>16112</v>
      </c>
    </row>
    <row r="944" customFormat="false" ht="12.5" hidden="false" customHeight="false" outlineLevel="0" collapsed="false">
      <c r="A944" s="463" t="n">
        <v>2</v>
      </c>
      <c r="B944" s="464" t="s">
        <v>16028</v>
      </c>
      <c r="C944" s="463" t="n">
        <v>5</v>
      </c>
      <c r="D944" s="465" t="s">
        <v>16102</v>
      </c>
      <c r="E944" s="468" t="n">
        <v>251124247</v>
      </c>
      <c r="F944" s="465" t="s">
        <v>16300</v>
      </c>
      <c r="G944" s="463" t="s">
        <v>1273</v>
      </c>
      <c r="H944" s="465" t="s">
        <v>16105</v>
      </c>
    </row>
    <row r="945" customFormat="false" ht="12.5" hidden="false" customHeight="false" outlineLevel="0" collapsed="false">
      <c r="A945" s="463" t="n">
        <v>2</v>
      </c>
      <c r="B945" s="464" t="s">
        <v>16028</v>
      </c>
      <c r="C945" s="463" t="n">
        <v>5</v>
      </c>
      <c r="D945" s="465" t="s">
        <v>16102</v>
      </c>
      <c r="E945" s="468" t="n">
        <v>251124247</v>
      </c>
      <c r="F945" s="465" t="s">
        <v>16300</v>
      </c>
      <c r="G945" s="463" t="n">
        <v>121075</v>
      </c>
      <c r="H945" s="465" t="s">
        <v>16108</v>
      </c>
    </row>
    <row r="946" customFormat="false" ht="12.5" hidden="false" customHeight="false" outlineLevel="0" collapsed="false">
      <c r="A946" s="463" t="n">
        <v>2</v>
      </c>
      <c r="B946" s="464" t="s">
        <v>16028</v>
      </c>
      <c r="C946" s="463" t="n">
        <v>5</v>
      </c>
      <c r="D946" s="465" t="s">
        <v>16102</v>
      </c>
      <c r="E946" s="468" t="n">
        <v>251124247</v>
      </c>
      <c r="F946" s="465" t="s">
        <v>16300</v>
      </c>
      <c r="G946" s="463" t="n">
        <v>121085</v>
      </c>
      <c r="H946" s="465" t="s">
        <v>16120</v>
      </c>
    </row>
    <row r="947" customFormat="false" ht="12.5" hidden="false" customHeight="false" outlineLevel="0" collapsed="false">
      <c r="A947" s="463" t="n">
        <v>2</v>
      </c>
      <c r="B947" s="464" t="s">
        <v>16028</v>
      </c>
      <c r="C947" s="463" t="n">
        <v>5</v>
      </c>
      <c r="D947" s="465" t="s">
        <v>16102</v>
      </c>
      <c r="E947" s="468" t="n">
        <v>250933242</v>
      </c>
      <c r="F947" s="465" t="s">
        <v>13452</v>
      </c>
      <c r="G947" s="463" t="s">
        <v>16118</v>
      </c>
      <c r="H947" s="465" t="s">
        <v>16119</v>
      </c>
    </row>
    <row r="948" customFormat="false" ht="12.5" hidden="false" customHeight="false" outlineLevel="0" collapsed="false">
      <c r="A948" s="463" t="n">
        <v>2</v>
      </c>
      <c r="B948" s="464" t="s">
        <v>16028</v>
      </c>
      <c r="C948" s="463" t="n">
        <v>5</v>
      </c>
      <c r="D948" s="465" t="s">
        <v>16102</v>
      </c>
      <c r="E948" s="468" t="n">
        <v>250933242</v>
      </c>
      <c r="F948" s="465" t="s">
        <v>13452</v>
      </c>
      <c r="G948" s="463" t="s">
        <v>1219</v>
      </c>
      <c r="H948" s="465" t="s">
        <v>16112</v>
      </c>
    </row>
    <row r="949" customFormat="false" ht="12.5" hidden="false" customHeight="false" outlineLevel="0" collapsed="false">
      <c r="A949" s="463" t="n">
        <v>2</v>
      </c>
      <c r="B949" s="464" t="s">
        <v>16028</v>
      </c>
      <c r="C949" s="463" t="n">
        <v>5</v>
      </c>
      <c r="D949" s="465" t="s">
        <v>16102</v>
      </c>
      <c r="E949" s="468" t="n">
        <v>250933242</v>
      </c>
      <c r="F949" s="465" t="s">
        <v>13452</v>
      </c>
      <c r="G949" s="463" t="s">
        <v>1273</v>
      </c>
      <c r="H949" s="465" t="s">
        <v>16105</v>
      </c>
    </row>
    <row r="950" customFormat="false" ht="12.5" hidden="false" customHeight="false" outlineLevel="0" collapsed="false">
      <c r="A950" s="463" t="n">
        <v>2</v>
      </c>
      <c r="B950" s="464" t="s">
        <v>16028</v>
      </c>
      <c r="C950" s="463" t="n">
        <v>5</v>
      </c>
      <c r="D950" s="465" t="s">
        <v>16102</v>
      </c>
      <c r="E950" s="468" t="n">
        <v>250933242</v>
      </c>
      <c r="F950" s="465" t="s">
        <v>13452</v>
      </c>
      <c r="G950" s="463" t="n">
        <v>121075</v>
      </c>
      <c r="H950" s="465" t="s">
        <v>16108</v>
      </c>
    </row>
    <row r="951" customFormat="false" ht="12.5" hidden="false" customHeight="false" outlineLevel="0" collapsed="false">
      <c r="A951" s="463" t="n">
        <v>2</v>
      </c>
      <c r="B951" s="464" t="s">
        <v>16028</v>
      </c>
      <c r="C951" s="463" t="n">
        <v>5</v>
      </c>
      <c r="D951" s="465" t="s">
        <v>16102</v>
      </c>
      <c r="E951" s="468" t="n">
        <v>251058551</v>
      </c>
      <c r="F951" s="465" t="s">
        <v>11963</v>
      </c>
      <c r="G951" s="463" t="s">
        <v>1339</v>
      </c>
      <c r="H951" s="465" t="s">
        <v>16104</v>
      </c>
    </row>
    <row r="952" customFormat="false" ht="12.5" hidden="false" customHeight="false" outlineLevel="0" collapsed="false">
      <c r="A952" s="463" t="n">
        <v>2</v>
      </c>
      <c r="B952" s="464" t="s">
        <v>16028</v>
      </c>
      <c r="C952" s="463" t="n">
        <v>5</v>
      </c>
      <c r="D952" s="465" t="s">
        <v>16102</v>
      </c>
      <c r="E952" s="468" t="n">
        <v>251058551</v>
      </c>
      <c r="F952" s="465" t="s">
        <v>11963</v>
      </c>
      <c r="G952" s="463" t="s">
        <v>1273</v>
      </c>
      <c r="H952" s="465" t="s">
        <v>16105</v>
      </c>
    </row>
    <row r="953" customFormat="false" ht="12.5" hidden="false" customHeight="false" outlineLevel="0" collapsed="false">
      <c r="A953" s="463" t="n">
        <v>2</v>
      </c>
      <c r="B953" s="464" t="s">
        <v>16028</v>
      </c>
      <c r="C953" s="463" t="n">
        <v>5</v>
      </c>
      <c r="D953" s="465" t="s">
        <v>16102</v>
      </c>
      <c r="E953" s="468" t="n">
        <v>251058551</v>
      </c>
      <c r="F953" s="465" t="s">
        <v>11963</v>
      </c>
      <c r="G953" s="463" t="n">
        <v>121045</v>
      </c>
      <c r="H953" s="465" t="s">
        <v>16190</v>
      </c>
    </row>
    <row r="954" customFormat="false" ht="12.5" hidden="false" customHeight="false" outlineLevel="0" collapsed="false">
      <c r="A954" s="463" t="n">
        <v>2</v>
      </c>
      <c r="B954" s="464" t="s">
        <v>16028</v>
      </c>
      <c r="C954" s="463" t="n">
        <v>5</v>
      </c>
      <c r="D954" s="465" t="s">
        <v>16102</v>
      </c>
      <c r="E954" s="468" t="n">
        <v>251058551</v>
      </c>
      <c r="F954" s="465" t="s">
        <v>11963</v>
      </c>
      <c r="G954" s="463" t="n">
        <v>121075</v>
      </c>
      <c r="H954" s="465" t="s">
        <v>16108</v>
      </c>
    </row>
    <row r="955" customFormat="false" ht="12.5" hidden="false" customHeight="false" outlineLevel="0" collapsed="false">
      <c r="A955" s="463" t="n">
        <v>2</v>
      </c>
      <c r="B955" s="464" t="s">
        <v>16028</v>
      </c>
      <c r="C955" s="463" t="n">
        <v>5</v>
      </c>
      <c r="D955" s="465" t="s">
        <v>16102</v>
      </c>
      <c r="E955" s="468" t="n">
        <v>251114321</v>
      </c>
      <c r="F955" s="465" t="s">
        <v>14925</v>
      </c>
      <c r="G955" s="463" t="n">
        <v>111015</v>
      </c>
      <c r="H955" s="465" t="s">
        <v>16112</v>
      </c>
    </row>
    <row r="956" customFormat="false" ht="12.5" hidden="false" customHeight="false" outlineLevel="0" collapsed="false">
      <c r="A956" s="463" t="n">
        <v>2</v>
      </c>
      <c r="B956" s="464" t="s">
        <v>16028</v>
      </c>
      <c r="C956" s="463" t="n">
        <v>5</v>
      </c>
      <c r="D956" s="465" t="s">
        <v>16102</v>
      </c>
      <c r="E956" s="468" t="n">
        <v>251114321</v>
      </c>
      <c r="F956" s="465" t="s">
        <v>14925</v>
      </c>
      <c r="G956" s="463" t="n">
        <v>112015</v>
      </c>
      <c r="H956" s="465" t="s">
        <v>16105</v>
      </c>
    </row>
    <row r="957" customFormat="false" ht="12.5" hidden="false" customHeight="false" outlineLevel="0" collapsed="false">
      <c r="A957" s="463" t="n">
        <v>2</v>
      </c>
      <c r="B957" s="464" t="s">
        <v>16028</v>
      </c>
      <c r="C957" s="463" t="n">
        <v>5</v>
      </c>
      <c r="D957" s="465" t="s">
        <v>16102</v>
      </c>
      <c r="E957" s="468" t="n">
        <v>251114321</v>
      </c>
      <c r="F957" s="465" t="s">
        <v>14925</v>
      </c>
      <c r="G957" s="463" t="n">
        <v>121055</v>
      </c>
      <c r="H957" s="465" t="s">
        <v>16107</v>
      </c>
    </row>
    <row r="958" customFormat="false" ht="12.5" hidden="false" customHeight="false" outlineLevel="0" collapsed="false">
      <c r="A958" s="463" t="n">
        <v>2</v>
      </c>
      <c r="B958" s="464" t="s">
        <v>16028</v>
      </c>
      <c r="C958" s="463" t="n">
        <v>5</v>
      </c>
      <c r="D958" s="465" t="s">
        <v>16102</v>
      </c>
      <c r="E958" s="468" t="n">
        <v>251114321</v>
      </c>
      <c r="F958" s="465" t="s">
        <v>14925</v>
      </c>
      <c r="G958" s="463" t="n">
        <v>121065</v>
      </c>
      <c r="H958" s="465" t="s">
        <v>16030</v>
      </c>
    </row>
    <row r="959" customFormat="false" ht="12.5" hidden="false" customHeight="false" outlineLevel="0" collapsed="false">
      <c r="A959" s="463" t="n">
        <v>2</v>
      </c>
      <c r="B959" s="464" t="s">
        <v>16028</v>
      </c>
      <c r="C959" s="463" t="n">
        <v>5</v>
      </c>
      <c r="D959" s="465" t="s">
        <v>16102</v>
      </c>
      <c r="E959" s="468" t="n">
        <v>251114321</v>
      </c>
      <c r="F959" s="465" t="s">
        <v>14925</v>
      </c>
      <c r="G959" s="463" t="n">
        <v>121075</v>
      </c>
      <c r="H959" s="465" t="s">
        <v>16108</v>
      </c>
    </row>
    <row r="960" customFormat="false" ht="12.5" hidden="false" customHeight="false" outlineLevel="0" collapsed="false">
      <c r="A960" s="463" t="n">
        <v>2</v>
      </c>
      <c r="B960" s="464" t="s">
        <v>16028</v>
      </c>
      <c r="C960" s="463" t="n">
        <v>5</v>
      </c>
      <c r="D960" s="465" t="s">
        <v>16102</v>
      </c>
      <c r="E960" s="468" t="n">
        <v>251114321</v>
      </c>
      <c r="F960" s="465" t="s">
        <v>14925</v>
      </c>
      <c r="G960" s="463" t="n">
        <v>121085</v>
      </c>
      <c r="H960" s="465" t="s">
        <v>16120</v>
      </c>
    </row>
    <row r="961" customFormat="false" ht="12.5" hidden="false" customHeight="false" outlineLevel="0" collapsed="false">
      <c r="A961" s="463" t="n">
        <v>2</v>
      </c>
      <c r="B961" s="464" t="s">
        <v>16028</v>
      </c>
      <c r="C961" s="463" t="n">
        <v>5</v>
      </c>
      <c r="D961" s="465" t="s">
        <v>16102</v>
      </c>
      <c r="E961" s="468" t="n">
        <v>251115138</v>
      </c>
      <c r="F961" s="465" t="s">
        <v>16301</v>
      </c>
      <c r="G961" s="463" t="s">
        <v>1219</v>
      </c>
      <c r="H961" s="465" t="s">
        <v>16112</v>
      </c>
    </row>
    <row r="962" customFormat="false" ht="12.5" hidden="false" customHeight="false" outlineLevel="0" collapsed="false">
      <c r="A962" s="463" t="n">
        <v>2</v>
      </c>
      <c r="B962" s="464" t="s">
        <v>16028</v>
      </c>
      <c r="C962" s="463" t="n">
        <v>5</v>
      </c>
      <c r="D962" s="465" t="s">
        <v>16102</v>
      </c>
      <c r="E962" s="468" t="n">
        <v>251115138</v>
      </c>
      <c r="F962" s="465" t="s">
        <v>16301</v>
      </c>
      <c r="G962" s="463" t="s">
        <v>1273</v>
      </c>
      <c r="H962" s="465" t="s">
        <v>16105</v>
      </c>
    </row>
    <row r="963" customFormat="false" ht="12.5" hidden="false" customHeight="false" outlineLevel="0" collapsed="false">
      <c r="A963" s="463" t="n">
        <v>2</v>
      </c>
      <c r="B963" s="464" t="s">
        <v>16028</v>
      </c>
      <c r="C963" s="463" t="n">
        <v>5</v>
      </c>
      <c r="D963" s="465" t="s">
        <v>16102</v>
      </c>
      <c r="E963" s="468" t="n">
        <v>251421106</v>
      </c>
      <c r="F963" s="465" t="s">
        <v>16302</v>
      </c>
      <c r="G963" s="463" t="s">
        <v>1339</v>
      </c>
      <c r="H963" s="465" t="s">
        <v>16104</v>
      </c>
    </row>
    <row r="964" customFormat="false" ht="12.5" hidden="false" customHeight="false" outlineLevel="0" collapsed="false">
      <c r="A964" s="463" t="n">
        <v>2</v>
      </c>
      <c r="B964" s="464" t="s">
        <v>16028</v>
      </c>
      <c r="C964" s="463" t="n">
        <v>5</v>
      </c>
      <c r="D964" s="465" t="s">
        <v>16102</v>
      </c>
      <c r="E964" s="468" t="n">
        <v>251421106</v>
      </c>
      <c r="F964" s="465" t="s">
        <v>16302</v>
      </c>
      <c r="G964" s="463" t="s">
        <v>1273</v>
      </c>
      <c r="H964" s="465" t="s">
        <v>16105</v>
      </c>
    </row>
    <row r="965" customFormat="false" ht="12.5" hidden="false" customHeight="false" outlineLevel="0" collapsed="false">
      <c r="A965" s="463" t="n">
        <v>2</v>
      </c>
      <c r="B965" s="464" t="s">
        <v>16028</v>
      </c>
      <c r="C965" s="463" t="n">
        <v>5</v>
      </c>
      <c r="D965" s="465" t="s">
        <v>16102</v>
      </c>
      <c r="E965" s="468" t="n">
        <v>251421106</v>
      </c>
      <c r="F965" s="465" t="s">
        <v>16302</v>
      </c>
      <c r="G965" s="463" t="n">
        <v>121075</v>
      </c>
      <c r="H965" s="465" t="s">
        <v>16108</v>
      </c>
    </row>
    <row r="966" customFormat="false" ht="12.5" hidden="false" customHeight="false" outlineLevel="0" collapsed="false">
      <c r="A966" s="463" t="n">
        <v>2</v>
      </c>
      <c r="B966" s="464" t="s">
        <v>16028</v>
      </c>
      <c r="C966" s="463" t="n">
        <v>5</v>
      </c>
      <c r="D966" s="465" t="s">
        <v>16102</v>
      </c>
      <c r="E966" s="468" t="n">
        <v>250886564</v>
      </c>
      <c r="F966" s="465" t="s">
        <v>16303</v>
      </c>
      <c r="G966" s="463" t="s">
        <v>1339</v>
      </c>
      <c r="H966" s="465" t="s">
        <v>16104</v>
      </c>
    </row>
    <row r="967" customFormat="false" ht="12.5" hidden="false" customHeight="false" outlineLevel="0" collapsed="false">
      <c r="A967" s="463" t="n">
        <v>2</v>
      </c>
      <c r="B967" s="464" t="s">
        <v>16028</v>
      </c>
      <c r="C967" s="463" t="n">
        <v>5</v>
      </c>
      <c r="D967" s="465" t="s">
        <v>16102</v>
      </c>
      <c r="E967" s="468" t="n">
        <v>250886564</v>
      </c>
      <c r="F967" s="465" t="s">
        <v>16303</v>
      </c>
      <c r="G967" s="463" t="n">
        <v>121025</v>
      </c>
      <c r="H967" s="465" t="s">
        <v>16111</v>
      </c>
    </row>
    <row r="968" customFormat="false" ht="12.5" hidden="false" customHeight="false" outlineLevel="0" collapsed="false">
      <c r="A968" s="463" t="n">
        <v>2</v>
      </c>
      <c r="B968" s="464" t="s">
        <v>16028</v>
      </c>
      <c r="C968" s="463" t="n">
        <v>5</v>
      </c>
      <c r="D968" s="465" t="s">
        <v>16102</v>
      </c>
      <c r="E968" s="468" t="n">
        <v>250886564</v>
      </c>
      <c r="F968" s="465" t="s">
        <v>16303</v>
      </c>
      <c r="G968" s="463" t="s">
        <v>1219</v>
      </c>
      <c r="H968" s="465" t="s">
        <v>16112</v>
      </c>
    </row>
    <row r="969" customFormat="false" ht="12.5" hidden="false" customHeight="false" outlineLevel="0" collapsed="false">
      <c r="A969" s="463" t="n">
        <v>2</v>
      </c>
      <c r="B969" s="464" t="s">
        <v>16028</v>
      </c>
      <c r="C969" s="463" t="n">
        <v>5</v>
      </c>
      <c r="D969" s="465" t="s">
        <v>16102</v>
      </c>
      <c r="E969" s="468" t="n">
        <v>250886564</v>
      </c>
      <c r="F969" s="465" t="s">
        <v>16303</v>
      </c>
      <c r="G969" s="463" t="n">
        <v>121035</v>
      </c>
      <c r="H969" s="465" t="s">
        <v>16122</v>
      </c>
    </row>
    <row r="970" customFormat="false" ht="12.5" hidden="false" customHeight="false" outlineLevel="0" collapsed="false">
      <c r="A970" s="463" t="n">
        <v>2</v>
      </c>
      <c r="B970" s="464" t="s">
        <v>16028</v>
      </c>
      <c r="C970" s="463" t="n">
        <v>5</v>
      </c>
      <c r="D970" s="465" t="s">
        <v>16102</v>
      </c>
      <c r="E970" s="468" t="n">
        <v>250886564</v>
      </c>
      <c r="F970" s="465" t="s">
        <v>16303</v>
      </c>
      <c r="G970" s="463" t="s">
        <v>1273</v>
      </c>
      <c r="H970" s="465" t="s">
        <v>16105</v>
      </c>
    </row>
    <row r="971" customFormat="false" ht="12.5" hidden="false" customHeight="false" outlineLevel="0" collapsed="false">
      <c r="A971" s="463" t="n">
        <v>2</v>
      </c>
      <c r="B971" s="464" t="s">
        <v>16028</v>
      </c>
      <c r="C971" s="463" t="n">
        <v>5</v>
      </c>
      <c r="D971" s="465" t="s">
        <v>16102</v>
      </c>
      <c r="E971" s="468" t="n">
        <v>250886564</v>
      </c>
      <c r="F971" s="465" t="s">
        <v>16303</v>
      </c>
      <c r="G971" s="463" t="n">
        <v>121065</v>
      </c>
      <c r="H971" s="465" t="s">
        <v>16030</v>
      </c>
    </row>
    <row r="972" customFormat="false" ht="12.5" hidden="false" customHeight="false" outlineLevel="0" collapsed="false">
      <c r="A972" s="463" t="n">
        <v>2</v>
      </c>
      <c r="B972" s="464" t="s">
        <v>16028</v>
      </c>
      <c r="C972" s="463" t="n">
        <v>5</v>
      </c>
      <c r="D972" s="465" t="s">
        <v>16102</v>
      </c>
      <c r="E972" s="468" t="n">
        <v>250886564</v>
      </c>
      <c r="F972" s="465" t="s">
        <v>16303</v>
      </c>
      <c r="G972" s="463" t="n">
        <v>121075</v>
      </c>
      <c r="H972" s="465" t="s">
        <v>16108</v>
      </c>
    </row>
    <row r="973" customFormat="false" ht="12.5" hidden="false" customHeight="false" outlineLevel="0" collapsed="false">
      <c r="A973" s="463" t="n">
        <v>2</v>
      </c>
      <c r="B973" s="464" t="s">
        <v>16028</v>
      </c>
      <c r="C973" s="463" t="n">
        <v>5</v>
      </c>
      <c r="D973" s="465" t="s">
        <v>16102</v>
      </c>
      <c r="E973" s="468" t="n">
        <v>251027093</v>
      </c>
      <c r="F973" s="465" t="s">
        <v>16304</v>
      </c>
      <c r="G973" s="463" t="s">
        <v>1273</v>
      </c>
      <c r="H973" s="465" t="s">
        <v>16105</v>
      </c>
    </row>
    <row r="974" customFormat="false" ht="12.5" hidden="false" customHeight="false" outlineLevel="0" collapsed="false">
      <c r="A974" s="463" t="n">
        <v>2</v>
      </c>
      <c r="B974" s="464" t="s">
        <v>16028</v>
      </c>
      <c r="C974" s="463" t="n">
        <v>5</v>
      </c>
      <c r="D974" s="465" t="s">
        <v>16102</v>
      </c>
      <c r="E974" s="468" t="n">
        <v>251027093</v>
      </c>
      <c r="F974" s="465" t="s">
        <v>16304</v>
      </c>
      <c r="G974" s="463" t="n">
        <v>121075</v>
      </c>
      <c r="H974" s="465" t="s">
        <v>16108</v>
      </c>
    </row>
    <row r="975" customFormat="false" ht="12.5" hidden="false" customHeight="false" outlineLevel="0" collapsed="false">
      <c r="A975" s="463" t="n">
        <v>2</v>
      </c>
      <c r="B975" s="464" t="s">
        <v>16028</v>
      </c>
      <c r="C975" s="463" t="n">
        <v>5</v>
      </c>
      <c r="D975" s="465" t="s">
        <v>16102</v>
      </c>
      <c r="E975" s="468" t="n">
        <v>251132703</v>
      </c>
      <c r="F975" s="465" t="s">
        <v>13221</v>
      </c>
      <c r="G975" s="463" t="s">
        <v>1273</v>
      </c>
      <c r="H975" s="465" t="s">
        <v>16105</v>
      </c>
    </row>
    <row r="976" customFormat="false" ht="12.5" hidden="false" customHeight="false" outlineLevel="0" collapsed="false">
      <c r="A976" s="463" t="n">
        <v>2</v>
      </c>
      <c r="B976" s="464" t="s">
        <v>16028</v>
      </c>
      <c r="C976" s="463" t="n">
        <v>5</v>
      </c>
      <c r="D976" s="465" t="s">
        <v>16102</v>
      </c>
      <c r="E976" s="468" t="n">
        <v>251132703</v>
      </c>
      <c r="F976" s="465" t="s">
        <v>13221</v>
      </c>
      <c r="G976" s="463" t="n">
        <v>121075</v>
      </c>
      <c r="H976" s="465" t="s">
        <v>16108</v>
      </c>
    </row>
    <row r="977" customFormat="false" ht="12.5" hidden="false" customHeight="false" outlineLevel="0" collapsed="false">
      <c r="A977" s="463" t="n">
        <v>2</v>
      </c>
      <c r="B977" s="464" t="s">
        <v>16028</v>
      </c>
      <c r="C977" s="463" t="n">
        <v>5</v>
      </c>
      <c r="D977" s="465" t="s">
        <v>16102</v>
      </c>
      <c r="E977" s="468" t="n">
        <v>250934158</v>
      </c>
      <c r="F977" s="465" t="s">
        <v>16305</v>
      </c>
      <c r="G977" s="463" t="s">
        <v>1219</v>
      </c>
      <c r="H977" s="465" t="s">
        <v>16112</v>
      </c>
    </row>
    <row r="978" customFormat="false" ht="12.5" hidden="false" customHeight="false" outlineLevel="0" collapsed="false">
      <c r="A978" s="463" t="n">
        <v>2</v>
      </c>
      <c r="B978" s="464" t="s">
        <v>16028</v>
      </c>
      <c r="C978" s="463" t="n">
        <v>5</v>
      </c>
      <c r="D978" s="465" t="s">
        <v>16102</v>
      </c>
      <c r="E978" s="468" t="n">
        <v>250934158</v>
      </c>
      <c r="F978" s="465" t="s">
        <v>16305</v>
      </c>
      <c r="G978" s="463" t="s">
        <v>1273</v>
      </c>
      <c r="H978" s="465" t="s">
        <v>16105</v>
      </c>
    </row>
    <row r="979" customFormat="false" ht="12.5" hidden="false" customHeight="false" outlineLevel="0" collapsed="false">
      <c r="A979" s="463" t="n">
        <v>2</v>
      </c>
      <c r="B979" s="464" t="s">
        <v>16028</v>
      </c>
      <c r="C979" s="463" t="n">
        <v>5</v>
      </c>
      <c r="D979" s="465" t="s">
        <v>16102</v>
      </c>
      <c r="E979" s="468" t="n">
        <v>250934158</v>
      </c>
      <c r="F979" s="465" t="s">
        <v>16305</v>
      </c>
      <c r="G979" s="463" t="n">
        <v>121065</v>
      </c>
      <c r="H979" s="465" t="s">
        <v>16030</v>
      </c>
    </row>
    <row r="980" customFormat="false" ht="12.5" hidden="false" customHeight="false" outlineLevel="0" collapsed="false">
      <c r="A980" s="463" t="n">
        <v>2</v>
      </c>
      <c r="B980" s="464" t="s">
        <v>16028</v>
      </c>
      <c r="C980" s="463" t="n">
        <v>5</v>
      </c>
      <c r="D980" s="465" t="s">
        <v>16102</v>
      </c>
      <c r="E980" s="468" t="n">
        <v>250934158</v>
      </c>
      <c r="F980" s="465" t="s">
        <v>16305</v>
      </c>
      <c r="G980" s="463" t="n">
        <v>121075</v>
      </c>
      <c r="H980" s="465" t="s">
        <v>16108</v>
      </c>
    </row>
    <row r="981" customFormat="false" ht="12.5" hidden="false" customHeight="false" outlineLevel="0" collapsed="false">
      <c r="A981" s="463" t="n">
        <v>2</v>
      </c>
      <c r="B981" s="464" t="s">
        <v>16028</v>
      </c>
      <c r="C981" s="463" t="n">
        <v>5</v>
      </c>
      <c r="D981" s="465" t="s">
        <v>16102</v>
      </c>
      <c r="E981" s="468" t="n">
        <v>250607366</v>
      </c>
      <c r="F981" s="465" t="s">
        <v>16306</v>
      </c>
      <c r="G981" s="463" t="s">
        <v>1339</v>
      </c>
      <c r="H981" s="465" t="s">
        <v>16104</v>
      </c>
    </row>
    <row r="982" customFormat="false" ht="12.5" hidden="false" customHeight="false" outlineLevel="0" collapsed="false">
      <c r="A982" s="463" t="n">
        <v>2</v>
      </c>
      <c r="B982" s="464" t="s">
        <v>16028</v>
      </c>
      <c r="C982" s="463" t="n">
        <v>5</v>
      </c>
      <c r="D982" s="465" t="s">
        <v>16102</v>
      </c>
      <c r="E982" s="468" t="n">
        <v>250607366</v>
      </c>
      <c r="F982" s="465" t="s">
        <v>16306</v>
      </c>
      <c r="G982" s="463" t="s">
        <v>16118</v>
      </c>
      <c r="H982" s="465" t="s">
        <v>16119</v>
      </c>
    </row>
    <row r="983" customFormat="false" ht="12.5" hidden="false" customHeight="false" outlineLevel="0" collapsed="false">
      <c r="A983" s="463" t="n">
        <v>2</v>
      </c>
      <c r="B983" s="464" t="s">
        <v>16028</v>
      </c>
      <c r="C983" s="463" t="n">
        <v>5</v>
      </c>
      <c r="D983" s="465" t="s">
        <v>16102</v>
      </c>
      <c r="E983" s="468" t="n">
        <v>250607366</v>
      </c>
      <c r="F983" s="465" t="s">
        <v>16306</v>
      </c>
      <c r="G983" s="463" t="s">
        <v>1219</v>
      </c>
      <c r="H983" s="465" t="s">
        <v>16112</v>
      </c>
    </row>
    <row r="984" customFormat="false" ht="12.5" hidden="false" customHeight="false" outlineLevel="0" collapsed="false">
      <c r="A984" s="463" t="n">
        <v>2</v>
      </c>
      <c r="B984" s="464" t="s">
        <v>16028</v>
      </c>
      <c r="C984" s="463" t="n">
        <v>5</v>
      </c>
      <c r="D984" s="465" t="s">
        <v>16102</v>
      </c>
      <c r="E984" s="468" t="n">
        <v>250607366</v>
      </c>
      <c r="F984" s="465" t="s">
        <v>16306</v>
      </c>
      <c r="G984" s="463" t="s">
        <v>1273</v>
      </c>
      <c r="H984" s="465" t="s">
        <v>16105</v>
      </c>
    </row>
    <row r="985" customFormat="false" ht="12.5" hidden="false" customHeight="false" outlineLevel="0" collapsed="false">
      <c r="A985" s="463" t="n">
        <v>2</v>
      </c>
      <c r="B985" s="464" t="s">
        <v>16028</v>
      </c>
      <c r="C985" s="463" t="n">
        <v>5</v>
      </c>
      <c r="D985" s="465" t="s">
        <v>16102</v>
      </c>
      <c r="E985" s="468" t="n">
        <v>250607366</v>
      </c>
      <c r="F985" s="465" t="s">
        <v>16306</v>
      </c>
      <c r="G985" s="463" t="n">
        <v>121065</v>
      </c>
      <c r="H985" s="465" t="s">
        <v>16030</v>
      </c>
    </row>
    <row r="986" customFormat="false" ht="12.5" hidden="false" customHeight="false" outlineLevel="0" collapsed="false">
      <c r="A986" s="463" t="n">
        <v>2</v>
      </c>
      <c r="B986" s="464" t="s">
        <v>16028</v>
      </c>
      <c r="C986" s="463" t="n">
        <v>5</v>
      </c>
      <c r="D986" s="465" t="s">
        <v>16102</v>
      </c>
      <c r="E986" s="468" t="n">
        <v>250607366</v>
      </c>
      <c r="F986" s="465" t="s">
        <v>16306</v>
      </c>
      <c r="G986" s="463" t="n">
        <v>121075</v>
      </c>
      <c r="H986" s="465" t="s">
        <v>16108</v>
      </c>
    </row>
    <row r="987" customFormat="false" ht="12.5" hidden="false" customHeight="false" outlineLevel="0" collapsed="false">
      <c r="A987" s="463" t="n">
        <v>2</v>
      </c>
      <c r="B987" s="464" t="s">
        <v>16028</v>
      </c>
      <c r="C987" s="463" t="n">
        <v>5</v>
      </c>
      <c r="D987" s="465" t="s">
        <v>16102</v>
      </c>
      <c r="E987" s="468" t="n">
        <v>250607366</v>
      </c>
      <c r="F987" s="465" t="s">
        <v>16306</v>
      </c>
      <c r="G987" s="463" t="n">
        <v>121085</v>
      </c>
      <c r="H987" s="465" t="s">
        <v>16120</v>
      </c>
    </row>
    <row r="988" customFormat="false" ht="12.5" hidden="false" customHeight="false" outlineLevel="0" collapsed="false">
      <c r="A988" s="463" t="n">
        <v>2</v>
      </c>
      <c r="B988" s="464" t="s">
        <v>16028</v>
      </c>
      <c r="C988" s="463" t="n">
        <v>5</v>
      </c>
      <c r="D988" s="465" t="s">
        <v>16102</v>
      </c>
      <c r="E988" s="468" t="n">
        <v>251174580</v>
      </c>
      <c r="F988" s="465" t="s">
        <v>16307</v>
      </c>
      <c r="G988" s="463" t="s">
        <v>1339</v>
      </c>
      <c r="H988" s="465" t="s">
        <v>16104</v>
      </c>
    </row>
    <row r="989" customFormat="false" ht="12.5" hidden="false" customHeight="false" outlineLevel="0" collapsed="false">
      <c r="A989" s="463" t="n">
        <v>2</v>
      </c>
      <c r="B989" s="464" t="s">
        <v>16028</v>
      </c>
      <c r="C989" s="463" t="n">
        <v>5</v>
      </c>
      <c r="D989" s="465" t="s">
        <v>16102</v>
      </c>
      <c r="E989" s="468" t="n">
        <v>251174580</v>
      </c>
      <c r="F989" s="465" t="s">
        <v>16307</v>
      </c>
      <c r="G989" s="463" t="n">
        <v>121025</v>
      </c>
      <c r="H989" s="465" t="s">
        <v>16111</v>
      </c>
    </row>
    <row r="990" customFormat="false" ht="12.5" hidden="false" customHeight="false" outlineLevel="0" collapsed="false">
      <c r="A990" s="463" t="n">
        <v>2</v>
      </c>
      <c r="B990" s="464" t="s">
        <v>16028</v>
      </c>
      <c r="C990" s="463" t="n">
        <v>5</v>
      </c>
      <c r="D990" s="465" t="s">
        <v>16102</v>
      </c>
      <c r="E990" s="468" t="n">
        <v>251174580</v>
      </c>
      <c r="F990" s="465" t="s">
        <v>16307</v>
      </c>
      <c r="G990" s="463" t="s">
        <v>16118</v>
      </c>
      <c r="H990" s="465" t="s">
        <v>16119</v>
      </c>
    </row>
    <row r="991" customFormat="false" ht="12.5" hidden="false" customHeight="false" outlineLevel="0" collapsed="false">
      <c r="A991" s="463" t="n">
        <v>2</v>
      </c>
      <c r="B991" s="464" t="s">
        <v>16028</v>
      </c>
      <c r="C991" s="463" t="n">
        <v>5</v>
      </c>
      <c r="D991" s="465" t="s">
        <v>16102</v>
      </c>
      <c r="E991" s="468" t="n">
        <v>251174580</v>
      </c>
      <c r="F991" s="465" t="s">
        <v>16307</v>
      </c>
      <c r="G991" s="463" t="s">
        <v>1219</v>
      </c>
      <c r="H991" s="465" t="s">
        <v>16112</v>
      </c>
    </row>
    <row r="992" customFormat="false" ht="12.5" hidden="false" customHeight="false" outlineLevel="0" collapsed="false">
      <c r="A992" s="463" t="n">
        <v>2</v>
      </c>
      <c r="B992" s="464" t="s">
        <v>16028</v>
      </c>
      <c r="C992" s="463" t="n">
        <v>5</v>
      </c>
      <c r="D992" s="465" t="s">
        <v>16102</v>
      </c>
      <c r="E992" s="468" t="n">
        <v>251174580</v>
      </c>
      <c r="F992" s="465" t="s">
        <v>16307</v>
      </c>
      <c r="G992" s="463" t="s">
        <v>1273</v>
      </c>
      <c r="H992" s="465" t="s">
        <v>16105</v>
      </c>
    </row>
    <row r="993" customFormat="false" ht="12.5" hidden="false" customHeight="false" outlineLevel="0" collapsed="false">
      <c r="A993" s="463" t="n">
        <v>2</v>
      </c>
      <c r="B993" s="464" t="s">
        <v>16028</v>
      </c>
      <c r="C993" s="463" t="n">
        <v>5</v>
      </c>
      <c r="D993" s="465" t="s">
        <v>16102</v>
      </c>
      <c r="E993" s="468" t="n">
        <v>251174580</v>
      </c>
      <c r="F993" s="465" t="s">
        <v>16307</v>
      </c>
      <c r="G993" s="463" t="n">
        <v>121075</v>
      </c>
      <c r="H993" s="465" t="s">
        <v>16108</v>
      </c>
    </row>
    <row r="994" customFormat="false" ht="12.5" hidden="false" customHeight="false" outlineLevel="0" collapsed="false">
      <c r="A994" s="463" t="n">
        <v>2</v>
      </c>
      <c r="B994" s="464" t="s">
        <v>16028</v>
      </c>
      <c r="C994" s="463" t="n">
        <v>5</v>
      </c>
      <c r="D994" s="465" t="s">
        <v>16102</v>
      </c>
      <c r="E994" s="468" t="n">
        <v>251174580</v>
      </c>
      <c r="F994" s="465" t="s">
        <v>16307</v>
      </c>
      <c r="G994" s="463" t="n">
        <v>121085</v>
      </c>
      <c r="H994" s="465" t="s">
        <v>16120</v>
      </c>
    </row>
    <row r="995" customFormat="false" ht="12.5" hidden="false" customHeight="false" outlineLevel="0" collapsed="false">
      <c r="A995" s="463" t="n">
        <v>2</v>
      </c>
      <c r="B995" s="464" t="s">
        <v>16028</v>
      </c>
      <c r="C995" s="463" t="n">
        <v>5</v>
      </c>
      <c r="D995" s="465" t="s">
        <v>16102</v>
      </c>
      <c r="E995" s="468" t="n">
        <v>251245380</v>
      </c>
      <c r="F995" s="465" t="s">
        <v>16213</v>
      </c>
      <c r="G995" s="463" t="n">
        <v>112025</v>
      </c>
      <c r="H995" s="465" t="s">
        <v>16116</v>
      </c>
    </row>
    <row r="996" customFormat="false" ht="12.5" hidden="false" customHeight="false" outlineLevel="0" collapsed="false">
      <c r="A996" s="463" t="n">
        <v>2</v>
      </c>
      <c r="B996" s="464" t="s">
        <v>16028</v>
      </c>
      <c r="C996" s="463" t="n">
        <v>5</v>
      </c>
      <c r="D996" s="465" t="s">
        <v>16102</v>
      </c>
      <c r="E996" s="468" t="n">
        <v>251256775</v>
      </c>
      <c r="F996" s="465" t="s">
        <v>16308</v>
      </c>
      <c r="G996" s="463" t="n">
        <v>111015</v>
      </c>
      <c r="H996" s="465" t="s">
        <v>16112</v>
      </c>
    </row>
    <row r="997" customFormat="false" ht="12.5" hidden="false" customHeight="false" outlineLevel="0" collapsed="false">
      <c r="A997" s="463" t="n">
        <v>2</v>
      </c>
      <c r="B997" s="464" t="s">
        <v>16028</v>
      </c>
      <c r="C997" s="463" t="n">
        <v>5</v>
      </c>
      <c r="D997" s="465" t="s">
        <v>16102</v>
      </c>
      <c r="E997" s="468" t="n">
        <v>251256775</v>
      </c>
      <c r="F997" s="465" t="s">
        <v>16308</v>
      </c>
      <c r="G997" s="463" t="n">
        <v>112015</v>
      </c>
      <c r="H997" s="465" t="s">
        <v>16105</v>
      </c>
    </row>
    <row r="998" customFormat="false" ht="12.5" hidden="false" customHeight="false" outlineLevel="0" collapsed="false">
      <c r="A998" s="463" t="n">
        <v>2</v>
      </c>
      <c r="B998" s="464" t="s">
        <v>16028</v>
      </c>
      <c r="C998" s="463" t="n">
        <v>5</v>
      </c>
      <c r="D998" s="465" t="s">
        <v>16102</v>
      </c>
      <c r="E998" s="468" t="n">
        <v>251256775</v>
      </c>
      <c r="F998" s="465" t="s">
        <v>16308</v>
      </c>
      <c r="G998" s="463" t="n">
        <v>121015</v>
      </c>
      <c r="H998" s="465" t="s">
        <v>16104</v>
      </c>
    </row>
    <row r="999" customFormat="false" ht="12.5" hidden="false" customHeight="false" outlineLevel="0" collapsed="false">
      <c r="A999" s="463" t="n">
        <v>2</v>
      </c>
      <c r="B999" s="464" t="s">
        <v>16028</v>
      </c>
      <c r="C999" s="463" t="n">
        <v>5</v>
      </c>
      <c r="D999" s="465" t="s">
        <v>16102</v>
      </c>
      <c r="E999" s="468" t="n">
        <v>251256775</v>
      </c>
      <c r="F999" s="465" t="s">
        <v>16308</v>
      </c>
      <c r="G999" s="463" t="n">
        <v>121065</v>
      </c>
      <c r="H999" s="465" t="s">
        <v>16030</v>
      </c>
    </row>
    <row r="1000" customFormat="false" ht="12.5" hidden="false" customHeight="false" outlineLevel="0" collapsed="false">
      <c r="A1000" s="463" t="n">
        <v>1</v>
      </c>
      <c r="B1000" s="464" t="s">
        <v>15915</v>
      </c>
      <c r="C1000" s="467" t="s">
        <v>16309</v>
      </c>
      <c r="D1000" s="469" t="s">
        <v>16310</v>
      </c>
      <c r="E1000" s="466" t="n">
        <v>141138270</v>
      </c>
      <c r="F1000" s="465" t="s">
        <v>16311</v>
      </c>
      <c r="G1000" s="467" t="s">
        <v>16005</v>
      </c>
      <c r="H1000" s="465" t="s">
        <v>16312</v>
      </c>
    </row>
    <row r="1001" customFormat="false" ht="12.5" hidden="false" customHeight="false" outlineLevel="0" collapsed="false">
      <c r="A1001" s="463" t="n">
        <v>1</v>
      </c>
      <c r="B1001" s="464" t="s">
        <v>15915</v>
      </c>
      <c r="C1001" s="467" t="s">
        <v>16309</v>
      </c>
      <c r="D1001" s="469" t="s">
        <v>16310</v>
      </c>
      <c r="E1001" s="466" t="n">
        <v>141138270</v>
      </c>
      <c r="F1001" s="465" t="s">
        <v>16311</v>
      </c>
      <c r="G1001" s="467" t="s">
        <v>15964</v>
      </c>
      <c r="H1001" s="465" t="s">
        <v>16313</v>
      </c>
    </row>
    <row r="1002" customFormat="false" ht="12.5" hidden="false" customHeight="false" outlineLevel="0" collapsed="false">
      <c r="A1002" s="463" t="n">
        <v>1</v>
      </c>
      <c r="B1002" s="464" t="s">
        <v>15915</v>
      </c>
      <c r="C1002" s="467" t="s">
        <v>16309</v>
      </c>
      <c r="D1002" s="469" t="s">
        <v>16310</v>
      </c>
      <c r="E1002" s="466" t="n">
        <v>141138270</v>
      </c>
      <c r="F1002" s="465" t="s">
        <v>16311</v>
      </c>
      <c r="G1002" s="467" t="s">
        <v>16314</v>
      </c>
      <c r="H1002" s="465" t="s">
        <v>16315</v>
      </c>
    </row>
    <row r="1003" customFormat="false" ht="12.5" hidden="false" customHeight="false" outlineLevel="0" collapsed="false">
      <c r="A1003" s="463" t="n">
        <v>1</v>
      </c>
      <c r="B1003" s="464" t="s">
        <v>15915</v>
      </c>
      <c r="C1003" s="467" t="s">
        <v>16309</v>
      </c>
      <c r="D1003" s="469" t="s">
        <v>16310</v>
      </c>
      <c r="E1003" s="466" t="n">
        <v>141138270</v>
      </c>
      <c r="F1003" s="465" t="s">
        <v>16311</v>
      </c>
      <c r="G1003" s="467" t="s">
        <v>16316</v>
      </c>
      <c r="H1003" s="465" t="s">
        <v>16317</v>
      </c>
    </row>
    <row r="1004" customFormat="false" ht="12.5" hidden="false" customHeight="false" outlineLevel="0" collapsed="false">
      <c r="A1004" s="463" t="n">
        <v>1</v>
      </c>
      <c r="B1004" s="464" t="s">
        <v>15915</v>
      </c>
      <c r="C1004" s="467" t="s">
        <v>16309</v>
      </c>
      <c r="D1004" s="469" t="s">
        <v>16310</v>
      </c>
      <c r="E1004" s="466" t="n">
        <v>141138270</v>
      </c>
      <c r="F1004" s="465" t="s">
        <v>16311</v>
      </c>
      <c r="G1004" s="467" t="s">
        <v>16318</v>
      </c>
      <c r="H1004" s="465" t="s">
        <v>16319</v>
      </c>
    </row>
    <row r="1005" customFormat="false" ht="12.5" hidden="false" customHeight="false" outlineLevel="0" collapsed="false">
      <c r="A1005" s="463" t="n">
        <v>1</v>
      </c>
      <c r="B1005" s="464" t="s">
        <v>15915</v>
      </c>
      <c r="C1005" s="467" t="s">
        <v>16309</v>
      </c>
      <c r="D1005" s="469" t="s">
        <v>16310</v>
      </c>
      <c r="E1005" s="466" t="n">
        <v>140591941</v>
      </c>
      <c r="F1005" s="465" t="s">
        <v>16320</v>
      </c>
      <c r="G1005" s="467" t="s">
        <v>16005</v>
      </c>
      <c r="H1005" s="465" t="s">
        <v>16312</v>
      </c>
    </row>
    <row r="1006" customFormat="false" ht="12.5" hidden="false" customHeight="false" outlineLevel="0" collapsed="false">
      <c r="A1006" s="463" t="n">
        <v>1</v>
      </c>
      <c r="B1006" s="464" t="s">
        <v>15915</v>
      </c>
      <c r="C1006" s="467" t="s">
        <v>16309</v>
      </c>
      <c r="D1006" s="469" t="s">
        <v>16310</v>
      </c>
      <c r="E1006" s="466" t="n">
        <v>140591941</v>
      </c>
      <c r="F1006" s="465" t="s">
        <v>16320</v>
      </c>
      <c r="G1006" s="467" t="s">
        <v>16321</v>
      </c>
      <c r="H1006" s="465" t="s">
        <v>16322</v>
      </c>
    </row>
    <row r="1007" customFormat="false" ht="12.5" hidden="false" customHeight="false" outlineLevel="0" collapsed="false">
      <c r="A1007" s="463" t="n">
        <v>1</v>
      </c>
      <c r="B1007" s="464" t="s">
        <v>15915</v>
      </c>
      <c r="C1007" s="467" t="s">
        <v>16309</v>
      </c>
      <c r="D1007" s="469" t="s">
        <v>16310</v>
      </c>
      <c r="E1007" s="466" t="n">
        <v>140591941</v>
      </c>
      <c r="F1007" s="465" t="s">
        <v>16320</v>
      </c>
      <c r="G1007" s="467" t="s">
        <v>16314</v>
      </c>
      <c r="H1007" s="465" t="s">
        <v>16323</v>
      </c>
    </row>
    <row r="1008" customFormat="false" ht="12.5" hidden="false" customHeight="false" outlineLevel="0" collapsed="false">
      <c r="A1008" s="463" t="n">
        <v>1</v>
      </c>
      <c r="B1008" s="464" t="s">
        <v>15915</v>
      </c>
      <c r="C1008" s="467" t="s">
        <v>16309</v>
      </c>
      <c r="D1008" s="469" t="s">
        <v>16310</v>
      </c>
      <c r="E1008" s="466" t="n">
        <v>140591941</v>
      </c>
      <c r="F1008" s="465" t="s">
        <v>16320</v>
      </c>
      <c r="G1008" s="467" t="s">
        <v>16316</v>
      </c>
      <c r="H1008" s="465" t="s">
        <v>16317</v>
      </c>
    </row>
    <row r="1009" customFormat="false" ht="12.5" hidden="false" customHeight="false" outlineLevel="0" collapsed="false">
      <c r="A1009" s="463" t="n">
        <v>1</v>
      </c>
      <c r="B1009" s="464" t="s">
        <v>15915</v>
      </c>
      <c r="C1009" s="467" t="s">
        <v>16309</v>
      </c>
      <c r="D1009" s="469" t="s">
        <v>16310</v>
      </c>
      <c r="E1009" s="466" t="n">
        <v>140591941</v>
      </c>
      <c r="F1009" s="465" t="s">
        <v>16320</v>
      </c>
      <c r="G1009" s="467" t="s">
        <v>16021</v>
      </c>
      <c r="H1009" s="465" t="s">
        <v>16319</v>
      </c>
    </row>
    <row r="1010" customFormat="false" ht="12.5" hidden="false" customHeight="false" outlineLevel="0" collapsed="false">
      <c r="A1010" s="463" t="n">
        <v>1</v>
      </c>
      <c r="B1010" s="464" t="s">
        <v>15915</v>
      </c>
      <c r="C1010" s="467" t="s">
        <v>16309</v>
      </c>
      <c r="D1010" s="469" t="s">
        <v>16310</v>
      </c>
      <c r="E1010" s="466" t="n">
        <v>140591941</v>
      </c>
      <c r="F1010" s="465" t="s">
        <v>16320</v>
      </c>
      <c r="G1010" s="467" t="s">
        <v>15959</v>
      </c>
      <c r="H1010" s="465" t="s">
        <v>16324</v>
      </c>
    </row>
    <row r="1011" customFormat="false" ht="12.5" hidden="false" customHeight="false" outlineLevel="0" collapsed="false">
      <c r="A1011" s="463" t="n">
        <v>1</v>
      </c>
      <c r="B1011" s="464" t="s">
        <v>15915</v>
      </c>
      <c r="C1011" s="467" t="s">
        <v>16309</v>
      </c>
      <c r="D1011" s="469" t="s">
        <v>16310</v>
      </c>
      <c r="E1011" s="466" t="n">
        <v>140591941</v>
      </c>
      <c r="F1011" s="465" t="s">
        <v>16320</v>
      </c>
      <c r="G1011" s="467" t="s">
        <v>16325</v>
      </c>
      <c r="H1011" s="465" t="s">
        <v>16313</v>
      </c>
    </row>
    <row r="1012" customFormat="false" ht="12.5" hidden="false" customHeight="false" outlineLevel="0" collapsed="false">
      <c r="A1012" s="463" t="n">
        <v>1</v>
      </c>
      <c r="B1012" s="464" t="s">
        <v>15915</v>
      </c>
      <c r="C1012" s="467" t="s">
        <v>16309</v>
      </c>
      <c r="D1012" s="469" t="s">
        <v>16310</v>
      </c>
      <c r="E1012" s="466" t="n">
        <v>140591941</v>
      </c>
      <c r="F1012" s="465" t="s">
        <v>16320</v>
      </c>
      <c r="G1012" s="467" t="s">
        <v>16326</v>
      </c>
      <c r="H1012" s="465" t="s">
        <v>16327</v>
      </c>
    </row>
    <row r="1013" customFormat="false" ht="12.5" hidden="false" customHeight="false" outlineLevel="0" collapsed="false">
      <c r="A1013" s="463" t="n">
        <v>1</v>
      </c>
      <c r="B1013" s="464" t="s">
        <v>15915</v>
      </c>
      <c r="C1013" s="467" t="s">
        <v>16309</v>
      </c>
      <c r="D1013" s="469" t="s">
        <v>16310</v>
      </c>
      <c r="E1013" s="466" t="n">
        <v>141102763</v>
      </c>
      <c r="F1013" s="465" t="s">
        <v>16328</v>
      </c>
      <c r="G1013" s="467" t="s">
        <v>16329</v>
      </c>
      <c r="H1013" s="465" t="s">
        <v>16330</v>
      </c>
    </row>
    <row r="1014" customFormat="false" ht="12.5" hidden="false" customHeight="false" outlineLevel="0" collapsed="false">
      <c r="A1014" s="463" t="n">
        <v>1</v>
      </c>
      <c r="B1014" s="464" t="s">
        <v>15915</v>
      </c>
      <c r="C1014" s="467" t="s">
        <v>16309</v>
      </c>
      <c r="D1014" s="469" t="s">
        <v>16310</v>
      </c>
      <c r="E1014" s="466" t="n">
        <v>141102763</v>
      </c>
      <c r="F1014" s="465" t="s">
        <v>16328</v>
      </c>
      <c r="G1014" s="467" t="s">
        <v>16331</v>
      </c>
      <c r="H1014" s="465" t="s">
        <v>16332</v>
      </c>
    </row>
    <row r="1015" customFormat="false" ht="12.5" hidden="false" customHeight="false" outlineLevel="0" collapsed="false">
      <c r="A1015" s="463" t="n">
        <v>1</v>
      </c>
      <c r="B1015" s="464" t="s">
        <v>15915</v>
      </c>
      <c r="C1015" s="467" t="s">
        <v>16309</v>
      </c>
      <c r="D1015" s="469" t="s">
        <v>16310</v>
      </c>
      <c r="E1015" s="466" t="n">
        <v>141102763</v>
      </c>
      <c r="F1015" s="465" t="s">
        <v>16328</v>
      </c>
      <c r="G1015" s="467" t="s">
        <v>16314</v>
      </c>
      <c r="H1015" s="465" t="s">
        <v>16315</v>
      </c>
    </row>
    <row r="1016" customFormat="false" ht="12.5" hidden="false" customHeight="false" outlineLevel="0" collapsed="false">
      <c r="A1016" s="463" t="n">
        <v>1</v>
      </c>
      <c r="B1016" s="464" t="s">
        <v>15915</v>
      </c>
      <c r="C1016" s="467" t="s">
        <v>16309</v>
      </c>
      <c r="D1016" s="469" t="s">
        <v>16310</v>
      </c>
      <c r="E1016" s="466" t="n">
        <v>141102763</v>
      </c>
      <c r="F1016" s="465" t="s">
        <v>16328</v>
      </c>
      <c r="G1016" s="467" t="s">
        <v>16007</v>
      </c>
      <c r="H1016" s="465" t="s">
        <v>16333</v>
      </c>
    </row>
    <row r="1017" customFormat="false" ht="12.5" hidden="false" customHeight="false" outlineLevel="0" collapsed="false">
      <c r="A1017" s="463" t="n">
        <v>2</v>
      </c>
      <c r="B1017" s="464" t="s">
        <v>16028</v>
      </c>
      <c r="C1017" s="467" t="s">
        <v>16309</v>
      </c>
      <c r="D1017" s="469" t="s">
        <v>16310</v>
      </c>
      <c r="E1017" s="466" t="n">
        <v>240891598</v>
      </c>
      <c r="F1017" s="465" t="s">
        <v>16334</v>
      </c>
      <c r="G1017" s="467" t="s">
        <v>16021</v>
      </c>
      <c r="H1017" s="465" t="s">
        <v>16319</v>
      </c>
    </row>
    <row r="1018" customFormat="false" ht="12.5" hidden="false" customHeight="false" outlineLevel="0" collapsed="false">
      <c r="A1018" s="463" t="n">
        <v>2</v>
      </c>
      <c r="B1018" s="464" t="s">
        <v>16028</v>
      </c>
      <c r="C1018" s="467" t="s">
        <v>16309</v>
      </c>
      <c r="D1018" s="469" t="s">
        <v>16310</v>
      </c>
      <c r="E1018" s="466" t="n">
        <v>240891598</v>
      </c>
      <c r="F1018" s="465" t="s">
        <v>16334</v>
      </c>
      <c r="G1018" s="467" t="s">
        <v>4326</v>
      </c>
      <c r="H1018" s="465" t="s">
        <v>16335</v>
      </c>
    </row>
    <row r="1019" customFormat="false" ht="12.5" hidden="false" customHeight="false" outlineLevel="0" collapsed="false">
      <c r="A1019" s="463" t="n">
        <v>2</v>
      </c>
      <c r="B1019" s="464" t="s">
        <v>16028</v>
      </c>
      <c r="C1019" s="467" t="s">
        <v>16309</v>
      </c>
      <c r="D1019" s="469" t="s">
        <v>16310</v>
      </c>
      <c r="E1019" s="466" t="n">
        <v>240891598</v>
      </c>
      <c r="F1019" s="465" t="s">
        <v>16334</v>
      </c>
      <c r="G1019" s="467" t="s">
        <v>16336</v>
      </c>
      <c r="H1019" s="465" t="s">
        <v>16337</v>
      </c>
    </row>
    <row r="1020" customFormat="false" ht="12.5" hidden="false" customHeight="false" outlineLevel="0" collapsed="false">
      <c r="A1020" s="463" t="n">
        <v>2</v>
      </c>
      <c r="B1020" s="464" t="s">
        <v>16028</v>
      </c>
      <c r="C1020" s="467" t="s">
        <v>16309</v>
      </c>
      <c r="D1020" s="469" t="s">
        <v>16310</v>
      </c>
      <c r="E1020" s="466" t="n">
        <v>240891598</v>
      </c>
      <c r="F1020" s="465" t="s">
        <v>16334</v>
      </c>
      <c r="G1020" s="467" t="s">
        <v>16338</v>
      </c>
      <c r="H1020" s="465" t="s">
        <v>16339</v>
      </c>
    </row>
    <row r="1021" customFormat="false" ht="12.5" hidden="false" customHeight="false" outlineLevel="0" collapsed="false">
      <c r="A1021" s="463" t="n">
        <v>2</v>
      </c>
      <c r="B1021" s="464" t="s">
        <v>16028</v>
      </c>
      <c r="C1021" s="467" t="s">
        <v>16309</v>
      </c>
      <c r="D1021" s="469" t="s">
        <v>16310</v>
      </c>
      <c r="E1021" s="466" t="n">
        <v>240669317</v>
      </c>
      <c r="F1021" s="465" t="s">
        <v>16340</v>
      </c>
      <c r="G1021" s="467" t="s">
        <v>16021</v>
      </c>
      <c r="H1021" s="465" t="s">
        <v>16319</v>
      </c>
    </row>
    <row r="1022" customFormat="false" ht="12.5" hidden="false" customHeight="false" outlineLevel="0" collapsed="false">
      <c r="A1022" s="463" t="n">
        <v>2</v>
      </c>
      <c r="B1022" s="464" t="s">
        <v>16028</v>
      </c>
      <c r="C1022" s="467" t="s">
        <v>16309</v>
      </c>
      <c r="D1022" s="469" t="s">
        <v>16310</v>
      </c>
      <c r="E1022" s="466" t="n">
        <v>240669317</v>
      </c>
      <c r="F1022" s="465" t="s">
        <v>16340</v>
      </c>
      <c r="G1022" s="467" t="s">
        <v>16341</v>
      </c>
      <c r="H1022" s="465" t="s">
        <v>16342</v>
      </c>
    </row>
    <row r="1023" customFormat="false" ht="12.5" hidden="false" customHeight="false" outlineLevel="0" collapsed="false">
      <c r="A1023" s="463" t="n">
        <v>2</v>
      </c>
      <c r="B1023" s="464" t="s">
        <v>16028</v>
      </c>
      <c r="C1023" s="467" t="s">
        <v>16309</v>
      </c>
      <c r="D1023" s="469" t="s">
        <v>16310</v>
      </c>
      <c r="E1023" s="466" t="n">
        <v>240669317</v>
      </c>
      <c r="F1023" s="465" t="s">
        <v>16340</v>
      </c>
      <c r="G1023" s="467" t="s">
        <v>16343</v>
      </c>
      <c r="H1023" s="465" t="s">
        <v>16344</v>
      </c>
    </row>
    <row r="1024" customFormat="false" ht="12.5" hidden="false" customHeight="false" outlineLevel="0" collapsed="false">
      <c r="A1024" s="463" t="n">
        <v>2</v>
      </c>
      <c r="B1024" s="464" t="s">
        <v>16028</v>
      </c>
      <c r="C1024" s="467" t="s">
        <v>16309</v>
      </c>
      <c r="D1024" s="469" t="s">
        <v>16310</v>
      </c>
      <c r="E1024" s="466" t="n">
        <v>240669317</v>
      </c>
      <c r="F1024" s="465" t="s">
        <v>16340</v>
      </c>
      <c r="G1024" s="467" t="s">
        <v>4326</v>
      </c>
      <c r="H1024" s="465" t="s">
        <v>16335</v>
      </c>
    </row>
    <row r="1025" customFormat="false" ht="12.5" hidden="false" customHeight="false" outlineLevel="0" collapsed="false">
      <c r="A1025" s="463" t="n">
        <v>2</v>
      </c>
      <c r="B1025" s="464" t="s">
        <v>16028</v>
      </c>
      <c r="C1025" s="467" t="s">
        <v>16309</v>
      </c>
      <c r="D1025" s="469" t="s">
        <v>16310</v>
      </c>
      <c r="E1025" s="466" t="n">
        <v>240669317</v>
      </c>
      <c r="F1025" s="465" t="s">
        <v>16340</v>
      </c>
      <c r="G1025" s="467" t="s">
        <v>16338</v>
      </c>
      <c r="H1025" s="465" t="s">
        <v>16339</v>
      </c>
    </row>
    <row r="1026" customFormat="false" ht="12.5" hidden="false" customHeight="false" outlineLevel="0" collapsed="false">
      <c r="A1026" s="463" t="n">
        <v>2</v>
      </c>
      <c r="B1026" s="464" t="s">
        <v>16028</v>
      </c>
      <c r="C1026" s="467" t="s">
        <v>16309</v>
      </c>
      <c r="D1026" s="469" t="s">
        <v>16310</v>
      </c>
      <c r="E1026" s="466" t="n">
        <v>240669317</v>
      </c>
      <c r="F1026" s="465" t="s">
        <v>16340</v>
      </c>
      <c r="G1026" s="467" t="s">
        <v>16336</v>
      </c>
      <c r="H1026" s="465" t="s">
        <v>16337</v>
      </c>
    </row>
    <row r="1027" customFormat="false" ht="12.5" hidden="false" customHeight="false" outlineLevel="0" collapsed="false">
      <c r="A1027" s="463" t="n">
        <v>2</v>
      </c>
      <c r="B1027" s="464" t="s">
        <v>16028</v>
      </c>
      <c r="C1027" s="467" t="s">
        <v>16309</v>
      </c>
      <c r="D1027" s="469" t="s">
        <v>16310</v>
      </c>
      <c r="E1027" s="466" t="n">
        <v>241200856</v>
      </c>
      <c r="F1027" s="465" t="s">
        <v>16345</v>
      </c>
      <c r="G1027" s="467" t="s">
        <v>16318</v>
      </c>
      <c r="H1027" s="465" t="s">
        <v>16319</v>
      </c>
    </row>
    <row r="1028" customFormat="false" ht="12.5" hidden="false" customHeight="false" outlineLevel="0" collapsed="false">
      <c r="A1028" s="463" t="n">
        <v>2</v>
      </c>
      <c r="B1028" s="464" t="s">
        <v>16028</v>
      </c>
      <c r="C1028" s="467" t="s">
        <v>16309</v>
      </c>
      <c r="D1028" s="469" t="s">
        <v>16310</v>
      </c>
      <c r="E1028" s="466" t="n">
        <v>241200856</v>
      </c>
      <c r="F1028" s="465" t="s">
        <v>16345</v>
      </c>
      <c r="G1028" s="467" t="s">
        <v>4246</v>
      </c>
      <c r="H1028" s="465" t="s">
        <v>16346</v>
      </c>
    </row>
    <row r="1029" customFormat="false" ht="12.5" hidden="false" customHeight="false" outlineLevel="0" collapsed="false">
      <c r="A1029" s="463" t="n">
        <v>2</v>
      </c>
      <c r="B1029" s="464" t="s">
        <v>16028</v>
      </c>
      <c r="C1029" s="467" t="s">
        <v>16309</v>
      </c>
      <c r="D1029" s="469" t="s">
        <v>16310</v>
      </c>
      <c r="E1029" s="466" t="n">
        <v>241185909</v>
      </c>
      <c r="F1029" s="465" t="s">
        <v>16347</v>
      </c>
      <c r="G1029" s="467" t="s">
        <v>16318</v>
      </c>
      <c r="H1029" s="465" t="s">
        <v>16319</v>
      </c>
    </row>
    <row r="1030" customFormat="false" ht="12.5" hidden="false" customHeight="false" outlineLevel="0" collapsed="false">
      <c r="A1030" s="463" t="n">
        <v>2</v>
      </c>
      <c r="B1030" s="464" t="s">
        <v>16028</v>
      </c>
      <c r="C1030" s="467" t="s">
        <v>16309</v>
      </c>
      <c r="D1030" s="469" t="s">
        <v>16310</v>
      </c>
      <c r="E1030" s="466" t="n">
        <v>241185909</v>
      </c>
      <c r="F1030" s="465" t="s">
        <v>16347</v>
      </c>
      <c r="G1030" s="467" t="s">
        <v>16336</v>
      </c>
      <c r="H1030" s="465" t="s">
        <v>16337</v>
      </c>
    </row>
    <row r="1031" customFormat="false" ht="12.5" hidden="false" customHeight="false" outlineLevel="0" collapsed="false">
      <c r="A1031" s="463" t="n">
        <v>2</v>
      </c>
      <c r="B1031" s="464" t="s">
        <v>16028</v>
      </c>
      <c r="C1031" s="467" t="s">
        <v>16309</v>
      </c>
      <c r="D1031" s="469" t="s">
        <v>16310</v>
      </c>
      <c r="E1031" s="466" t="n">
        <v>241185909</v>
      </c>
      <c r="F1031" s="465" t="s">
        <v>16347</v>
      </c>
      <c r="G1031" s="467" t="s">
        <v>16338</v>
      </c>
      <c r="H1031" s="465" t="s">
        <v>16339</v>
      </c>
    </row>
    <row r="1032" customFormat="false" ht="12.5" hidden="false" customHeight="false" outlineLevel="0" collapsed="false">
      <c r="A1032" s="463" t="n">
        <v>2</v>
      </c>
      <c r="B1032" s="464" t="s">
        <v>16028</v>
      </c>
      <c r="C1032" s="467" t="s">
        <v>16309</v>
      </c>
      <c r="D1032" s="469" t="s">
        <v>16310</v>
      </c>
      <c r="E1032" s="466" t="n">
        <v>241185909</v>
      </c>
      <c r="F1032" s="465" t="s">
        <v>16347</v>
      </c>
      <c r="G1032" s="467" t="s">
        <v>16348</v>
      </c>
      <c r="H1032" s="465" t="s">
        <v>16335</v>
      </c>
    </row>
    <row r="1033" customFormat="false" ht="12.5" hidden="false" customHeight="false" outlineLevel="0" collapsed="false">
      <c r="A1033" s="463" t="n">
        <v>2</v>
      </c>
      <c r="B1033" s="464" t="s">
        <v>16028</v>
      </c>
      <c r="C1033" s="467" t="s">
        <v>16309</v>
      </c>
      <c r="D1033" s="469" t="s">
        <v>16310</v>
      </c>
      <c r="E1033" s="466" t="n">
        <v>241174929</v>
      </c>
      <c r="F1033" s="465" t="s">
        <v>16349</v>
      </c>
      <c r="G1033" s="467" t="s">
        <v>16318</v>
      </c>
      <c r="H1033" s="465" t="s">
        <v>16319</v>
      </c>
    </row>
    <row r="1034" customFormat="false" ht="12.5" hidden="false" customHeight="false" outlineLevel="0" collapsed="false">
      <c r="A1034" s="463" t="n">
        <v>2</v>
      </c>
      <c r="B1034" s="464" t="s">
        <v>16028</v>
      </c>
      <c r="C1034" s="467" t="s">
        <v>16309</v>
      </c>
      <c r="D1034" s="469" t="s">
        <v>16310</v>
      </c>
      <c r="E1034" s="466" t="n">
        <v>241174929</v>
      </c>
      <c r="F1034" s="465" t="s">
        <v>16349</v>
      </c>
      <c r="G1034" s="467" t="s">
        <v>16338</v>
      </c>
      <c r="H1034" s="465" t="s">
        <v>16339</v>
      </c>
    </row>
    <row r="1035" customFormat="false" ht="12.5" hidden="false" customHeight="false" outlineLevel="0" collapsed="false">
      <c r="A1035" s="463" t="n">
        <v>2</v>
      </c>
      <c r="B1035" s="464" t="s">
        <v>16028</v>
      </c>
      <c r="C1035" s="467" t="s">
        <v>16309</v>
      </c>
      <c r="D1035" s="469" t="s">
        <v>16310</v>
      </c>
      <c r="E1035" s="466" t="n">
        <v>241174929</v>
      </c>
      <c r="F1035" s="465" t="s">
        <v>16349</v>
      </c>
      <c r="G1035" s="467" t="s">
        <v>16336</v>
      </c>
      <c r="H1035" s="465" t="s">
        <v>16337</v>
      </c>
    </row>
    <row r="1036" customFormat="false" ht="12.5" hidden="false" customHeight="false" outlineLevel="0" collapsed="false">
      <c r="A1036" s="463" t="n">
        <v>2</v>
      </c>
      <c r="B1036" s="464" t="s">
        <v>16028</v>
      </c>
      <c r="C1036" s="467" t="s">
        <v>16309</v>
      </c>
      <c r="D1036" s="469" t="s">
        <v>16310</v>
      </c>
      <c r="E1036" s="466" t="n">
        <v>241174929</v>
      </c>
      <c r="F1036" s="465" t="s">
        <v>16349</v>
      </c>
      <c r="G1036" s="467" t="s">
        <v>16348</v>
      </c>
      <c r="H1036" s="465" t="s">
        <v>16335</v>
      </c>
    </row>
    <row r="1037" customFormat="false" ht="12.5" hidden="false" customHeight="false" outlineLevel="0" collapsed="false">
      <c r="A1037" s="463" t="n">
        <v>2</v>
      </c>
      <c r="B1037" s="464" t="s">
        <v>16028</v>
      </c>
      <c r="C1037" s="467" t="s">
        <v>16309</v>
      </c>
      <c r="D1037" s="469" t="s">
        <v>16310</v>
      </c>
      <c r="E1037" s="466" t="n">
        <v>241115690</v>
      </c>
      <c r="F1037" s="465" t="s">
        <v>16350</v>
      </c>
      <c r="G1037" s="467" t="s">
        <v>16021</v>
      </c>
      <c r="H1037" s="465" t="s">
        <v>16319</v>
      </c>
    </row>
    <row r="1038" customFormat="false" ht="12.5" hidden="false" customHeight="false" outlineLevel="0" collapsed="false">
      <c r="A1038" s="463" t="n">
        <v>2</v>
      </c>
      <c r="B1038" s="464" t="s">
        <v>16028</v>
      </c>
      <c r="C1038" s="467" t="s">
        <v>16309</v>
      </c>
      <c r="D1038" s="469" t="s">
        <v>16310</v>
      </c>
      <c r="E1038" s="466" t="n">
        <v>241115690</v>
      </c>
      <c r="F1038" s="465" t="s">
        <v>16350</v>
      </c>
      <c r="G1038" s="467" t="s">
        <v>16336</v>
      </c>
      <c r="H1038" s="465" t="s">
        <v>16337</v>
      </c>
    </row>
    <row r="1039" customFormat="false" ht="12.5" hidden="false" customHeight="false" outlineLevel="0" collapsed="false">
      <c r="A1039" s="463" t="n">
        <v>2</v>
      </c>
      <c r="B1039" s="464" t="s">
        <v>16028</v>
      </c>
      <c r="C1039" s="467" t="s">
        <v>16309</v>
      </c>
      <c r="D1039" s="469" t="s">
        <v>16310</v>
      </c>
      <c r="E1039" s="466" t="n">
        <v>241115690</v>
      </c>
      <c r="F1039" s="465" t="s">
        <v>16350</v>
      </c>
      <c r="G1039" s="467" t="s">
        <v>16316</v>
      </c>
      <c r="H1039" s="465" t="s">
        <v>16317</v>
      </c>
    </row>
    <row r="1040" customFormat="false" ht="12.5" hidden="false" customHeight="false" outlineLevel="0" collapsed="false">
      <c r="A1040" s="463" t="n">
        <v>2</v>
      </c>
      <c r="B1040" s="464" t="s">
        <v>16028</v>
      </c>
      <c r="C1040" s="467" t="s">
        <v>16309</v>
      </c>
      <c r="D1040" s="469" t="s">
        <v>16310</v>
      </c>
      <c r="E1040" s="466" t="n">
        <v>241115690</v>
      </c>
      <c r="F1040" s="465" t="s">
        <v>16350</v>
      </c>
      <c r="G1040" s="467" t="s">
        <v>16338</v>
      </c>
      <c r="H1040" s="465" t="s">
        <v>16339</v>
      </c>
    </row>
    <row r="1041" customFormat="false" ht="12.5" hidden="false" customHeight="false" outlineLevel="0" collapsed="false">
      <c r="A1041" s="463" t="n">
        <v>2</v>
      </c>
      <c r="B1041" s="464" t="s">
        <v>16028</v>
      </c>
      <c r="C1041" s="467" t="s">
        <v>16309</v>
      </c>
      <c r="D1041" s="469" t="s">
        <v>16310</v>
      </c>
      <c r="E1041" s="466" t="n">
        <v>241115690</v>
      </c>
      <c r="F1041" s="465" t="s">
        <v>16350</v>
      </c>
      <c r="G1041" s="467" t="s">
        <v>4326</v>
      </c>
      <c r="H1041" s="465" t="s">
        <v>16335</v>
      </c>
    </row>
    <row r="1042" customFormat="false" ht="12.5" hidden="false" customHeight="false" outlineLevel="0" collapsed="false">
      <c r="A1042" s="463" t="n">
        <v>2</v>
      </c>
      <c r="B1042" s="464" t="s">
        <v>16028</v>
      </c>
      <c r="C1042" s="467" t="s">
        <v>16309</v>
      </c>
      <c r="D1042" s="469" t="s">
        <v>16310</v>
      </c>
      <c r="E1042" s="466" t="n">
        <v>241115690</v>
      </c>
      <c r="F1042" s="465" t="s">
        <v>16350</v>
      </c>
      <c r="G1042" s="467" t="s">
        <v>16351</v>
      </c>
      <c r="H1042" s="465" t="s">
        <v>16352</v>
      </c>
    </row>
    <row r="1043" customFormat="false" ht="12.5" hidden="false" customHeight="false" outlineLevel="0" collapsed="false">
      <c r="A1043" s="463" t="n">
        <v>1</v>
      </c>
      <c r="B1043" s="464" t="s">
        <v>15915</v>
      </c>
      <c r="C1043" s="467" t="s">
        <v>16309</v>
      </c>
      <c r="D1043" s="469" t="s">
        <v>16310</v>
      </c>
      <c r="E1043" s="466" t="n">
        <v>140753962</v>
      </c>
      <c r="F1043" s="465" t="s">
        <v>11786</v>
      </c>
      <c r="G1043" s="467" t="s">
        <v>16325</v>
      </c>
      <c r="H1043" s="465" t="s">
        <v>16313</v>
      </c>
    </row>
    <row r="1044" customFormat="false" ht="12.5" hidden="false" customHeight="false" outlineLevel="0" collapsed="false">
      <c r="A1044" s="463" t="n">
        <v>1</v>
      </c>
      <c r="B1044" s="464" t="s">
        <v>15915</v>
      </c>
      <c r="C1044" s="467" t="s">
        <v>16309</v>
      </c>
      <c r="D1044" s="469" t="s">
        <v>16310</v>
      </c>
      <c r="E1044" s="466" t="n">
        <v>140753962</v>
      </c>
      <c r="F1044" s="465" t="s">
        <v>11786</v>
      </c>
      <c r="G1044" s="467" t="s">
        <v>15959</v>
      </c>
      <c r="H1044" s="465" t="s">
        <v>16324</v>
      </c>
    </row>
    <row r="1045" customFormat="false" ht="12.5" hidden="false" customHeight="false" outlineLevel="0" collapsed="false">
      <c r="A1045" s="463" t="n">
        <v>1</v>
      </c>
      <c r="B1045" s="464" t="s">
        <v>15915</v>
      </c>
      <c r="C1045" s="467" t="s">
        <v>16309</v>
      </c>
      <c r="D1045" s="469" t="s">
        <v>16310</v>
      </c>
      <c r="E1045" s="466" t="n">
        <v>140753962</v>
      </c>
      <c r="F1045" s="465" t="s">
        <v>11786</v>
      </c>
      <c r="G1045" s="467" t="s">
        <v>16314</v>
      </c>
      <c r="H1045" s="465" t="s">
        <v>16323</v>
      </c>
    </row>
    <row r="1046" customFormat="false" ht="12.5" hidden="false" customHeight="false" outlineLevel="0" collapsed="false">
      <c r="A1046" s="463" t="n">
        <v>1</v>
      </c>
      <c r="B1046" s="464" t="s">
        <v>15915</v>
      </c>
      <c r="C1046" s="467" t="s">
        <v>16309</v>
      </c>
      <c r="D1046" s="469" t="s">
        <v>16310</v>
      </c>
      <c r="E1046" s="466" t="n">
        <v>140753962</v>
      </c>
      <c r="F1046" s="465" t="s">
        <v>11786</v>
      </c>
      <c r="G1046" s="467" t="s">
        <v>16021</v>
      </c>
      <c r="H1046" s="465" t="s">
        <v>16319</v>
      </c>
    </row>
    <row r="1047" customFormat="false" ht="12.5" hidden="false" customHeight="false" outlineLevel="0" collapsed="false">
      <c r="A1047" s="463" t="n">
        <v>2</v>
      </c>
      <c r="B1047" s="464" t="s">
        <v>16028</v>
      </c>
      <c r="C1047" s="467" t="s">
        <v>16309</v>
      </c>
      <c r="D1047" s="469" t="s">
        <v>16310</v>
      </c>
      <c r="E1047" s="466" t="n">
        <v>241124528</v>
      </c>
      <c r="F1047" s="465" t="s">
        <v>16353</v>
      </c>
      <c r="G1047" s="467" t="s">
        <v>16021</v>
      </c>
      <c r="H1047" s="465" t="s">
        <v>16319</v>
      </c>
    </row>
    <row r="1048" customFormat="false" ht="12.5" hidden="false" customHeight="false" outlineLevel="0" collapsed="false">
      <c r="A1048" s="463" t="n">
        <v>2</v>
      </c>
      <c r="B1048" s="464" t="s">
        <v>16028</v>
      </c>
      <c r="C1048" s="467" t="s">
        <v>16309</v>
      </c>
      <c r="D1048" s="469" t="s">
        <v>16310</v>
      </c>
      <c r="E1048" s="466" t="n">
        <v>241124528</v>
      </c>
      <c r="F1048" s="465" t="s">
        <v>16353</v>
      </c>
      <c r="G1048" s="467" t="s">
        <v>16354</v>
      </c>
      <c r="H1048" s="465" t="s">
        <v>16355</v>
      </c>
    </row>
    <row r="1049" customFormat="false" ht="12.5" hidden="false" customHeight="false" outlineLevel="0" collapsed="false">
      <c r="A1049" s="463" t="n">
        <v>2</v>
      </c>
      <c r="B1049" s="464" t="s">
        <v>16028</v>
      </c>
      <c r="C1049" s="467" t="s">
        <v>16309</v>
      </c>
      <c r="D1049" s="469" t="s">
        <v>16310</v>
      </c>
      <c r="E1049" s="466" t="n">
        <v>241124528</v>
      </c>
      <c r="F1049" s="465" t="s">
        <v>16353</v>
      </c>
      <c r="G1049" s="467" t="s">
        <v>16356</v>
      </c>
      <c r="H1049" s="465" t="s">
        <v>16357</v>
      </c>
    </row>
    <row r="1050" customFormat="false" ht="12.5" hidden="false" customHeight="false" outlineLevel="0" collapsed="false">
      <c r="A1050" s="463" t="n">
        <v>2</v>
      </c>
      <c r="B1050" s="464" t="s">
        <v>16028</v>
      </c>
      <c r="C1050" s="467" t="s">
        <v>16309</v>
      </c>
      <c r="D1050" s="469" t="s">
        <v>16310</v>
      </c>
      <c r="E1050" s="466" t="n">
        <v>241124528</v>
      </c>
      <c r="F1050" s="465" t="s">
        <v>16353</v>
      </c>
      <c r="G1050" s="467" t="s">
        <v>16336</v>
      </c>
      <c r="H1050" s="465" t="s">
        <v>16337</v>
      </c>
    </row>
    <row r="1051" customFormat="false" ht="12.5" hidden="false" customHeight="false" outlineLevel="0" collapsed="false">
      <c r="A1051" s="463" t="n">
        <v>2</v>
      </c>
      <c r="B1051" s="464" t="s">
        <v>16028</v>
      </c>
      <c r="C1051" s="467" t="s">
        <v>16309</v>
      </c>
      <c r="D1051" s="469" t="s">
        <v>16310</v>
      </c>
      <c r="E1051" s="466" t="n">
        <v>241608090</v>
      </c>
      <c r="F1051" s="465" t="s">
        <v>16358</v>
      </c>
      <c r="G1051" s="467" t="s">
        <v>16359</v>
      </c>
      <c r="H1051" s="465" t="s">
        <v>16360</v>
      </c>
    </row>
    <row r="1052" customFormat="false" ht="12.5" hidden="false" customHeight="false" outlineLevel="0" collapsed="false">
      <c r="A1052" s="463" t="n">
        <v>2</v>
      </c>
      <c r="B1052" s="464" t="s">
        <v>16028</v>
      </c>
      <c r="C1052" s="467" t="s">
        <v>16309</v>
      </c>
      <c r="D1052" s="469" t="s">
        <v>16310</v>
      </c>
      <c r="E1052" s="466" t="n">
        <v>241633668</v>
      </c>
      <c r="F1052" s="465" t="s">
        <v>16361</v>
      </c>
      <c r="G1052" s="467" t="s">
        <v>16316</v>
      </c>
      <c r="H1052" s="465" t="s">
        <v>16317</v>
      </c>
    </row>
    <row r="1053" customFormat="false" ht="12.5" hidden="false" customHeight="false" outlineLevel="0" collapsed="false">
      <c r="A1053" s="463" t="n">
        <v>1</v>
      </c>
      <c r="B1053" s="464" t="s">
        <v>15915</v>
      </c>
      <c r="C1053" s="467" t="s">
        <v>16309</v>
      </c>
      <c r="D1053" s="469" t="s">
        <v>16310</v>
      </c>
      <c r="E1053" s="466" t="n">
        <v>141025279</v>
      </c>
      <c r="F1053" s="465" t="s">
        <v>14983</v>
      </c>
      <c r="G1053" s="467" t="s">
        <v>15964</v>
      </c>
      <c r="H1053" s="465" t="s">
        <v>16313</v>
      </c>
    </row>
    <row r="1054" customFormat="false" ht="12.5" hidden="false" customHeight="false" outlineLevel="0" collapsed="false">
      <c r="A1054" s="463" t="n">
        <v>1</v>
      </c>
      <c r="B1054" s="464" t="s">
        <v>15915</v>
      </c>
      <c r="C1054" s="467" t="s">
        <v>16309</v>
      </c>
      <c r="D1054" s="469" t="s">
        <v>16310</v>
      </c>
      <c r="E1054" s="466" t="n">
        <v>141025279</v>
      </c>
      <c r="F1054" s="465" t="s">
        <v>14983</v>
      </c>
      <c r="G1054" s="467" t="s">
        <v>16314</v>
      </c>
      <c r="H1054" s="465" t="s">
        <v>16315</v>
      </c>
    </row>
    <row r="1055" customFormat="false" ht="12.5" hidden="false" customHeight="false" outlineLevel="0" collapsed="false">
      <c r="A1055" s="463" t="n">
        <v>1</v>
      </c>
      <c r="B1055" s="464" t="s">
        <v>15915</v>
      </c>
      <c r="C1055" s="467" t="s">
        <v>16309</v>
      </c>
      <c r="D1055" s="469" t="s">
        <v>16310</v>
      </c>
      <c r="E1055" s="466" t="n">
        <v>141025279</v>
      </c>
      <c r="F1055" s="465" t="s">
        <v>14983</v>
      </c>
      <c r="G1055" s="467" t="s">
        <v>16362</v>
      </c>
      <c r="H1055" s="465" t="s">
        <v>16363</v>
      </c>
    </row>
    <row r="1056" customFormat="false" ht="12.5" hidden="false" customHeight="false" outlineLevel="0" collapsed="false">
      <c r="A1056" s="463" t="n">
        <v>1</v>
      </c>
      <c r="B1056" s="464" t="s">
        <v>15915</v>
      </c>
      <c r="C1056" s="467" t="s">
        <v>16309</v>
      </c>
      <c r="D1056" s="469" t="s">
        <v>16310</v>
      </c>
      <c r="E1056" s="466" t="n">
        <v>141025279</v>
      </c>
      <c r="F1056" s="465" t="s">
        <v>14983</v>
      </c>
      <c r="G1056" s="467" t="s">
        <v>16021</v>
      </c>
      <c r="H1056" s="465" t="s">
        <v>16319</v>
      </c>
    </row>
    <row r="1057" customFormat="false" ht="12.5" hidden="false" customHeight="false" outlineLevel="0" collapsed="false">
      <c r="A1057" s="463" t="n">
        <v>2</v>
      </c>
      <c r="B1057" s="464" t="s">
        <v>16028</v>
      </c>
      <c r="C1057" s="467" t="s">
        <v>16309</v>
      </c>
      <c r="D1057" s="469" t="s">
        <v>16310</v>
      </c>
      <c r="E1057" s="466" t="n">
        <v>241064443</v>
      </c>
      <c r="F1057" s="465" t="s">
        <v>16215</v>
      </c>
      <c r="G1057" s="467" t="s">
        <v>16021</v>
      </c>
      <c r="H1057" s="465" t="s">
        <v>16319</v>
      </c>
    </row>
    <row r="1058" customFormat="false" ht="12.5" hidden="false" customHeight="false" outlineLevel="0" collapsed="false">
      <c r="A1058" s="463" t="n">
        <v>2</v>
      </c>
      <c r="B1058" s="464" t="s">
        <v>16028</v>
      </c>
      <c r="C1058" s="467" t="s">
        <v>16309</v>
      </c>
      <c r="D1058" s="469" t="s">
        <v>16310</v>
      </c>
      <c r="E1058" s="466" t="n">
        <v>241064443</v>
      </c>
      <c r="F1058" s="465" t="s">
        <v>16215</v>
      </c>
      <c r="G1058" s="467" t="s">
        <v>16364</v>
      </c>
      <c r="H1058" s="465" t="s">
        <v>16365</v>
      </c>
    </row>
    <row r="1059" customFormat="false" ht="12.5" hidden="false" customHeight="false" outlineLevel="0" collapsed="false">
      <c r="A1059" s="463" t="n">
        <v>2</v>
      </c>
      <c r="B1059" s="464" t="s">
        <v>16028</v>
      </c>
      <c r="C1059" s="467" t="s">
        <v>16309</v>
      </c>
      <c r="D1059" s="469" t="s">
        <v>16310</v>
      </c>
      <c r="E1059" s="466" t="n">
        <v>241064443</v>
      </c>
      <c r="F1059" s="465" t="s">
        <v>16215</v>
      </c>
      <c r="G1059" s="467" t="s">
        <v>16336</v>
      </c>
      <c r="H1059" s="465" t="s">
        <v>16337</v>
      </c>
    </row>
    <row r="1060" customFormat="false" ht="12.5" hidden="false" customHeight="false" outlineLevel="0" collapsed="false">
      <c r="A1060" s="463" t="n">
        <v>2</v>
      </c>
      <c r="B1060" s="464" t="s">
        <v>16028</v>
      </c>
      <c r="C1060" s="467" t="s">
        <v>16309</v>
      </c>
      <c r="D1060" s="469" t="s">
        <v>16310</v>
      </c>
      <c r="E1060" s="466" t="n">
        <v>241064443</v>
      </c>
      <c r="F1060" s="465" t="s">
        <v>16215</v>
      </c>
      <c r="G1060" s="467" t="s">
        <v>16316</v>
      </c>
      <c r="H1060" s="465" t="s">
        <v>16317</v>
      </c>
    </row>
    <row r="1061" customFormat="false" ht="12.5" hidden="false" customHeight="false" outlineLevel="0" collapsed="false">
      <c r="A1061" s="463" t="n">
        <v>2</v>
      </c>
      <c r="B1061" s="464" t="s">
        <v>16028</v>
      </c>
      <c r="C1061" s="467" t="s">
        <v>16309</v>
      </c>
      <c r="D1061" s="469" t="s">
        <v>16310</v>
      </c>
      <c r="E1061" s="466" t="n">
        <v>241064443</v>
      </c>
      <c r="F1061" s="465" t="s">
        <v>16215</v>
      </c>
      <c r="G1061" s="467" t="s">
        <v>15964</v>
      </c>
      <c r="H1061" s="465" t="s">
        <v>16313</v>
      </c>
    </row>
    <row r="1062" customFormat="false" ht="12.5" hidden="false" customHeight="false" outlineLevel="0" collapsed="false">
      <c r="A1062" s="463" t="n">
        <v>2</v>
      </c>
      <c r="B1062" s="464" t="s">
        <v>16028</v>
      </c>
      <c r="C1062" s="467" t="s">
        <v>16309</v>
      </c>
      <c r="D1062" s="469" t="s">
        <v>16310</v>
      </c>
      <c r="E1062" s="466" t="n">
        <v>241468628</v>
      </c>
      <c r="F1062" s="465" t="s">
        <v>16366</v>
      </c>
      <c r="G1062" s="467" t="s">
        <v>16367</v>
      </c>
      <c r="H1062" s="465" t="s">
        <v>16368</v>
      </c>
    </row>
    <row r="1063" customFormat="false" ht="12.5" hidden="false" customHeight="false" outlineLevel="0" collapsed="false">
      <c r="A1063" s="463" t="n">
        <v>2</v>
      </c>
      <c r="B1063" s="464" t="s">
        <v>16028</v>
      </c>
      <c r="C1063" s="467" t="s">
        <v>16309</v>
      </c>
      <c r="D1063" s="469" t="s">
        <v>16310</v>
      </c>
      <c r="E1063" s="466" t="n">
        <v>241468628</v>
      </c>
      <c r="F1063" s="465" t="s">
        <v>16366</v>
      </c>
      <c r="G1063" s="467" t="s">
        <v>16080</v>
      </c>
      <c r="H1063" s="465" t="s">
        <v>16369</v>
      </c>
    </row>
    <row r="1064" customFormat="false" ht="12.5" hidden="false" customHeight="false" outlineLevel="0" collapsed="false">
      <c r="A1064" s="463" t="n">
        <v>2</v>
      </c>
      <c r="B1064" s="464" t="s">
        <v>16028</v>
      </c>
      <c r="C1064" s="467" t="s">
        <v>16309</v>
      </c>
      <c r="D1064" s="469" t="s">
        <v>16310</v>
      </c>
      <c r="E1064" s="466" t="n">
        <v>241468628</v>
      </c>
      <c r="F1064" s="465" t="s">
        <v>16366</v>
      </c>
      <c r="G1064" s="467" t="s">
        <v>16359</v>
      </c>
      <c r="H1064" s="465" t="s">
        <v>16360</v>
      </c>
    </row>
    <row r="1065" customFormat="false" ht="12.5" hidden="false" customHeight="false" outlineLevel="0" collapsed="false">
      <c r="A1065" s="463" t="n">
        <v>2</v>
      </c>
      <c r="B1065" s="464" t="s">
        <v>16028</v>
      </c>
      <c r="C1065" s="467" t="s">
        <v>16309</v>
      </c>
      <c r="D1065" s="469" t="s">
        <v>16310</v>
      </c>
      <c r="E1065" s="466" t="n">
        <v>241472273</v>
      </c>
      <c r="F1065" s="465" t="s">
        <v>16370</v>
      </c>
      <c r="G1065" s="467" t="s">
        <v>16359</v>
      </c>
      <c r="H1065" s="465" t="s">
        <v>16360</v>
      </c>
    </row>
    <row r="1066" customFormat="false" ht="12.5" hidden="false" customHeight="false" outlineLevel="0" collapsed="false">
      <c r="A1066" s="463" t="n">
        <v>2</v>
      </c>
      <c r="B1066" s="464" t="s">
        <v>16028</v>
      </c>
      <c r="C1066" s="467" t="s">
        <v>16309</v>
      </c>
      <c r="D1066" s="469" t="s">
        <v>16310</v>
      </c>
      <c r="E1066" s="466" t="n">
        <v>241468107</v>
      </c>
      <c r="F1066" s="465" t="s">
        <v>16371</v>
      </c>
      <c r="G1066" s="467" t="s">
        <v>16338</v>
      </c>
      <c r="H1066" s="465" t="s">
        <v>16339</v>
      </c>
    </row>
    <row r="1067" customFormat="false" ht="12.5" hidden="false" customHeight="false" outlineLevel="0" collapsed="false">
      <c r="A1067" s="463" t="n">
        <v>2</v>
      </c>
      <c r="B1067" s="464" t="s">
        <v>16028</v>
      </c>
      <c r="C1067" s="467" t="s">
        <v>16309</v>
      </c>
      <c r="D1067" s="469" t="s">
        <v>16310</v>
      </c>
      <c r="E1067" s="466" t="n">
        <v>241468107</v>
      </c>
      <c r="F1067" s="465" t="s">
        <v>16371</v>
      </c>
      <c r="G1067" s="467" t="s">
        <v>16348</v>
      </c>
      <c r="H1067" s="465" t="s">
        <v>16335</v>
      </c>
    </row>
    <row r="1068" customFormat="false" ht="12.5" hidden="false" customHeight="false" outlineLevel="0" collapsed="false">
      <c r="A1068" s="463" t="n">
        <v>2</v>
      </c>
      <c r="B1068" s="464" t="s">
        <v>16028</v>
      </c>
      <c r="C1068" s="467" t="s">
        <v>16309</v>
      </c>
      <c r="D1068" s="469" t="s">
        <v>16310</v>
      </c>
      <c r="E1068" s="466" t="n">
        <v>241468107</v>
      </c>
      <c r="F1068" s="465" t="s">
        <v>16371</v>
      </c>
      <c r="G1068" s="467" t="s">
        <v>16372</v>
      </c>
      <c r="H1068" s="465" t="s">
        <v>16373</v>
      </c>
    </row>
    <row r="1069" customFormat="false" ht="12.5" hidden="false" customHeight="false" outlineLevel="0" collapsed="false">
      <c r="A1069" s="463" t="n">
        <v>1</v>
      </c>
      <c r="B1069" s="464" t="s">
        <v>15915</v>
      </c>
      <c r="C1069" s="467" t="s">
        <v>16309</v>
      </c>
      <c r="D1069" s="469" t="s">
        <v>16310</v>
      </c>
      <c r="E1069" s="466" t="n">
        <v>140567313</v>
      </c>
      <c r="F1069" s="465" t="s">
        <v>16374</v>
      </c>
      <c r="G1069" s="467" t="s">
        <v>16005</v>
      </c>
      <c r="H1069" s="465" t="s">
        <v>16312</v>
      </c>
    </row>
    <row r="1070" customFormat="false" ht="12.5" hidden="false" customHeight="false" outlineLevel="0" collapsed="false">
      <c r="A1070" s="463" t="n">
        <v>1</v>
      </c>
      <c r="B1070" s="464" t="s">
        <v>15915</v>
      </c>
      <c r="C1070" s="467" t="s">
        <v>16309</v>
      </c>
      <c r="D1070" s="469" t="s">
        <v>16310</v>
      </c>
      <c r="E1070" s="466" t="n">
        <v>140567313</v>
      </c>
      <c r="F1070" s="465" t="s">
        <v>16374</v>
      </c>
      <c r="G1070" s="467" t="s">
        <v>16316</v>
      </c>
      <c r="H1070" s="465" t="s">
        <v>16317</v>
      </c>
    </row>
    <row r="1071" customFormat="false" ht="12.5" hidden="false" customHeight="false" outlineLevel="0" collapsed="false">
      <c r="A1071" s="463" t="n">
        <v>1</v>
      </c>
      <c r="B1071" s="464" t="s">
        <v>15915</v>
      </c>
      <c r="C1071" s="467" t="s">
        <v>16309</v>
      </c>
      <c r="D1071" s="469" t="s">
        <v>16310</v>
      </c>
      <c r="E1071" s="466" t="n">
        <v>140567313</v>
      </c>
      <c r="F1071" s="465" t="s">
        <v>16374</v>
      </c>
      <c r="G1071" s="467" t="s">
        <v>16010</v>
      </c>
      <c r="H1071" s="465" t="s">
        <v>16375</v>
      </c>
    </row>
    <row r="1072" customFormat="false" ht="12.5" hidden="false" customHeight="false" outlineLevel="0" collapsed="false">
      <c r="A1072" s="463" t="n">
        <v>1</v>
      </c>
      <c r="B1072" s="464" t="s">
        <v>15915</v>
      </c>
      <c r="C1072" s="467" t="s">
        <v>16309</v>
      </c>
      <c r="D1072" s="469" t="s">
        <v>16310</v>
      </c>
      <c r="E1072" s="466" t="n">
        <v>140567313</v>
      </c>
      <c r="F1072" s="465" t="s">
        <v>16374</v>
      </c>
      <c r="G1072" s="467" t="s">
        <v>16376</v>
      </c>
      <c r="H1072" s="465" t="s">
        <v>16377</v>
      </c>
    </row>
    <row r="1073" customFormat="false" ht="12.5" hidden="false" customHeight="false" outlineLevel="0" collapsed="false">
      <c r="A1073" s="463" t="n">
        <v>1</v>
      </c>
      <c r="B1073" s="464" t="s">
        <v>15915</v>
      </c>
      <c r="C1073" s="467" t="s">
        <v>16309</v>
      </c>
      <c r="D1073" s="469" t="s">
        <v>16310</v>
      </c>
      <c r="E1073" s="466" t="n">
        <v>140567313</v>
      </c>
      <c r="F1073" s="465" t="s">
        <v>16374</v>
      </c>
      <c r="G1073" s="467" t="s">
        <v>16343</v>
      </c>
      <c r="H1073" s="465" t="s">
        <v>16344</v>
      </c>
    </row>
    <row r="1074" customFormat="false" ht="12.5" hidden="false" customHeight="false" outlineLevel="0" collapsed="false">
      <c r="A1074" s="463" t="n">
        <v>1</v>
      </c>
      <c r="B1074" s="464" t="s">
        <v>15915</v>
      </c>
      <c r="C1074" s="467" t="s">
        <v>16309</v>
      </c>
      <c r="D1074" s="469" t="s">
        <v>16310</v>
      </c>
      <c r="E1074" s="466" t="n">
        <v>140567313</v>
      </c>
      <c r="F1074" s="465" t="s">
        <v>16374</v>
      </c>
      <c r="G1074" s="467" t="s">
        <v>15959</v>
      </c>
      <c r="H1074" s="465" t="s">
        <v>16324</v>
      </c>
    </row>
    <row r="1075" customFormat="false" ht="12.5" hidden="false" customHeight="false" outlineLevel="0" collapsed="false">
      <c r="A1075" s="463" t="n">
        <v>1</v>
      </c>
      <c r="B1075" s="464" t="s">
        <v>15915</v>
      </c>
      <c r="C1075" s="467" t="s">
        <v>16309</v>
      </c>
      <c r="D1075" s="469" t="s">
        <v>16310</v>
      </c>
      <c r="E1075" s="466" t="n">
        <v>140567313</v>
      </c>
      <c r="F1075" s="465" t="s">
        <v>16374</v>
      </c>
      <c r="G1075" s="467" t="s">
        <v>16021</v>
      </c>
      <c r="H1075" s="465" t="s">
        <v>16319</v>
      </c>
    </row>
    <row r="1076" customFormat="false" ht="12.5" hidden="false" customHeight="false" outlineLevel="0" collapsed="false">
      <c r="A1076" s="463" t="n">
        <v>2</v>
      </c>
      <c r="B1076" s="464" t="s">
        <v>16028</v>
      </c>
      <c r="C1076" s="467" t="s">
        <v>16309</v>
      </c>
      <c r="D1076" s="469" t="s">
        <v>16310</v>
      </c>
      <c r="E1076" s="466" t="n">
        <v>241233030</v>
      </c>
      <c r="F1076" s="465" t="s">
        <v>16378</v>
      </c>
      <c r="G1076" s="467" t="s">
        <v>16348</v>
      </c>
      <c r="H1076" s="465" t="s">
        <v>16335</v>
      </c>
    </row>
    <row r="1077" customFormat="false" ht="12.5" hidden="false" customHeight="false" outlineLevel="0" collapsed="false">
      <c r="A1077" s="463" t="n">
        <v>2</v>
      </c>
      <c r="B1077" s="464" t="s">
        <v>16028</v>
      </c>
      <c r="C1077" s="467" t="s">
        <v>16309</v>
      </c>
      <c r="D1077" s="469" t="s">
        <v>16310</v>
      </c>
      <c r="E1077" s="466" t="n">
        <v>241027549</v>
      </c>
      <c r="F1077" s="465" t="s">
        <v>16379</v>
      </c>
      <c r="G1077" s="467" t="s">
        <v>16021</v>
      </c>
      <c r="H1077" s="465" t="s">
        <v>16319</v>
      </c>
    </row>
    <row r="1078" customFormat="false" ht="12.5" hidden="false" customHeight="false" outlineLevel="0" collapsed="false">
      <c r="A1078" s="463" t="n">
        <v>2</v>
      </c>
      <c r="B1078" s="464" t="s">
        <v>16028</v>
      </c>
      <c r="C1078" s="467" t="s">
        <v>16309</v>
      </c>
      <c r="D1078" s="469" t="s">
        <v>16310</v>
      </c>
      <c r="E1078" s="466" t="n">
        <v>241027549</v>
      </c>
      <c r="F1078" s="465" t="s">
        <v>16379</v>
      </c>
      <c r="G1078" s="467" t="s">
        <v>16314</v>
      </c>
      <c r="H1078" s="465" t="s">
        <v>16315</v>
      </c>
    </row>
    <row r="1079" customFormat="false" ht="12.5" hidden="false" customHeight="false" outlineLevel="0" collapsed="false">
      <c r="A1079" s="463" t="n">
        <v>2</v>
      </c>
      <c r="B1079" s="464" t="s">
        <v>16028</v>
      </c>
      <c r="C1079" s="467" t="s">
        <v>16309</v>
      </c>
      <c r="D1079" s="469" t="s">
        <v>16310</v>
      </c>
      <c r="E1079" s="466" t="n">
        <v>241027549</v>
      </c>
      <c r="F1079" s="465" t="s">
        <v>16379</v>
      </c>
      <c r="G1079" s="467" t="s">
        <v>16336</v>
      </c>
      <c r="H1079" s="465" t="s">
        <v>16337</v>
      </c>
    </row>
    <row r="1080" customFormat="false" ht="12.5" hidden="false" customHeight="false" outlineLevel="0" collapsed="false">
      <c r="A1080" s="463" t="n">
        <v>2</v>
      </c>
      <c r="B1080" s="464" t="s">
        <v>16028</v>
      </c>
      <c r="C1080" s="467" t="s">
        <v>16309</v>
      </c>
      <c r="D1080" s="469" t="s">
        <v>16310</v>
      </c>
      <c r="E1080" s="466" t="n">
        <v>241027549</v>
      </c>
      <c r="F1080" s="465" t="s">
        <v>16379</v>
      </c>
      <c r="G1080" s="467" t="s">
        <v>15964</v>
      </c>
      <c r="H1080" s="465" t="s">
        <v>16313</v>
      </c>
    </row>
    <row r="1081" customFormat="false" ht="12.5" hidden="false" customHeight="false" outlineLevel="0" collapsed="false">
      <c r="A1081" s="463" t="n">
        <v>2</v>
      </c>
      <c r="B1081" s="464" t="s">
        <v>16028</v>
      </c>
      <c r="C1081" s="467" t="s">
        <v>16309</v>
      </c>
      <c r="D1081" s="469" t="s">
        <v>16310</v>
      </c>
      <c r="E1081" s="466" t="n">
        <v>240892257</v>
      </c>
      <c r="F1081" s="465" t="s">
        <v>16380</v>
      </c>
      <c r="G1081" s="467" t="s">
        <v>16381</v>
      </c>
      <c r="H1081" s="465" t="s">
        <v>16382</v>
      </c>
    </row>
    <row r="1082" customFormat="false" ht="12.5" hidden="false" customHeight="false" outlineLevel="0" collapsed="false">
      <c r="A1082" s="463" t="n">
        <v>2</v>
      </c>
      <c r="B1082" s="464" t="s">
        <v>16028</v>
      </c>
      <c r="C1082" s="467" t="s">
        <v>16309</v>
      </c>
      <c r="D1082" s="469" t="s">
        <v>16310</v>
      </c>
      <c r="E1082" s="466" t="n">
        <v>240892257</v>
      </c>
      <c r="F1082" s="465" t="s">
        <v>16380</v>
      </c>
      <c r="G1082" s="467" t="s">
        <v>16314</v>
      </c>
      <c r="H1082" s="465" t="s">
        <v>16315</v>
      </c>
    </row>
    <row r="1083" customFormat="false" ht="12.5" hidden="false" customHeight="false" outlineLevel="0" collapsed="false">
      <c r="A1083" s="463" t="n">
        <v>2</v>
      </c>
      <c r="B1083" s="464" t="s">
        <v>16028</v>
      </c>
      <c r="C1083" s="467" t="s">
        <v>16309</v>
      </c>
      <c r="D1083" s="469" t="s">
        <v>16310</v>
      </c>
      <c r="E1083" s="466" t="n">
        <v>240892257</v>
      </c>
      <c r="F1083" s="465" t="s">
        <v>16380</v>
      </c>
      <c r="G1083" s="467" t="s">
        <v>16383</v>
      </c>
      <c r="H1083" s="465" t="s">
        <v>16384</v>
      </c>
    </row>
    <row r="1084" customFormat="false" ht="12.5" hidden="false" customHeight="false" outlineLevel="0" collapsed="false">
      <c r="A1084" s="463" t="n">
        <v>2</v>
      </c>
      <c r="B1084" s="464" t="s">
        <v>16028</v>
      </c>
      <c r="C1084" s="467" t="s">
        <v>16309</v>
      </c>
      <c r="D1084" s="469" t="s">
        <v>16310</v>
      </c>
      <c r="E1084" s="466" t="n">
        <v>241345123</v>
      </c>
      <c r="F1084" s="465" t="s">
        <v>16385</v>
      </c>
      <c r="G1084" s="467" t="s">
        <v>16314</v>
      </c>
      <c r="H1084" s="465" t="s">
        <v>16315</v>
      </c>
    </row>
    <row r="1085" customFormat="false" ht="12.5" hidden="false" customHeight="false" outlineLevel="0" collapsed="false">
      <c r="A1085" s="463" t="n">
        <v>1</v>
      </c>
      <c r="B1085" s="464" t="s">
        <v>15915</v>
      </c>
      <c r="C1085" s="467" t="s">
        <v>16309</v>
      </c>
      <c r="D1085" s="469" t="s">
        <v>16310</v>
      </c>
      <c r="E1085" s="466" t="n">
        <v>140729533</v>
      </c>
      <c r="F1085" s="465" t="s">
        <v>16386</v>
      </c>
      <c r="G1085" s="467" t="s">
        <v>16314</v>
      </c>
      <c r="H1085" s="465" t="s">
        <v>16323</v>
      </c>
    </row>
    <row r="1086" customFormat="false" ht="12.5" hidden="false" customHeight="false" outlineLevel="0" collapsed="false">
      <c r="A1086" s="463" t="n">
        <v>1</v>
      </c>
      <c r="B1086" s="464" t="s">
        <v>15915</v>
      </c>
      <c r="C1086" s="467" t="s">
        <v>16309</v>
      </c>
      <c r="D1086" s="469" t="s">
        <v>16310</v>
      </c>
      <c r="E1086" s="466" t="n">
        <v>140729533</v>
      </c>
      <c r="F1086" s="465" t="s">
        <v>16386</v>
      </c>
      <c r="G1086" s="467" t="s">
        <v>16325</v>
      </c>
      <c r="H1086" s="465" t="s">
        <v>16313</v>
      </c>
    </row>
    <row r="1087" customFormat="false" ht="12.5" hidden="false" customHeight="false" outlineLevel="0" collapsed="false">
      <c r="A1087" s="463" t="n">
        <v>1</v>
      </c>
      <c r="B1087" s="464" t="s">
        <v>15915</v>
      </c>
      <c r="C1087" s="467" t="s">
        <v>16309</v>
      </c>
      <c r="D1087" s="469" t="s">
        <v>16310</v>
      </c>
      <c r="E1087" s="466" t="n">
        <v>140729533</v>
      </c>
      <c r="F1087" s="465" t="s">
        <v>16386</v>
      </c>
      <c r="G1087" s="467" t="s">
        <v>16021</v>
      </c>
      <c r="H1087" s="465" t="s">
        <v>16319</v>
      </c>
    </row>
    <row r="1088" customFormat="false" ht="12.5" hidden="false" customHeight="false" outlineLevel="0" collapsed="false">
      <c r="A1088" s="463" t="n">
        <v>1</v>
      </c>
      <c r="B1088" s="464" t="s">
        <v>15915</v>
      </c>
      <c r="C1088" s="467" t="s">
        <v>16309</v>
      </c>
      <c r="D1088" s="469" t="s">
        <v>16310</v>
      </c>
      <c r="E1088" s="466" t="n">
        <v>140681601</v>
      </c>
      <c r="F1088" s="465" t="s">
        <v>11696</v>
      </c>
      <c r="G1088" s="467" t="s">
        <v>16314</v>
      </c>
      <c r="H1088" s="465" t="s">
        <v>16323</v>
      </c>
    </row>
    <row r="1089" customFormat="false" ht="12.5" hidden="false" customHeight="false" outlineLevel="0" collapsed="false">
      <c r="A1089" s="463" t="n">
        <v>2</v>
      </c>
      <c r="B1089" s="464" t="s">
        <v>16028</v>
      </c>
      <c r="C1089" s="467" t="s">
        <v>16309</v>
      </c>
      <c r="D1089" s="469" t="s">
        <v>16310</v>
      </c>
      <c r="E1089" s="466" t="n">
        <v>241424688</v>
      </c>
      <c r="F1089" s="465" t="s">
        <v>16387</v>
      </c>
      <c r="G1089" s="467" t="s">
        <v>16318</v>
      </c>
      <c r="H1089" s="465" t="s">
        <v>16319</v>
      </c>
    </row>
    <row r="1090" customFormat="false" ht="12.5" hidden="false" customHeight="false" outlineLevel="0" collapsed="false">
      <c r="A1090" s="463" t="n">
        <v>2</v>
      </c>
      <c r="B1090" s="464" t="s">
        <v>16028</v>
      </c>
      <c r="C1090" s="467" t="s">
        <v>16309</v>
      </c>
      <c r="D1090" s="469" t="s">
        <v>16310</v>
      </c>
      <c r="E1090" s="466" t="n">
        <v>241424688</v>
      </c>
      <c r="F1090" s="465" t="s">
        <v>16387</v>
      </c>
      <c r="G1090" s="467" t="s">
        <v>16336</v>
      </c>
      <c r="H1090" s="465" t="s">
        <v>16337</v>
      </c>
    </row>
    <row r="1091" customFormat="false" ht="12.5" hidden="false" customHeight="false" outlineLevel="0" collapsed="false">
      <c r="A1091" s="463" t="n">
        <v>2</v>
      </c>
      <c r="B1091" s="464" t="s">
        <v>16028</v>
      </c>
      <c r="C1091" s="467" t="s">
        <v>16309</v>
      </c>
      <c r="D1091" s="469" t="s">
        <v>16310</v>
      </c>
      <c r="E1091" s="466" t="n">
        <v>241424688</v>
      </c>
      <c r="F1091" s="465" t="s">
        <v>16387</v>
      </c>
      <c r="G1091" s="467" t="s">
        <v>16316</v>
      </c>
      <c r="H1091" s="465" t="s">
        <v>16317</v>
      </c>
    </row>
    <row r="1092" customFormat="false" ht="12.5" hidden="false" customHeight="false" outlineLevel="0" collapsed="false">
      <c r="A1092" s="463" t="n">
        <v>2</v>
      </c>
      <c r="B1092" s="464" t="s">
        <v>16028</v>
      </c>
      <c r="C1092" s="467" t="s">
        <v>16309</v>
      </c>
      <c r="D1092" s="469" t="s">
        <v>16310</v>
      </c>
      <c r="E1092" s="466" t="n">
        <v>241421114</v>
      </c>
      <c r="F1092" s="465" t="s">
        <v>16388</v>
      </c>
      <c r="G1092" s="467" t="s">
        <v>16318</v>
      </c>
      <c r="H1092" s="465" t="s">
        <v>16319</v>
      </c>
    </row>
    <row r="1093" customFormat="false" ht="12.5" hidden="false" customHeight="false" outlineLevel="0" collapsed="false">
      <c r="A1093" s="463" t="n">
        <v>2</v>
      </c>
      <c r="B1093" s="464" t="s">
        <v>16028</v>
      </c>
      <c r="C1093" s="467" t="s">
        <v>16309</v>
      </c>
      <c r="D1093" s="469" t="s">
        <v>16310</v>
      </c>
      <c r="E1093" s="466" t="n">
        <v>241421114</v>
      </c>
      <c r="F1093" s="465" t="s">
        <v>16388</v>
      </c>
      <c r="G1093" s="467" t="s">
        <v>16316</v>
      </c>
      <c r="H1093" s="465" t="s">
        <v>16317</v>
      </c>
    </row>
    <row r="1094" customFormat="false" ht="12.5" hidden="false" customHeight="false" outlineLevel="0" collapsed="false">
      <c r="A1094" s="463" t="n">
        <v>2</v>
      </c>
      <c r="B1094" s="464" t="s">
        <v>16028</v>
      </c>
      <c r="C1094" s="467" t="s">
        <v>16309</v>
      </c>
      <c r="D1094" s="469" t="s">
        <v>16310</v>
      </c>
      <c r="E1094" s="466" t="n">
        <v>241421114</v>
      </c>
      <c r="F1094" s="465" t="s">
        <v>16388</v>
      </c>
      <c r="G1094" s="467" t="s">
        <v>16348</v>
      </c>
      <c r="H1094" s="465" t="s">
        <v>16335</v>
      </c>
    </row>
    <row r="1095" customFormat="false" ht="12.5" hidden="false" customHeight="false" outlineLevel="0" collapsed="false">
      <c r="A1095" s="463" t="n">
        <v>2</v>
      </c>
      <c r="B1095" s="464" t="s">
        <v>16028</v>
      </c>
      <c r="C1095" s="467" t="s">
        <v>16309</v>
      </c>
      <c r="D1095" s="469" t="s">
        <v>16310</v>
      </c>
      <c r="E1095" s="466" t="n">
        <v>241468206</v>
      </c>
      <c r="F1095" s="465" t="s">
        <v>16389</v>
      </c>
      <c r="G1095" s="467" t="s">
        <v>16318</v>
      </c>
      <c r="H1095" s="465" t="s">
        <v>16319</v>
      </c>
    </row>
    <row r="1096" customFormat="false" ht="12.5" hidden="false" customHeight="false" outlineLevel="0" collapsed="false">
      <c r="A1096" s="463" t="n">
        <v>2</v>
      </c>
      <c r="B1096" s="464" t="s">
        <v>16028</v>
      </c>
      <c r="C1096" s="467" t="s">
        <v>16309</v>
      </c>
      <c r="D1096" s="469" t="s">
        <v>16310</v>
      </c>
      <c r="E1096" s="466" t="n">
        <v>241468206</v>
      </c>
      <c r="F1096" s="465" t="s">
        <v>16389</v>
      </c>
      <c r="G1096" s="467" t="s">
        <v>16338</v>
      </c>
      <c r="H1096" s="465" t="s">
        <v>16339</v>
      </c>
    </row>
    <row r="1097" customFormat="false" ht="12.5" hidden="false" customHeight="false" outlineLevel="0" collapsed="false">
      <c r="A1097" s="463" t="n">
        <v>2</v>
      </c>
      <c r="B1097" s="464" t="s">
        <v>16028</v>
      </c>
      <c r="C1097" s="467" t="s">
        <v>16309</v>
      </c>
      <c r="D1097" s="469" t="s">
        <v>16310</v>
      </c>
      <c r="E1097" s="466" t="n">
        <v>241468206</v>
      </c>
      <c r="F1097" s="465" t="s">
        <v>16389</v>
      </c>
      <c r="G1097" s="467" t="s">
        <v>16390</v>
      </c>
      <c r="H1097" s="465" t="s">
        <v>16365</v>
      </c>
    </row>
    <row r="1098" customFormat="false" ht="12.5" hidden="false" customHeight="false" outlineLevel="0" collapsed="false">
      <c r="A1098" s="463" t="n">
        <v>2</v>
      </c>
      <c r="B1098" s="464" t="s">
        <v>16028</v>
      </c>
      <c r="C1098" s="467" t="s">
        <v>16309</v>
      </c>
      <c r="D1098" s="469" t="s">
        <v>16310</v>
      </c>
      <c r="E1098" s="466" t="n">
        <v>241468206</v>
      </c>
      <c r="F1098" s="465" t="s">
        <v>16389</v>
      </c>
      <c r="G1098" s="467" t="s">
        <v>16316</v>
      </c>
      <c r="H1098" s="465" t="s">
        <v>16317</v>
      </c>
    </row>
    <row r="1099" customFormat="false" ht="12.5" hidden="false" customHeight="false" outlineLevel="0" collapsed="false">
      <c r="A1099" s="463" t="n">
        <v>2</v>
      </c>
      <c r="B1099" s="464" t="s">
        <v>16028</v>
      </c>
      <c r="C1099" s="467" t="s">
        <v>16309</v>
      </c>
      <c r="D1099" s="469" t="s">
        <v>16310</v>
      </c>
      <c r="E1099" s="466" t="n">
        <v>241186147</v>
      </c>
      <c r="F1099" s="465" t="s">
        <v>16391</v>
      </c>
      <c r="G1099" s="467" t="s">
        <v>16318</v>
      </c>
      <c r="H1099" s="465" t="s">
        <v>16319</v>
      </c>
    </row>
    <row r="1100" customFormat="false" ht="12.5" hidden="false" customHeight="false" outlineLevel="0" collapsed="false">
      <c r="A1100" s="463" t="n">
        <v>2</v>
      </c>
      <c r="B1100" s="464" t="s">
        <v>16028</v>
      </c>
      <c r="C1100" s="467" t="s">
        <v>16309</v>
      </c>
      <c r="D1100" s="469" t="s">
        <v>16310</v>
      </c>
      <c r="E1100" s="466" t="n">
        <v>241186147</v>
      </c>
      <c r="F1100" s="465" t="s">
        <v>16391</v>
      </c>
      <c r="G1100" s="467" t="s">
        <v>15964</v>
      </c>
      <c r="H1100" s="465" t="s">
        <v>16313</v>
      </c>
    </row>
    <row r="1101" customFormat="false" ht="12.5" hidden="false" customHeight="false" outlineLevel="0" collapsed="false">
      <c r="A1101" s="463" t="n">
        <v>2</v>
      </c>
      <c r="B1101" s="464" t="s">
        <v>16028</v>
      </c>
      <c r="C1101" s="467" t="s">
        <v>16309</v>
      </c>
      <c r="D1101" s="469" t="s">
        <v>16310</v>
      </c>
      <c r="E1101" s="466" t="n">
        <v>241186147</v>
      </c>
      <c r="F1101" s="465" t="s">
        <v>16391</v>
      </c>
      <c r="G1101" s="467" t="s">
        <v>16354</v>
      </c>
      <c r="H1101" s="465" t="s">
        <v>16355</v>
      </c>
    </row>
    <row r="1102" customFormat="false" ht="12.5" hidden="false" customHeight="false" outlineLevel="0" collapsed="false">
      <c r="A1102" s="463" t="n">
        <v>2</v>
      </c>
      <c r="B1102" s="464" t="s">
        <v>16028</v>
      </c>
      <c r="C1102" s="467" t="s">
        <v>16309</v>
      </c>
      <c r="D1102" s="469" t="s">
        <v>16310</v>
      </c>
      <c r="E1102" s="466" t="n">
        <v>241186147</v>
      </c>
      <c r="F1102" s="465" t="s">
        <v>16391</v>
      </c>
      <c r="G1102" s="467" t="s">
        <v>16336</v>
      </c>
      <c r="H1102" s="465" t="s">
        <v>16337</v>
      </c>
    </row>
    <row r="1103" customFormat="false" ht="12.5" hidden="false" customHeight="false" outlineLevel="0" collapsed="false">
      <c r="A1103" s="463" t="n">
        <v>2</v>
      </c>
      <c r="B1103" s="464" t="s">
        <v>16028</v>
      </c>
      <c r="C1103" s="467" t="s">
        <v>16309</v>
      </c>
      <c r="D1103" s="469" t="s">
        <v>16310</v>
      </c>
      <c r="E1103" s="466" t="n">
        <v>241186147</v>
      </c>
      <c r="F1103" s="465" t="s">
        <v>16391</v>
      </c>
      <c r="G1103" s="467" t="s">
        <v>16359</v>
      </c>
      <c r="H1103" s="465" t="s">
        <v>16360</v>
      </c>
    </row>
    <row r="1104" customFormat="false" ht="12.5" hidden="false" customHeight="false" outlineLevel="0" collapsed="false">
      <c r="A1104" s="463" t="n">
        <v>2</v>
      </c>
      <c r="B1104" s="464" t="s">
        <v>16028</v>
      </c>
      <c r="C1104" s="467" t="s">
        <v>16309</v>
      </c>
      <c r="D1104" s="469" t="s">
        <v>16310</v>
      </c>
      <c r="E1104" s="466" t="n">
        <v>241186147</v>
      </c>
      <c r="F1104" s="465" t="s">
        <v>16391</v>
      </c>
      <c r="G1104" s="467" t="s">
        <v>16316</v>
      </c>
      <c r="H1104" s="465" t="s">
        <v>16317</v>
      </c>
    </row>
    <row r="1105" customFormat="false" ht="12.5" hidden="false" customHeight="false" outlineLevel="0" collapsed="false">
      <c r="A1105" s="463" t="n">
        <v>2</v>
      </c>
      <c r="B1105" s="464" t="s">
        <v>16028</v>
      </c>
      <c r="C1105" s="467" t="s">
        <v>16309</v>
      </c>
      <c r="D1105" s="469" t="s">
        <v>16310</v>
      </c>
      <c r="E1105" s="466" t="n">
        <v>241239003</v>
      </c>
      <c r="F1105" s="465" t="s">
        <v>16392</v>
      </c>
      <c r="G1105" s="467" t="s">
        <v>16318</v>
      </c>
      <c r="H1105" s="465" t="s">
        <v>16319</v>
      </c>
    </row>
    <row r="1106" customFormat="false" ht="12.5" hidden="false" customHeight="false" outlineLevel="0" collapsed="false">
      <c r="A1106" s="463" t="n">
        <v>2</v>
      </c>
      <c r="B1106" s="464" t="s">
        <v>16028</v>
      </c>
      <c r="C1106" s="467" t="s">
        <v>16309</v>
      </c>
      <c r="D1106" s="469" t="s">
        <v>16310</v>
      </c>
      <c r="E1106" s="466" t="n">
        <v>241239003</v>
      </c>
      <c r="F1106" s="465" t="s">
        <v>16392</v>
      </c>
      <c r="G1106" s="467" t="s">
        <v>16359</v>
      </c>
      <c r="H1106" s="465" t="s">
        <v>16360</v>
      </c>
    </row>
    <row r="1107" customFormat="false" ht="12.5" hidden="false" customHeight="false" outlineLevel="0" collapsed="false">
      <c r="A1107" s="463" t="n">
        <v>2</v>
      </c>
      <c r="B1107" s="464" t="s">
        <v>16028</v>
      </c>
      <c r="C1107" s="467" t="s">
        <v>16309</v>
      </c>
      <c r="D1107" s="469" t="s">
        <v>16310</v>
      </c>
      <c r="E1107" s="466" t="n">
        <v>241239003</v>
      </c>
      <c r="F1107" s="465" t="s">
        <v>16392</v>
      </c>
      <c r="G1107" s="467" t="s">
        <v>16316</v>
      </c>
      <c r="H1107" s="465" t="s">
        <v>16317</v>
      </c>
    </row>
    <row r="1108" customFormat="false" ht="12.5" hidden="false" customHeight="false" outlineLevel="0" collapsed="false">
      <c r="A1108" s="463" t="n">
        <v>2</v>
      </c>
      <c r="B1108" s="464" t="s">
        <v>16028</v>
      </c>
      <c r="C1108" s="467" t="s">
        <v>16309</v>
      </c>
      <c r="D1108" s="469" t="s">
        <v>16310</v>
      </c>
      <c r="E1108" s="466" t="n">
        <v>241239003</v>
      </c>
      <c r="F1108" s="465" t="s">
        <v>16392</v>
      </c>
      <c r="G1108" s="467" t="s">
        <v>16336</v>
      </c>
      <c r="H1108" s="465" t="s">
        <v>16337</v>
      </c>
    </row>
    <row r="1109" customFormat="false" ht="12.5" hidden="false" customHeight="false" outlineLevel="0" collapsed="false">
      <c r="A1109" s="463" t="n">
        <v>2</v>
      </c>
      <c r="B1109" s="464" t="s">
        <v>16028</v>
      </c>
      <c r="C1109" s="467" t="s">
        <v>16309</v>
      </c>
      <c r="D1109" s="469" t="s">
        <v>16310</v>
      </c>
      <c r="E1109" s="466" t="n">
        <v>241239003</v>
      </c>
      <c r="F1109" s="465" t="s">
        <v>16392</v>
      </c>
      <c r="G1109" s="467" t="s">
        <v>15964</v>
      </c>
      <c r="H1109" s="465" t="s">
        <v>16313</v>
      </c>
    </row>
    <row r="1110" customFormat="false" ht="12.5" hidden="false" customHeight="false" outlineLevel="0" collapsed="false">
      <c r="A1110" s="463" t="n">
        <v>2</v>
      </c>
      <c r="B1110" s="464" t="s">
        <v>16028</v>
      </c>
      <c r="C1110" s="467" t="s">
        <v>16309</v>
      </c>
      <c r="D1110" s="469" t="s">
        <v>16310</v>
      </c>
      <c r="E1110" s="466" t="n">
        <v>241239003</v>
      </c>
      <c r="F1110" s="465" t="s">
        <v>16392</v>
      </c>
      <c r="G1110" s="467" t="s">
        <v>6730</v>
      </c>
      <c r="H1110" s="465" t="s">
        <v>16393</v>
      </c>
    </row>
    <row r="1111" customFormat="false" ht="12.5" hidden="false" customHeight="false" outlineLevel="0" collapsed="false">
      <c r="A1111" s="463" t="n">
        <v>2</v>
      </c>
      <c r="B1111" s="464" t="s">
        <v>16028</v>
      </c>
      <c r="C1111" s="467" t="s">
        <v>16309</v>
      </c>
      <c r="D1111" s="469" t="s">
        <v>16310</v>
      </c>
      <c r="E1111" s="466" t="n">
        <v>240898213</v>
      </c>
      <c r="F1111" s="465" t="s">
        <v>16394</v>
      </c>
      <c r="G1111" s="467" t="s">
        <v>16316</v>
      </c>
      <c r="H1111" s="465" t="s">
        <v>16317</v>
      </c>
    </row>
    <row r="1112" customFormat="false" ht="12.5" hidden="false" customHeight="false" outlineLevel="0" collapsed="false">
      <c r="A1112" s="463" t="n">
        <v>2</v>
      </c>
      <c r="B1112" s="464" t="s">
        <v>16028</v>
      </c>
      <c r="C1112" s="467" t="s">
        <v>16309</v>
      </c>
      <c r="D1112" s="469" t="s">
        <v>16310</v>
      </c>
      <c r="E1112" s="466" t="n">
        <v>240898213</v>
      </c>
      <c r="F1112" s="465" t="s">
        <v>16394</v>
      </c>
      <c r="G1112" s="467" t="s">
        <v>16338</v>
      </c>
      <c r="H1112" s="465" t="s">
        <v>16339</v>
      </c>
    </row>
    <row r="1113" customFormat="false" ht="12.5" hidden="false" customHeight="false" outlineLevel="0" collapsed="false">
      <c r="A1113" s="463" t="n">
        <v>2</v>
      </c>
      <c r="B1113" s="464" t="s">
        <v>16028</v>
      </c>
      <c r="C1113" s="467" t="s">
        <v>16309</v>
      </c>
      <c r="D1113" s="469" t="s">
        <v>16310</v>
      </c>
      <c r="E1113" s="466" t="n">
        <v>240898213</v>
      </c>
      <c r="F1113" s="465" t="s">
        <v>16394</v>
      </c>
      <c r="G1113" s="467" t="s">
        <v>16395</v>
      </c>
      <c r="H1113" s="465" t="s">
        <v>16396</v>
      </c>
    </row>
    <row r="1114" customFormat="false" ht="12.5" hidden="false" customHeight="false" outlineLevel="0" collapsed="false">
      <c r="A1114" s="463" t="n">
        <v>2</v>
      </c>
      <c r="B1114" s="464" t="s">
        <v>16028</v>
      </c>
      <c r="C1114" s="467" t="s">
        <v>16309</v>
      </c>
      <c r="D1114" s="469" t="s">
        <v>16310</v>
      </c>
      <c r="E1114" s="466" t="n">
        <v>240898213</v>
      </c>
      <c r="F1114" s="465" t="s">
        <v>16394</v>
      </c>
      <c r="G1114" s="467" t="s">
        <v>4326</v>
      </c>
      <c r="H1114" s="465" t="s">
        <v>16335</v>
      </c>
    </row>
    <row r="1115" customFormat="false" ht="12.5" hidden="false" customHeight="false" outlineLevel="0" collapsed="false">
      <c r="A1115" s="463" t="n">
        <v>2</v>
      </c>
      <c r="B1115" s="464" t="s">
        <v>16028</v>
      </c>
      <c r="C1115" s="467" t="s">
        <v>16309</v>
      </c>
      <c r="D1115" s="469" t="s">
        <v>16310</v>
      </c>
      <c r="E1115" s="466" t="n">
        <v>240898213</v>
      </c>
      <c r="F1115" s="465" t="s">
        <v>16394</v>
      </c>
      <c r="G1115" s="467" t="s">
        <v>16372</v>
      </c>
      <c r="H1115" s="465" t="s">
        <v>16373</v>
      </c>
    </row>
    <row r="1116" customFormat="false" ht="12.5" hidden="false" customHeight="false" outlineLevel="0" collapsed="false">
      <c r="A1116" s="463" t="n">
        <v>1</v>
      </c>
      <c r="B1116" s="464" t="s">
        <v>15915</v>
      </c>
      <c r="C1116" s="467" t="s">
        <v>16309</v>
      </c>
      <c r="D1116" s="469" t="s">
        <v>16310</v>
      </c>
      <c r="E1116" s="466" t="n">
        <v>141160159</v>
      </c>
      <c r="F1116" s="465" t="s">
        <v>16397</v>
      </c>
      <c r="G1116" s="467" t="s">
        <v>15964</v>
      </c>
      <c r="H1116" s="465" t="s">
        <v>16313</v>
      </c>
    </row>
    <row r="1117" customFormat="false" ht="12.5" hidden="false" customHeight="false" outlineLevel="0" collapsed="false">
      <c r="A1117" s="463" t="n">
        <v>1</v>
      </c>
      <c r="B1117" s="464" t="s">
        <v>15915</v>
      </c>
      <c r="C1117" s="467" t="s">
        <v>16309</v>
      </c>
      <c r="D1117" s="469" t="s">
        <v>16310</v>
      </c>
      <c r="E1117" s="466" t="n">
        <v>141160159</v>
      </c>
      <c r="F1117" s="465" t="s">
        <v>16397</v>
      </c>
      <c r="G1117" s="467" t="s">
        <v>16398</v>
      </c>
      <c r="H1117" s="465" t="s">
        <v>16399</v>
      </c>
    </row>
    <row r="1118" customFormat="false" ht="12.5" hidden="false" customHeight="false" outlineLevel="0" collapsed="false">
      <c r="A1118" s="463" t="n">
        <v>1</v>
      </c>
      <c r="B1118" s="464" t="s">
        <v>15915</v>
      </c>
      <c r="C1118" s="467" t="s">
        <v>16309</v>
      </c>
      <c r="D1118" s="469" t="s">
        <v>16310</v>
      </c>
      <c r="E1118" s="466" t="n">
        <v>141160159</v>
      </c>
      <c r="F1118" s="465" t="s">
        <v>16397</v>
      </c>
      <c r="G1118" s="467" t="s">
        <v>16314</v>
      </c>
      <c r="H1118" s="465" t="s">
        <v>16315</v>
      </c>
    </row>
    <row r="1119" customFormat="false" ht="12.5" hidden="false" customHeight="false" outlineLevel="0" collapsed="false">
      <c r="A1119" s="463" t="n">
        <v>1</v>
      </c>
      <c r="B1119" s="464" t="s">
        <v>15915</v>
      </c>
      <c r="C1119" s="467" t="s">
        <v>16309</v>
      </c>
      <c r="D1119" s="469" t="s">
        <v>16310</v>
      </c>
      <c r="E1119" s="466" t="n">
        <v>141160159</v>
      </c>
      <c r="F1119" s="465" t="s">
        <v>16397</v>
      </c>
      <c r="G1119" s="467" t="s">
        <v>16318</v>
      </c>
      <c r="H1119" s="465" t="s">
        <v>16319</v>
      </c>
    </row>
    <row r="1120" customFormat="false" ht="12.5" hidden="false" customHeight="false" outlineLevel="0" collapsed="false">
      <c r="A1120" s="463" t="n">
        <v>2</v>
      </c>
      <c r="B1120" s="464" t="s">
        <v>16028</v>
      </c>
      <c r="C1120" s="467" t="s">
        <v>16309</v>
      </c>
      <c r="D1120" s="469" t="s">
        <v>16310</v>
      </c>
      <c r="E1120" s="466" t="n">
        <v>241114370</v>
      </c>
      <c r="F1120" s="465" t="s">
        <v>16400</v>
      </c>
      <c r="G1120" s="467" t="s">
        <v>15964</v>
      </c>
      <c r="H1120" s="465" t="s">
        <v>16313</v>
      </c>
    </row>
    <row r="1121" customFormat="false" ht="12.5" hidden="false" customHeight="false" outlineLevel="0" collapsed="false">
      <c r="A1121" s="463" t="n">
        <v>2</v>
      </c>
      <c r="B1121" s="464" t="s">
        <v>16028</v>
      </c>
      <c r="C1121" s="467" t="s">
        <v>16309</v>
      </c>
      <c r="D1121" s="469" t="s">
        <v>16310</v>
      </c>
      <c r="E1121" s="466" t="n">
        <v>241114370</v>
      </c>
      <c r="F1121" s="465" t="s">
        <v>16400</v>
      </c>
      <c r="G1121" s="467" t="s">
        <v>16401</v>
      </c>
      <c r="H1121" s="465" t="s">
        <v>16402</v>
      </c>
    </row>
    <row r="1122" customFormat="false" ht="12.5" hidden="false" customHeight="false" outlineLevel="0" collapsed="false">
      <c r="A1122" s="463" t="n">
        <v>2</v>
      </c>
      <c r="B1122" s="464" t="s">
        <v>16028</v>
      </c>
      <c r="C1122" s="467" t="s">
        <v>16309</v>
      </c>
      <c r="D1122" s="469" t="s">
        <v>16310</v>
      </c>
      <c r="E1122" s="466" t="n">
        <v>241114370</v>
      </c>
      <c r="F1122" s="465" t="s">
        <v>16400</v>
      </c>
      <c r="G1122" s="467" t="s">
        <v>15966</v>
      </c>
      <c r="H1122" s="465" t="s">
        <v>16403</v>
      </c>
    </row>
    <row r="1123" customFormat="false" ht="12.5" hidden="false" customHeight="false" outlineLevel="0" collapsed="false">
      <c r="A1123" s="463" t="n">
        <v>2</v>
      </c>
      <c r="B1123" s="464" t="s">
        <v>16028</v>
      </c>
      <c r="C1123" s="467" t="s">
        <v>16309</v>
      </c>
      <c r="D1123" s="469" t="s">
        <v>16310</v>
      </c>
      <c r="E1123" s="466" t="n">
        <v>241114370</v>
      </c>
      <c r="F1123" s="465" t="s">
        <v>16400</v>
      </c>
      <c r="G1123" s="467" t="s">
        <v>16321</v>
      </c>
      <c r="H1123" s="465" t="s">
        <v>16322</v>
      </c>
    </row>
    <row r="1124" customFormat="false" ht="12.5" hidden="false" customHeight="false" outlineLevel="0" collapsed="false">
      <c r="A1124" s="463" t="n">
        <v>2</v>
      </c>
      <c r="B1124" s="464" t="s">
        <v>16028</v>
      </c>
      <c r="C1124" s="467" t="s">
        <v>16309</v>
      </c>
      <c r="D1124" s="469" t="s">
        <v>16310</v>
      </c>
      <c r="E1124" s="466" t="n">
        <v>241114370</v>
      </c>
      <c r="F1124" s="465" t="s">
        <v>16400</v>
      </c>
      <c r="G1124" s="467" t="s">
        <v>6730</v>
      </c>
      <c r="H1124" s="465" t="s">
        <v>16393</v>
      </c>
    </row>
    <row r="1125" customFormat="false" ht="12.5" hidden="false" customHeight="false" outlineLevel="0" collapsed="false">
      <c r="A1125" s="463" t="n">
        <v>2</v>
      </c>
      <c r="B1125" s="464" t="s">
        <v>16028</v>
      </c>
      <c r="C1125" s="467" t="s">
        <v>16309</v>
      </c>
      <c r="D1125" s="469" t="s">
        <v>16310</v>
      </c>
      <c r="E1125" s="466" t="n">
        <v>241066737</v>
      </c>
      <c r="F1125" s="465" t="s">
        <v>16216</v>
      </c>
      <c r="G1125" s="467" t="s">
        <v>15964</v>
      </c>
      <c r="H1125" s="465" t="s">
        <v>16313</v>
      </c>
    </row>
    <row r="1126" customFormat="false" ht="12.5" hidden="false" customHeight="false" outlineLevel="0" collapsed="false">
      <c r="A1126" s="463" t="n">
        <v>2</v>
      </c>
      <c r="B1126" s="464" t="s">
        <v>16028</v>
      </c>
      <c r="C1126" s="467" t="s">
        <v>16309</v>
      </c>
      <c r="D1126" s="469" t="s">
        <v>16310</v>
      </c>
      <c r="E1126" s="466" t="n">
        <v>241066737</v>
      </c>
      <c r="F1126" s="465" t="s">
        <v>16216</v>
      </c>
      <c r="G1126" s="467" t="s">
        <v>6730</v>
      </c>
      <c r="H1126" s="465" t="s">
        <v>16393</v>
      </c>
    </row>
    <row r="1127" customFormat="false" ht="12.5" hidden="false" customHeight="false" outlineLevel="0" collapsed="false">
      <c r="A1127" s="463" t="n">
        <v>2</v>
      </c>
      <c r="B1127" s="464" t="s">
        <v>16028</v>
      </c>
      <c r="C1127" s="467" t="s">
        <v>16309</v>
      </c>
      <c r="D1127" s="469" t="s">
        <v>16310</v>
      </c>
      <c r="E1127" s="466" t="n">
        <v>241066737</v>
      </c>
      <c r="F1127" s="465" t="s">
        <v>16216</v>
      </c>
      <c r="G1127" s="467" t="s">
        <v>16321</v>
      </c>
      <c r="H1127" s="465" t="s">
        <v>16322</v>
      </c>
    </row>
    <row r="1128" customFormat="false" ht="12.5" hidden="false" customHeight="false" outlineLevel="0" collapsed="false">
      <c r="A1128" s="463" t="n">
        <v>2</v>
      </c>
      <c r="B1128" s="464" t="s">
        <v>16028</v>
      </c>
      <c r="C1128" s="467" t="s">
        <v>16309</v>
      </c>
      <c r="D1128" s="469" t="s">
        <v>16310</v>
      </c>
      <c r="E1128" s="466" t="n">
        <v>241066737</v>
      </c>
      <c r="F1128" s="465" t="s">
        <v>16216</v>
      </c>
      <c r="G1128" s="467" t="s">
        <v>16401</v>
      </c>
      <c r="H1128" s="465" t="s">
        <v>16402</v>
      </c>
    </row>
    <row r="1129" customFormat="false" ht="12.5" hidden="false" customHeight="false" outlineLevel="0" collapsed="false">
      <c r="A1129" s="463" t="n">
        <v>2</v>
      </c>
      <c r="B1129" s="464" t="s">
        <v>16028</v>
      </c>
      <c r="C1129" s="467" t="s">
        <v>16309</v>
      </c>
      <c r="D1129" s="469" t="s">
        <v>16310</v>
      </c>
      <c r="E1129" s="466" t="n">
        <v>241066737</v>
      </c>
      <c r="F1129" s="465" t="s">
        <v>16216</v>
      </c>
      <c r="G1129" s="467" t="s">
        <v>15966</v>
      </c>
      <c r="H1129" s="465" t="s">
        <v>16403</v>
      </c>
    </row>
    <row r="1130" customFormat="false" ht="12.5" hidden="false" customHeight="false" outlineLevel="0" collapsed="false">
      <c r="A1130" s="463" t="n">
        <v>2</v>
      </c>
      <c r="B1130" s="464" t="s">
        <v>16028</v>
      </c>
      <c r="C1130" s="467" t="s">
        <v>16309</v>
      </c>
      <c r="D1130" s="469" t="s">
        <v>16310</v>
      </c>
      <c r="E1130" s="466" t="n">
        <v>241123603</v>
      </c>
      <c r="F1130" s="465" t="s">
        <v>16404</v>
      </c>
      <c r="G1130" s="467" t="s">
        <v>16316</v>
      </c>
      <c r="H1130" s="465" t="s">
        <v>16317</v>
      </c>
    </row>
    <row r="1131" customFormat="false" ht="12.5" hidden="false" customHeight="false" outlineLevel="0" collapsed="false">
      <c r="A1131" s="463" t="n">
        <v>1</v>
      </c>
      <c r="B1131" s="464" t="s">
        <v>15915</v>
      </c>
      <c r="C1131" s="467" t="s">
        <v>16309</v>
      </c>
      <c r="D1131" s="469" t="s">
        <v>16310</v>
      </c>
      <c r="E1131" s="466" t="n">
        <v>141160175</v>
      </c>
      <c r="F1131" s="465" t="s">
        <v>16405</v>
      </c>
      <c r="G1131" s="467" t="s">
        <v>16314</v>
      </c>
      <c r="H1131" s="465" t="s">
        <v>16315</v>
      </c>
    </row>
    <row r="1132" customFormat="false" ht="12.5" hidden="false" customHeight="false" outlineLevel="0" collapsed="false">
      <c r="A1132" s="463" t="n">
        <v>1</v>
      </c>
      <c r="B1132" s="464" t="s">
        <v>15915</v>
      </c>
      <c r="C1132" s="467" t="s">
        <v>16309</v>
      </c>
      <c r="D1132" s="469" t="s">
        <v>16310</v>
      </c>
      <c r="E1132" s="466" t="n">
        <v>141160175</v>
      </c>
      <c r="F1132" s="465" t="s">
        <v>16405</v>
      </c>
      <c r="G1132" s="467" t="s">
        <v>15964</v>
      </c>
      <c r="H1132" s="465" t="s">
        <v>16313</v>
      </c>
    </row>
    <row r="1133" customFormat="false" ht="12.5" hidden="false" customHeight="false" outlineLevel="0" collapsed="false">
      <c r="A1133" s="463" t="n">
        <v>1</v>
      </c>
      <c r="B1133" s="464" t="s">
        <v>15915</v>
      </c>
      <c r="C1133" s="467" t="s">
        <v>16309</v>
      </c>
      <c r="D1133" s="469" t="s">
        <v>16310</v>
      </c>
      <c r="E1133" s="466" t="n">
        <v>141160175</v>
      </c>
      <c r="F1133" s="465" t="s">
        <v>16405</v>
      </c>
      <c r="G1133" s="467" t="s">
        <v>16376</v>
      </c>
      <c r="H1133" s="465" t="s">
        <v>16377</v>
      </c>
    </row>
    <row r="1134" customFormat="false" ht="12.5" hidden="false" customHeight="false" outlineLevel="0" collapsed="false">
      <c r="A1134" s="463" t="n">
        <v>1</v>
      </c>
      <c r="B1134" s="464" t="s">
        <v>15915</v>
      </c>
      <c r="C1134" s="467" t="s">
        <v>16309</v>
      </c>
      <c r="D1134" s="469" t="s">
        <v>16310</v>
      </c>
      <c r="E1134" s="466" t="n">
        <v>141160175</v>
      </c>
      <c r="F1134" s="465" t="s">
        <v>16405</v>
      </c>
      <c r="G1134" s="467" t="s">
        <v>16005</v>
      </c>
      <c r="H1134" s="465" t="s">
        <v>16312</v>
      </c>
    </row>
    <row r="1135" customFormat="false" ht="12.5" hidden="false" customHeight="false" outlineLevel="0" collapsed="false">
      <c r="A1135" s="463" t="n">
        <v>1</v>
      </c>
      <c r="B1135" s="464" t="s">
        <v>15915</v>
      </c>
      <c r="C1135" s="467" t="s">
        <v>16309</v>
      </c>
      <c r="D1135" s="469" t="s">
        <v>16310</v>
      </c>
      <c r="E1135" s="466" t="n">
        <v>141160175</v>
      </c>
      <c r="F1135" s="465" t="s">
        <v>16405</v>
      </c>
      <c r="G1135" s="467" t="s">
        <v>16318</v>
      </c>
      <c r="H1135" s="465" t="s">
        <v>16319</v>
      </c>
    </row>
    <row r="1136" customFormat="false" ht="12.5" hidden="false" customHeight="false" outlineLevel="0" collapsed="false">
      <c r="A1136" s="463" t="n">
        <v>2</v>
      </c>
      <c r="B1136" s="464" t="s">
        <v>16028</v>
      </c>
      <c r="C1136" s="467" t="s">
        <v>16309</v>
      </c>
      <c r="D1136" s="469" t="s">
        <v>16310</v>
      </c>
      <c r="E1136" s="466" t="n">
        <v>241123793</v>
      </c>
      <c r="F1136" s="465" t="s">
        <v>16406</v>
      </c>
      <c r="G1136" s="467" t="s">
        <v>16407</v>
      </c>
      <c r="H1136" s="465" t="s">
        <v>16408</v>
      </c>
    </row>
    <row r="1137" customFormat="false" ht="12.5" hidden="false" customHeight="false" outlineLevel="0" collapsed="false">
      <c r="A1137" s="463" t="n">
        <v>1</v>
      </c>
      <c r="B1137" s="464" t="s">
        <v>15915</v>
      </c>
      <c r="C1137" s="467" t="s">
        <v>16309</v>
      </c>
      <c r="D1137" s="469" t="s">
        <v>16310</v>
      </c>
      <c r="E1137" s="466" t="n">
        <v>140636050</v>
      </c>
      <c r="F1137" s="465" t="s">
        <v>16409</v>
      </c>
      <c r="G1137" s="467" t="s">
        <v>16401</v>
      </c>
      <c r="H1137" s="465" t="s">
        <v>16402</v>
      </c>
    </row>
    <row r="1138" customFormat="false" ht="12.5" hidden="false" customHeight="false" outlineLevel="0" collapsed="false">
      <c r="A1138" s="463" t="n">
        <v>1</v>
      </c>
      <c r="B1138" s="464" t="s">
        <v>15915</v>
      </c>
      <c r="C1138" s="467" t="s">
        <v>16309</v>
      </c>
      <c r="D1138" s="469" t="s">
        <v>16310</v>
      </c>
      <c r="E1138" s="466" t="n">
        <v>140636050</v>
      </c>
      <c r="F1138" s="465" t="s">
        <v>16409</v>
      </c>
      <c r="G1138" s="467" t="s">
        <v>16325</v>
      </c>
      <c r="H1138" s="465" t="s">
        <v>16313</v>
      </c>
    </row>
    <row r="1139" customFormat="false" ht="12.5" hidden="false" customHeight="false" outlineLevel="0" collapsed="false">
      <c r="A1139" s="463" t="n">
        <v>1</v>
      </c>
      <c r="B1139" s="464" t="s">
        <v>15915</v>
      </c>
      <c r="C1139" s="467" t="s">
        <v>16309</v>
      </c>
      <c r="D1139" s="469" t="s">
        <v>16310</v>
      </c>
      <c r="E1139" s="466" t="n">
        <v>140636050</v>
      </c>
      <c r="F1139" s="465" t="s">
        <v>16409</v>
      </c>
      <c r="G1139" s="467" t="s">
        <v>16021</v>
      </c>
      <c r="H1139" s="465" t="s">
        <v>16319</v>
      </c>
    </row>
    <row r="1140" customFormat="false" ht="12.5" hidden="false" customHeight="false" outlineLevel="0" collapsed="false">
      <c r="A1140" s="463" t="n">
        <v>1</v>
      </c>
      <c r="B1140" s="464" t="s">
        <v>15915</v>
      </c>
      <c r="C1140" s="467" t="s">
        <v>16309</v>
      </c>
      <c r="D1140" s="469" t="s">
        <v>16310</v>
      </c>
      <c r="E1140" s="466" t="n">
        <v>140815118</v>
      </c>
      <c r="F1140" s="465" t="s">
        <v>16410</v>
      </c>
      <c r="G1140" s="467" t="s">
        <v>16314</v>
      </c>
      <c r="H1140" s="465" t="s">
        <v>16315</v>
      </c>
    </row>
    <row r="1141" customFormat="false" ht="12.5" hidden="false" customHeight="false" outlineLevel="0" collapsed="false">
      <c r="A1141" s="463" t="n">
        <v>1</v>
      </c>
      <c r="B1141" s="464" t="s">
        <v>15915</v>
      </c>
      <c r="C1141" s="467" t="s">
        <v>16309</v>
      </c>
      <c r="D1141" s="469" t="s">
        <v>16310</v>
      </c>
      <c r="E1141" s="466" t="n">
        <v>140815118</v>
      </c>
      <c r="F1141" s="465" t="s">
        <v>16410</v>
      </c>
      <c r="G1141" s="467" t="s">
        <v>15964</v>
      </c>
      <c r="H1141" s="465" t="s">
        <v>16313</v>
      </c>
    </row>
    <row r="1142" customFormat="false" ht="12.5" hidden="false" customHeight="false" outlineLevel="0" collapsed="false">
      <c r="A1142" s="463" t="n">
        <v>1</v>
      </c>
      <c r="B1142" s="464" t="s">
        <v>15915</v>
      </c>
      <c r="C1142" s="467" t="s">
        <v>16309</v>
      </c>
      <c r="D1142" s="469" t="s">
        <v>16310</v>
      </c>
      <c r="E1142" s="466" t="n">
        <v>141327253</v>
      </c>
      <c r="F1142" s="465" t="s">
        <v>16411</v>
      </c>
      <c r="G1142" s="467" t="s">
        <v>16326</v>
      </c>
      <c r="H1142" s="465" t="s">
        <v>16327</v>
      </c>
    </row>
    <row r="1143" customFormat="false" ht="12.5" hidden="false" customHeight="false" outlineLevel="0" collapsed="false">
      <c r="A1143" s="463" t="n">
        <v>1</v>
      </c>
      <c r="B1143" s="464" t="s">
        <v>15915</v>
      </c>
      <c r="C1143" s="467" t="s">
        <v>16309</v>
      </c>
      <c r="D1143" s="469" t="s">
        <v>16310</v>
      </c>
      <c r="E1143" s="466" t="n">
        <v>141257369</v>
      </c>
      <c r="F1143" s="465" t="s">
        <v>16412</v>
      </c>
      <c r="G1143" s="467" t="s">
        <v>16316</v>
      </c>
      <c r="H1143" s="465" t="s">
        <v>16317</v>
      </c>
    </row>
    <row r="1144" customFormat="false" ht="12.5" hidden="false" customHeight="false" outlineLevel="0" collapsed="false">
      <c r="A1144" s="463" t="n">
        <v>1</v>
      </c>
      <c r="B1144" s="464" t="s">
        <v>15915</v>
      </c>
      <c r="C1144" s="467" t="s">
        <v>16309</v>
      </c>
      <c r="D1144" s="469" t="s">
        <v>16310</v>
      </c>
      <c r="E1144" s="466" t="n">
        <v>141257369</v>
      </c>
      <c r="F1144" s="465" t="s">
        <v>16412</v>
      </c>
      <c r="G1144" s="467" t="s">
        <v>16314</v>
      </c>
      <c r="H1144" s="465" t="s">
        <v>16315</v>
      </c>
    </row>
    <row r="1145" customFormat="false" ht="12.5" hidden="false" customHeight="false" outlineLevel="0" collapsed="false">
      <c r="A1145" s="463" t="n">
        <v>1</v>
      </c>
      <c r="B1145" s="464" t="s">
        <v>15915</v>
      </c>
      <c r="C1145" s="467" t="s">
        <v>16309</v>
      </c>
      <c r="D1145" s="469" t="s">
        <v>16310</v>
      </c>
      <c r="E1145" s="466" t="n">
        <v>141257369</v>
      </c>
      <c r="F1145" s="465" t="s">
        <v>16412</v>
      </c>
      <c r="G1145" s="467" t="s">
        <v>16354</v>
      </c>
      <c r="H1145" s="465" t="s">
        <v>16355</v>
      </c>
    </row>
    <row r="1146" customFormat="false" ht="12.5" hidden="false" customHeight="false" outlineLevel="0" collapsed="false">
      <c r="A1146" s="463" t="n">
        <v>1</v>
      </c>
      <c r="B1146" s="464" t="s">
        <v>15915</v>
      </c>
      <c r="C1146" s="467" t="s">
        <v>16309</v>
      </c>
      <c r="D1146" s="469" t="s">
        <v>16310</v>
      </c>
      <c r="E1146" s="466" t="n">
        <v>141257369</v>
      </c>
      <c r="F1146" s="465" t="s">
        <v>16412</v>
      </c>
      <c r="G1146" s="467" t="s">
        <v>16326</v>
      </c>
      <c r="H1146" s="465" t="s">
        <v>16327</v>
      </c>
    </row>
    <row r="1147" customFormat="false" ht="12.5" hidden="false" customHeight="false" outlineLevel="0" collapsed="false">
      <c r="A1147" s="463" t="n">
        <v>1</v>
      </c>
      <c r="B1147" s="464" t="s">
        <v>15915</v>
      </c>
      <c r="C1147" s="467" t="s">
        <v>16309</v>
      </c>
      <c r="D1147" s="469" t="s">
        <v>16310</v>
      </c>
      <c r="E1147" s="466" t="n">
        <v>141257369</v>
      </c>
      <c r="F1147" s="465" t="s">
        <v>16412</v>
      </c>
      <c r="G1147" s="467" t="s">
        <v>15959</v>
      </c>
      <c r="H1147" s="465" t="s">
        <v>16324</v>
      </c>
    </row>
    <row r="1148" customFormat="false" ht="12.5" hidden="false" customHeight="false" outlineLevel="0" collapsed="false">
      <c r="A1148" s="463" t="n">
        <v>1</v>
      </c>
      <c r="B1148" s="464" t="s">
        <v>15915</v>
      </c>
      <c r="C1148" s="467" t="s">
        <v>16309</v>
      </c>
      <c r="D1148" s="469" t="s">
        <v>16310</v>
      </c>
      <c r="E1148" s="466" t="n">
        <v>140635995</v>
      </c>
      <c r="F1148" s="465" t="s">
        <v>16413</v>
      </c>
      <c r="G1148" s="467" t="s">
        <v>16336</v>
      </c>
      <c r="H1148" s="465" t="s">
        <v>16337</v>
      </c>
    </row>
    <row r="1149" customFormat="false" ht="12.5" hidden="false" customHeight="false" outlineLevel="0" collapsed="false">
      <c r="A1149" s="463" t="n">
        <v>1</v>
      </c>
      <c r="B1149" s="464" t="s">
        <v>15915</v>
      </c>
      <c r="C1149" s="467" t="s">
        <v>16309</v>
      </c>
      <c r="D1149" s="469" t="s">
        <v>16310</v>
      </c>
      <c r="E1149" s="466" t="n">
        <v>140635995</v>
      </c>
      <c r="F1149" s="465" t="s">
        <v>16413</v>
      </c>
      <c r="G1149" s="467" t="s">
        <v>16316</v>
      </c>
      <c r="H1149" s="465" t="s">
        <v>16317</v>
      </c>
    </row>
    <row r="1150" customFormat="false" ht="12.5" hidden="false" customHeight="false" outlineLevel="0" collapsed="false">
      <c r="A1150" s="463" t="n">
        <v>1</v>
      </c>
      <c r="B1150" s="464" t="s">
        <v>15915</v>
      </c>
      <c r="C1150" s="467" t="s">
        <v>16309</v>
      </c>
      <c r="D1150" s="469" t="s">
        <v>16310</v>
      </c>
      <c r="E1150" s="466" t="n">
        <v>140635995</v>
      </c>
      <c r="F1150" s="465" t="s">
        <v>16413</v>
      </c>
      <c r="G1150" s="467" t="s">
        <v>16325</v>
      </c>
      <c r="H1150" s="465" t="s">
        <v>16313</v>
      </c>
    </row>
    <row r="1151" customFormat="false" ht="12.5" hidden="false" customHeight="false" outlineLevel="0" collapsed="false">
      <c r="A1151" s="463" t="n">
        <v>1</v>
      </c>
      <c r="B1151" s="464" t="s">
        <v>15915</v>
      </c>
      <c r="C1151" s="467" t="s">
        <v>16309</v>
      </c>
      <c r="D1151" s="469" t="s">
        <v>16310</v>
      </c>
      <c r="E1151" s="466" t="n">
        <v>140635995</v>
      </c>
      <c r="F1151" s="465" t="s">
        <v>16413</v>
      </c>
      <c r="G1151" s="467" t="s">
        <v>16414</v>
      </c>
      <c r="H1151" s="465" t="s">
        <v>16415</v>
      </c>
    </row>
    <row r="1152" customFormat="false" ht="12.5" hidden="false" customHeight="false" outlineLevel="0" collapsed="false">
      <c r="A1152" s="463" t="n">
        <v>1</v>
      </c>
      <c r="B1152" s="464" t="s">
        <v>15915</v>
      </c>
      <c r="C1152" s="467" t="s">
        <v>16309</v>
      </c>
      <c r="D1152" s="469" t="s">
        <v>16310</v>
      </c>
      <c r="E1152" s="466" t="n">
        <v>140635995</v>
      </c>
      <c r="F1152" s="465" t="s">
        <v>16413</v>
      </c>
      <c r="G1152" s="467" t="s">
        <v>16010</v>
      </c>
      <c r="H1152" s="465" t="s">
        <v>16375</v>
      </c>
    </row>
    <row r="1153" customFormat="false" ht="12.5" hidden="false" customHeight="false" outlineLevel="0" collapsed="false">
      <c r="A1153" s="463" t="n">
        <v>1</v>
      </c>
      <c r="B1153" s="464" t="s">
        <v>15915</v>
      </c>
      <c r="C1153" s="467" t="s">
        <v>16309</v>
      </c>
      <c r="D1153" s="469" t="s">
        <v>16310</v>
      </c>
      <c r="E1153" s="466" t="n">
        <v>140635995</v>
      </c>
      <c r="F1153" s="465" t="s">
        <v>16413</v>
      </c>
      <c r="G1153" s="467" t="s">
        <v>16343</v>
      </c>
      <c r="H1153" s="465" t="s">
        <v>16344</v>
      </c>
    </row>
    <row r="1154" customFormat="false" ht="12.5" hidden="false" customHeight="false" outlineLevel="0" collapsed="false">
      <c r="A1154" s="463" t="n">
        <v>1</v>
      </c>
      <c r="B1154" s="464" t="s">
        <v>15915</v>
      </c>
      <c r="C1154" s="467" t="s">
        <v>16309</v>
      </c>
      <c r="D1154" s="469" t="s">
        <v>16310</v>
      </c>
      <c r="E1154" s="466" t="n">
        <v>140635995</v>
      </c>
      <c r="F1154" s="465" t="s">
        <v>16413</v>
      </c>
      <c r="G1154" s="467" t="s">
        <v>16376</v>
      </c>
      <c r="H1154" s="465" t="s">
        <v>16377</v>
      </c>
    </row>
    <row r="1155" customFormat="false" ht="12.5" hidden="false" customHeight="false" outlineLevel="0" collapsed="false">
      <c r="A1155" s="463" t="n">
        <v>1</v>
      </c>
      <c r="B1155" s="464" t="s">
        <v>15915</v>
      </c>
      <c r="C1155" s="467" t="s">
        <v>16309</v>
      </c>
      <c r="D1155" s="469" t="s">
        <v>16310</v>
      </c>
      <c r="E1155" s="466" t="n">
        <v>140635995</v>
      </c>
      <c r="F1155" s="465" t="s">
        <v>16413</v>
      </c>
      <c r="G1155" s="467" t="s">
        <v>16005</v>
      </c>
      <c r="H1155" s="465" t="s">
        <v>16312</v>
      </c>
    </row>
    <row r="1156" customFormat="false" ht="12.5" hidden="false" customHeight="false" outlineLevel="0" collapsed="false">
      <c r="A1156" s="463" t="n">
        <v>1</v>
      </c>
      <c r="B1156" s="464" t="s">
        <v>15915</v>
      </c>
      <c r="C1156" s="467" t="s">
        <v>16309</v>
      </c>
      <c r="D1156" s="469" t="s">
        <v>16310</v>
      </c>
      <c r="E1156" s="466" t="n">
        <v>140635995</v>
      </c>
      <c r="F1156" s="465" t="s">
        <v>16413</v>
      </c>
      <c r="G1156" s="467" t="s">
        <v>16021</v>
      </c>
      <c r="H1156" s="465" t="s">
        <v>16319</v>
      </c>
    </row>
    <row r="1157" customFormat="false" ht="12.5" hidden="false" customHeight="false" outlineLevel="0" collapsed="false">
      <c r="A1157" s="463" t="n">
        <v>2</v>
      </c>
      <c r="B1157" s="464" t="s">
        <v>16028</v>
      </c>
      <c r="C1157" s="467" t="s">
        <v>16309</v>
      </c>
      <c r="D1157" s="469" t="s">
        <v>16310</v>
      </c>
      <c r="E1157" s="466" t="n">
        <v>241468354</v>
      </c>
      <c r="F1157" s="465" t="s">
        <v>16416</v>
      </c>
      <c r="G1157" s="467" t="s">
        <v>16417</v>
      </c>
      <c r="H1157" s="465" t="s">
        <v>16418</v>
      </c>
    </row>
    <row r="1158" customFormat="false" ht="12.5" hidden="false" customHeight="false" outlineLevel="0" collapsed="false">
      <c r="A1158" s="463" t="n">
        <v>2</v>
      </c>
      <c r="B1158" s="464" t="s">
        <v>16028</v>
      </c>
      <c r="C1158" s="467" t="s">
        <v>16309</v>
      </c>
      <c r="D1158" s="469" t="s">
        <v>16310</v>
      </c>
      <c r="E1158" s="466" t="n">
        <v>241468354</v>
      </c>
      <c r="F1158" s="465" t="s">
        <v>16416</v>
      </c>
      <c r="G1158" s="467" t="s">
        <v>16019</v>
      </c>
      <c r="H1158" s="465" t="s">
        <v>16419</v>
      </c>
    </row>
    <row r="1159" customFormat="false" ht="12.5" hidden="false" customHeight="false" outlineLevel="0" collapsed="false">
      <c r="A1159" s="463" t="n">
        <v>1</v>
      </c>
      <c r="B1159" s="464" t="s">
        <v>15915</v>
      </c>
      <c r="C1159" s="467" t="s">
        <v>16309</v>
      </c>
      <c r="D1159" s="469" t="s">
        <v>16310</v>
      </c>
      <c r="E1159" s="466" t="n">
        <v>141081116</v>
      </c>
      <c r="F1159" s="465" t="s">
        <v>16420</v>
      </c>
      <c r="G1159" s="467" t="s">
        <v>15964</v>
      </c>
      <c r="H1159" s="465" t="s">
        <v>16313</v>
      </c>
    </row>
    <row r="1160" customFormat="false" ht="12.5" hidden="false" customHeight="false" outlineLevel="0" collapsed="false">
      <c r="A1160" s="463" t="n">
        <v>1</v>
      </c>
      <c r="B1160" s="464" t="s">
        <v>15915</v>
      </c>
      <c r="C1160" s="467" t="s">
        <v>16309</v>
      </c>
      <c r="D1160" s="469" t="s">
        <v>16310</v>
      </c>
      <c r="E1160" s="466" t="n">
        <v>141081116</v>
      </c>
      <c r="F1160" s="465" t="s">
        <v>16420</v>
      </c>
      <c r="G1160" s="467" t="s">
        <v>15966</v>
      </c>
      <c r="H1160" s="465" t="s">
        <v>16403</v>
      </c>
    </row>
    <row r="1161" customFormat="false" ht="12.5" hidden="false" customHeight="false" outlineLevel="0" collapsed="false">
      <c r="A1161" s="463" t="n">
        <v>1</v>
      </c>
      <c r="B1161" s="464" t="s">
        <v>15915</v>
      </c>
      <c r="C1161" s="467" t="s">
        <v>16309</v>
      </c>
      <c r="D1161" s="469" t="s">
        <v>16310</v>
      </c>
      <c r="E1161" s="466" t="n">
        <v>141081116</v>
      </c>
      <c r="F1161" s="465" t="s">
        <v>16420</v>
      </c>
      <c r="G1161" s="467" t="s">
        <v>16336</v>
      </c>
      <c r="H1161" s="465" t="s">
        <v>16337</v>
      </c>
    </row>
    <row r="1162" customFormat="false" ht="12.5" hidden="false" customHeight="false" outlineLevel="0" collapsed="false">
      <c r="A1162" s="463" t="n">
        <v>1</v>
      </c>
      <c r="B1162" s="464" t="s">
        <v>15915</v>
      </c>
      <c r="C1162" s="467" t="s">
        <v>16309</v>
      </c>
      <c r="D1162" s="469" t="s">
        <v>16310</v>
      </c>
      <c r="E1162" s="466" t="n">
        <v>141081116</v>
      </c>
      <c r="F1162" s="465" t="s">
        <v>16420</v>
      </c>
      <c r="G1162" s="467" t="s">
        <v>16316</v>
      </c>
      <c r="H1162" s="465" t="s">
        <v>16317</v>
      </c>
    </row>
    <row r="1163" customFormat="false" ht="12.5" hidden="false" customHeight="false" outlineLevel="0" collapsed="false">
      <c r="A1163" s="463" t="n">
        <v>1</v>
      </c>
      <c r="B1163" s="464" t="s">
        <v>15915</v>
      </c>
      <c r="C1163" s="467" t="s">
        <v>16309</v>
      </c>
      <c r="D1163" s="469" t="s">
        <v>16310</v>
      </c>
      <c r="E1163" s="466" t="n">
        <v>141081116</v>
      </c>
      <c r="F1163" s="465" t="s">
        <v>16420</v>
      </c>
      <c r="G1163" s="467" t="s">
        <v>16314</v>
      </c>
      <c r="H1163" s="465" t="s">
        <v>16315</v>
      </c>
    </row>
    <row r="1164" customFormat="false" ht="12.5" hidden="false" customHeight="false" outlineLevel="0" collapsed="false">
      <c r="A1164" s="463" t="n">
        <v>1</v>
      </c>
      <c r="B1164" s="464" t="s">
        <v>15915</v>
      </c>
      <c r="C1164" s="467" t="s">
        <v>16309</v>
      </c>
      <c r="D1164" s="469" t="s">
        <v>16310</v>
      </c>
      <c r="E1164" s="466" t="n">
        <v>141081116</v>
      </c>
      <c r="F1164" s="465" t="s">
        <v>16420</v>
      </c>
      <c r="G1164" s="467" t="s">
        <v>16021</v>
      </c>
      <c r="H1164" s="465" t="s">
        <v>16319</v>
      </c>
    </row>
    <row r="1165" customFormat="false" ht="12.5" hidden="false" customHeight="false" outlineLevel="0" collapsed="false">
      <c r="A1165" s="463" t="n">
        <v>1</v>
      </c>
      <c r="B1165" s="464" t="s">
        <v>15915</v>
      </c>
      <c r="C1165" s="467" t="s">
        <v>16309</v>
      </c>
      <c r="D1165" s="469" t="s">
        <v>16310</v>
      </c>
      <c r="E1165" s="466" t="n">
        <v>140675850</v>
      </c>
      <c r="F1165" s="465" t="s">
        <v>16421</v>
      </c>
      <c r="G1165" s="467" t="s">
        <v>16314</v>
      </c>
      <c r="H1165" s="465" t="s">
        <v>16323</v>
      </c>
    </row>
    <row r="1166" customFormat="false" ht="12.5" hidden="false" customHeight="false" outlineLevel="0" collapsed="false">
      <c r="A1166" s="463" t="n">
        <v>1</v>
      </c>
      <c r="B1166" s="464" t="s">
        <v>15915</v>
      </c>
      <c r="C1166" s="467" t="s">
        <v>16309</v>
      </c>
      <c r="D1166" s="469" t="s">
        <v>16310</v>
      </c>
      <c r="E1166" s="466" t="n">
        <v>140675850</v>
      </c>
      <c r="F1166" s="465" t="s">
        <v>16421</v>
      </c>
      <c r="G1166" s="467" t="s">
        <v>16316</v>
      </c>
      <c r="H1166" s="465" t="s">
        <v>16317</v>
      </c>
    </row>
    <row r="1167" customFormat="false" ht="12.5" hidden="false" customHeight="false" outlineLevel="0" collapsed="false">
      <c r="A1167" s="463" t="n">
        <v>1</v>
      </c>
      <c r="B1167" s="464" t="s">
        <v>15915</v>
      </c>
      <c r="C1167" s="467" t="s">
        <v>16309</v>
      </c>
      <c r="D1167" s="469" t="s">
        <v>16310</v>
      </c>
      <c r="E1167" s="466" t="n">
        <v>140675850</v>
      </c>
      <c r="F1167" s="465" t="s">
        <v>16421</v>
      </c>
      <c r="G1167" s="467" t="s">
        <v>16325</v>
      </c>
      <c r="H1167" s="465" t="s">
        <v>16313</v>
      </c>
    </row>
    <row r="1168" customFormat="false" ht="12.5" hidden="false" customHeight="false" outlineLevel="0" collapsed="false">
      <c r="A1168" s="463" t="n">
        <v>1</v>
      </c>
      <c r="B1168" s="464" t="s">
        <v>15915</v>
      </c>
      <c r="C1168" s="467" t="s">
        <v>16309</v>
      </c>
      <c r="D1168" s="469" t="s">
        <v>16310</v>
      </c>
      <c r="E1168" s="466" t="n">
        <v>140675850</v>
      </c>
      <c r="F1168" s="465" t="s">
        <v>16421</v>
      </c>
      <c r="G1168" s="467" t="s">
        <v>15959</v>
      </c>
      <c r="H1168" s="465" t="s">
        <v>16324</v>
      </c>
    </row>
    <row r="1169" customFormat="false" ht="12.5" hidden="false" customHeight="false" outlineLevel="0" collapsed="false">
      <c r="A1169" s="463" t="n">
        <v>1</v>
      </c>
      <c r="B1169" s="464" t="s">
        <v>15915</v>
      </c>
      <c r="C1169" s="467" t="s">
        <v>16309</v>
      </c>
      <c r="D1169" s="469" t="s">
        <v>16310</v>
      </c>
      <c r="E1169" s="466" t="n">
        <v>140675850</v>
      </c>
      <c r="F1169" s="465" t="s">
        <v>16421</v>
      </c>
      <c r="G1169" s="467" t="s">
        <v>16021</v>
      </c>
      <c r="H1169" s="465" t="s">
        <v>16319</v>
      </c>
    </row>
    <row r="1170" customFormat="false" ht="12.5" hidden="false" customHeight="false" outlineLevel="0" collapsed="false">
      <c r="A1170" s="463" t="n">
        <v>2</v>
      </c>
      <c r="B1170" s="464" t="s">
        <v>16028</v>
      </c>
      <c r="C1170" s="467" t="s">
        <v>16309</v>
      </c>
      <c r="D1170" s="469" t="s">
        <v>16310</v>
      </c>
      <c r="E1170" s="466" t="n">
        <v>241410166</v>
      </c>
      <c r="F1170" s="465" t="s">
        <v>16422</v>
      </c>
      <c r="G1170" s="467" t="s">
        <v>16318</v>
      </c>
      <c r="H1170" s="465" t="s">
        <v>16319</v>
      </c>
    </row>
    <row r="1171" customFormat="false" ht="12.5" hidden="false" customHeight="false" outlineLevel="0" collapsed="false">
      <c r="A1171" s="463" t="n">
        <v>2</v>
      </c>
      <c r="B1171" s="464" t="s">
        <v>16028</v>
      </c>
      <c r="C1171" s="467" t="s">
        <v>16309</v>
      </c>
      <c r="D1171" s="469" t="s">
        <v>16310</v>
      </c>
      <c r="E1171" s="466" t="n">
        <v>241410166</v>
      </c>
      <c r="F1171" s="465" t="s">
        <v>16422</v>
      </c>
      <c r="G1171" s="467" t="s">
        <v>16338</v>
      </c>
      <c r="H1171" s="465" t="s">
        <v>16339</v>
      </c>
    </row>
    <row r="1172" customFormat="false" ht="12.5" hidden="false" customHeight="false" outlineLevel="0" collapsed="false">
      <c r="A1172" s="463" t="n">
        <v>2</v>
      </c>
      <c r="B1172" s="464" t="s">
        <v>16028</v>
      </c>
      <c r="C1172" s="467" t="s">
        <v>16309</v>
      </c>
      <c r="D1172" s="469" t="s">
        <v>16310</v>
      </c>
      <c r="E1172" s="466" t="n">
        <v>241410166</v>
      </c>
      <c r="F1172" s="465" t="s">
        <v>16422</v>
      </c>
      <c r="G1172" s="467" t="s">
        <v>4266</v>
      </c>
      <c r="H1172" s="465" t="s">
        <v>16423</v>
      </c>
    </row>
    <row r="1173" customFormat="false" ht="12.5" hidden="false" customHeight="false" outlineLevel="0" collapsed="false">
      <c r="A1173" s="463" t="n">
        <v>2</v>
      </c>
      <c r="B1173" s="464" t="s">
        <v>16028</v>
      </c>
      <c r="C1173" s="467" t="s">
        <v>16309</v>
      </c>
      <c r="D1173" s="469" t="s">
        <v>16310</v>
      </c>
      <c r="E1173" s="466" t="n">
        <v>241410166</v>
      </c>
      <c r="F1173" s="465" t="s">
        <v>16422</v>
      </c>
      <c r="G1173" s="467" t="s">
        <v>16351</v>
      </c>
      <c r="H1173" s="465" t="s">
        <v>16352</v>
      </c>
    </row>
    <row r="1174" customFormat="false" ht="12.5" hidden="false" customHeight="false" outlineLevel="0" collapsed="false">
      <c r="A1174" s="463" t="n">
        <v>1</v>
      </c>
      <c r="B1174" s="464" t="s">
        <v>15915</v>
      </c>
      <c r="C1174" s="467" t="s">
        <v>16309</v>
      </c>
      <c r="D1174" s="469" t="s">
        <v>16310</v>
      </c>
      <c r="E1174" s="466" t="n">
        <v>141065739</v>
      </c>
      <c r="F1174" s="465" t="s">
        <v>16424</v>
      </c>
      <c r="G1174" s="467" t="s">
        <v>16314</v>
      </c>
      <c r="H1174" s="465" t="s">
        <v>16315</v>
      </c>
    </row>
    <row r="1175" customFormat="false" ht="12.5" hidden="false" customHeight="false" outlineLevel="0" collapsed="false">
      <c r="A1175" s="463" t="n">
        <v>1</v>
      </c>
      <c r="B1175" s="464" t="s">
        <v>15915</v>
      </c>
      <c r="C1175" s="467" t="s">
        <v>16309</v>
      </c>
      <c r="D1175" s="469" t="s">
        <v>16310</v>
      </c>
      <c r="E1175" s="466" t="n">
        <v>141065739</v>
      </c>
      <c r="F1175" s="465" t="s">
        <v>16424</v>
      </c>
      <c r="G1175" s="467" t="s">
        <v>15964</v>
      </c>
      <c r="H1175" s="465" t="s">
        <v>16313</v>
      </c>
    </row>
    <row r="1176" customFormat="false" ht="12.5" hidden="false" customHeight="false" outlineLevel="0" collapsed="false">
      <c r="A1176" s="463" t="n">
        <v>2</v>
      </c>
      <c r="B1176" s="464" t="s">
        <v>16028</v>
      </c>
      <c r="C1176" s="467" t="s">
        <v>16309</v>
      </c>
      <c r="D1176" s="469" t="s">
        <v>16310</v>
      </c>
      <c r="E1176" s="466" t="n">
        <v>240605147</v>
      </c>
      <c r="F1176" s="465" t="s">
        <v>16425</v>
      </c>
      <c r="G1176" s="467" t="s">
        <v>16021</v>
      </c>
      <c r="H1176" s="465" t="s">
        <v>16319</v>
      </c>
    </row>
    <row r="1177" customFormat="false" ht="12.5" hidden="false" customHeight="false" outlineLevel="0" collapsed="false">
      <c r="A1177" s="463" t="n">
        <v>2</v>
      </c>
      <c r="B1177" s="464" t="s">
        <v>16028</v>
      </c>
      <c r="C1177" s="467" t="s">
        <v>16309</v>
      </c>
      <c r="D1177" s="469" t="s">
        <v>16310</v>
      </c>
      <c r="E1177" s="466" t="n">
        <v>240605147</v>
      </c>
      <c r="F1177" s="465" t="s">
        <v>16425</v>
      </c>
      <c r="G1177" s="467" t="s">
        <v>16426</v>
      </c>
      <c r="H1177" s="465" t="s">
        <v>16360</v>
      </c>
    </row>
    <row r="1178" customFormat="false" ht="12.5" hidden="false" customHeight="false" outlineLevel="0" collapsed="false">
      <c r="A1178" s="463" t="n">
        <v>2</v>
      </c>
      <c r="B1178" s="464" t="s">
        <v>16028</v>
      </c>
      <c r="C1178" s="467" t="s">
        <v>16309</v>
      </c>
      <c r="D1178" s="469" t="s">
        <v>16310</v>
      </c>
      <c r="E1178" s="466" t="n">
        <v>240605147</v>
      </c>
      <c r="F1178" s="465" t="s">
        <v>16425</v>
      </c>
      <c r="G1178" s="467" t="s">
        <v>16316</v>
      </c>
      <c r="H1178" s="465" t="s">
        <v>16317</v>
      </c>
    </row>
    <row r="1179" customFormat="false" ht="12.5" hidden="false" customHeight="false" outlineLevel="0" collapsed="false">
      <c r="A1179" s="463" t="n">
        <v>2</v>
      </c>
      <c r="B1179" s="464" t="s">
        <v>16028</v>
      </c>
      <c r="C1179" s="467" t="s">
        <v>16309</v>
      </c>
      <c r="D1179" s="469" t="s">
        <v>16310</v>
      </c>
      <c r="E1179" s="466" t="n">
        <v>240605147</v>
      </c>
      <c r="F1179" s="465" t="s">
        <v>16425</v>
      </c>
      <c r="G1179" s="467" t="s">
        <v>16336</v>
      </c>
      <c r="H1179" s="465" t="s">
        <v>16337</v>
      </c>
    </row>
    <row r="1180" customFormat="false" ht="12.5" hidden="false" customHeight="false" outlineLevel="0" collapsed="false">
      <c r="A1180" s="463" t="n">
        <v>2</v>
      </c>
      <c r="B1180" s="464" t="s">
        <v>16028</v>
      </c>
      <c r="C1180" s="467" t="s">
        <v>16309</v>
      </c>
      <c r="D1180" s="469" t="s">
        <v>16310</v>
      </c>
      <c r="E1180" s="466" t="n">
        <v>240605147</v>
      </c>
      <c r="F1180" s="465" t="s">
        <v>16425</v>
      </c>
      <c r="G1180" s="467" t="s">
        <v>16338</v>
      </c>
      <c r="H1180" s="465" t="s">
        <v>16339</v>
      </c>
    </row>
    <row r="1181" customFormat="false" ht="12.5" hidden="false" customHeight="false" outlineLevel="0" collapsed="false">
      <c r="A1181" s="463" t="n">
        <v>2</v>
      </c>
      <c r="B1181" s="464" t="s">
        <v>16028</v>
      </c>
      <c r="C1181" s="467" t="s">
        <v>16309</v>
      </c>
      <c r="D1181" s="469" t="s">
        <v>16310</v>
      </c>
      <c r="E1181" s="466" t="n">
        <v>240605147</v>
      </c>
      <c r="F1181" s="465" t="s">
        <v>16425</v>
      </c>
      <c r="G1181" s="467" t="s">
        <v>16325</v>
      </c>
      <c r="H1181" s="465" t="s">
        <v>16313</v>
      </c>
    </row>
    <row r="1182" customFormat="false" ht="12.5" hidden="false" customHeight="false" outlineLevel="0" collapsed="false">
      <c r="A1182" s="463" t="n">
        <v>2</v>
      </c>
      <c r="B1182" s="464" t="s">
        <v>16028</v>
      </c>
      <c r="C1182" s="467" t="s">
        <v>16309</v>
      </c>
      <c r="D1182" s="469" t="s">
        <v>16310</v>
      </c>
      <c r="E1182" s="466" t="n">
        <v>240605147</v>
      </c>
      <c r="F1182" s="465" t="s">
        <v>16425</v>
      </c>
      <c r="G1182" s="467" t="s">
        <v>16019</v>
      </c>
      <c r="H1182" s="465" t="s">
        <v>16419</v>
      </c>
    </row>
    <row r="1183" customFormat="false" ht="12.5" hidden="false" customHeight="false" outlineLevel="0" collapsed="false">
      <c r="A1183" s="463" t="n">
        <v>2</v>
      </c>
      <c r="B1183" s="464" t="s">
        <v>16028</v>
      </c>
      <c r="C1183" s="467" t="s">
        <v>16309</v>
      </c>
      <c r="D1183" s="469" t="s">
        <v>16310</v>
      </c>
      <c r="E1183" s="466" t="n">
        <v>241024512</v>
      </c>
      <c r="F1183" s="465" t="s">
        <v>16427</v>
      </c>
      <c r="G1183" s="467" t="s">
        <v>15964</v>
      </c>
      <c r="H1183" s="465" t="s">
        <v>16313</v>
      </c>
    </row>
    <row r="1184" customFormat="false" ht="12.5" hidden="false" customHeight="false" outlineLevel="0" collapsed="false">
      <c r="A1184" s="463" t="n">
        <v>2</v>
      </c>
      <c r="B1184" s="464" t="s">
        <v>16028</v>
      </c>
      <c r="C1184" s="467" t="s">
        <v>16309</v>
      </c>
      <c r="D1184" s="469" t="s">
        <v>16310</v>
      </c>
      <c r="E1184" s="466" t="n">
        <v>241024512</v>
      </c>
      <c r="F1184" s="465" t="s">
        <v>16427</v>
      </c>
      <c r="G1184" s="467" t="s">
        <v>16314</v>
      </c>
      <c r="H1184" s="465" t="s">
        <v>16315</v>
      </c>
    </row>
    <row r="1185" customFormat="false" ht="12.5" hidden="false" customHeight="false" outlineLevel="0" collapsed="false">
      <c r="A1185" s="463" t="n">
        <v>2</v>
      </c>
      <c r="B1185" s="464" t="s">
        <v>16028</v>
      </c>
      <c r="C1185" s="467" t="s">
        <v>16309</v>
      </c>
      <c r="D1185" s="469" t="s">
        <v>16310</v>
      </c>
      <c r="E1185" s="466" t="n">
        <v>241024512</v>
      </c>
      <c r="F1185" s="465" t="s">
        <v>16427</v>
      </c>
      <c r="G1185" s="467" t="s">
        <v>6730</v>
      </c>
      <c r="H1185" s="465" t="s">
        <v>16393</v>
      </c>
    </row>
    <row r="1186" customFormat="false" ht="12.5" hidden="false" customHeight="false" outlineLevel="0" collapsed="false">
      <c r="A1186" s="463" t="n">
        <v>1</v>
      </c>
      <c r="B1186" s="464" t="s">
        <v>15915</v>
      </c>
      <c r="C1186" s="467" t="s">
        <v>16309</v>
      </c>
      <c r="D1186" s="469" t="s">
        <v>16310</v>
      </c>
      <c r="E1186" s="466" t="n">
        <v>141153519</v>
      </c>
      <c r="F1186" s="465" t="s">
        <v>16428</v>
      </c>
      <c r="G1186" s="467" t="s">
        <v>16314</v>
      </c>
      <c r="H1186" s="465" t="s">
        <v>16315</v>
      </c>
    </row>
    <row r="1187" customFormat="false" ht="12.5" hidden="false" customHeight="false" outlineLevel="0" collapsed="false">
      <c r="A1187" s="463" t="n">
        <v>1</v>
      </c>
      <c r="B1187" s="464" t="s">
        <v>15915</v>
      </c>
      <c r="C1187" s="467" t="s">
        <v>16309</v>
      </c>
      <c r="D1187" s="469" t="s">
        <v>16310</v>
      </c>
      <c r="E1187" s="466" t="n">
        <v>141153519</v>
      </c>
      <c r="F1187" s="465" t="s">
        <v>16428</v>
      </c>
      <c r="G1187" s="467" t="s">
        <v>16316</v>
      </c>
      <c r="H1187" s="465" t="s">
        <v>16317</v>
      </c>
    </row>
    <row r="1188" customFormat="false" ht="12.5" hidden="false" customHeight="false" outlineLevel="0" collapsed="false">
      <c r="A1188" s="463" t="n">
        <v>1</v>
      </c>
      <c r="B1188" s="464" t="s">
        <v>15915</v>
      </c>
      <c r="C1188" s="467" t="s">
        <v>16309</v>
      </c>
      <c r="D1188" s="469" t="s">
        <v>16310</v>
      </c>
      <c r="E1188" s="466" t="n">
        <v>141153519</v>
      </c>
      <c r="F1188" s="465" t="s">
        <v>16428</v>
      </c>
      <c r="G1188" s="467" t="s">
        <v>15964</v>
      </c>
      <c r="H1188" s="465" t="s">
        <v>16313</v>
      </c>
    </row>
    <row r="1189" customFormat="false" ht="12.5" hidden="false" customHeight="false" outlineLevel="0" collapsed="false">
      <c r="A1189" s="463" t="n">
        <v>1</v>
      </c>
      <c r="B1189" s="464" t="s">
        <v>15915</v>
      </c>
      <c r="C1189" s="467" t="s">
        <v>16309</v>
      </c>
      <c r="D1189" s="469" t="s">
        <v>16310</v>
      </c>
      <c r="E1189" s="466" t="n">
        <v>141153519</v>
      </c>
      <c r="F1189" s="465" t="s">
        <v>16428</v>
      </c>
      <c r="G1189" s="467" t="s">
        <v>15959</v>
      </c>
      <c r="H1189" s="465" t="s">
        <v>16324</v>
      </c>
    </row>
    <row r="1190" customFormat="false" ht="12.5" hidden="false" customHeight="false" outlineLevel="0" collapsed="false">
      <c r="A1190" s="463" t="n">
        <v>2</v>
      </c>
      <c r="B1190" s="464" t="s">
        <v>16028</v>
      </c>
      <c r="C1190" s="467" t="s">
        <v>16309</v>
      </c>
      <c r="D1190" s="469" t="s">
        <v>16310</v>
      </c>
      <c r="E1190" s="466" t="n">
        <v>241404953</v>
      </c>
      <c r="F1190" s="465" t="s">
        <v>16429</v>
      </c>
      <c r="G1190" s="467" t="s">
        <v>16318</v>
      </c>
      <c r="H1190" s="465" t="s">
        <v>16319</v>
      </c>
    </row>
    <row r="1191" customFormat="false" ht="12.5" hidden="false" customHeight="false" outlineLevel="0" collapsed="false">
      <c r="A1191" s="463" t="n">
        <v>2</v>
      </c>
      <c r="B1191" s="464" t="s">
        <v>16028</v>
      </c>
      <c r="C1191" s="467" t="s">
        <v>16309</v>
      </c>
      <c r="D1191" s="469" t="s">
        <v>16310</v>
      </c>
      <c r="E1191" s="466" t="n">
        <v>241404953</v>
      </c>
      <c r="F1191" s="465" t="s">
        <v>16429</v>
      </c>
      <c r="G1191" s="467" t="s">
        <v>16359</v>
      </c>
      <c r="H1191" s="465" t="s">
        <v>16360</v>
      </c>
    </row>
    <row r="1192" customFormat="false" ht="12.5" hidden="false" customHeight="false" outlineLevel="0" collapsed="false">
      <c r="A1192" s="463" t="n">
        <v>2</v>
      </c>
      <c r="B1192" s="464" t="s">
        <v>16028</v>
      </c>
      <c r="C1192" s="467" t="s">
        <v>16309</v>
      </c>
      <c r="D1192" s="469" t="s">
        <v>16310</v>
      </c>
      <c r="E1192" s="466" t="n">
        <v>241404953</v>
      </c>
      <c r="F1192" s="465" t="s">
        <v>16429</v>
      </c>
      <c r="G1192" s="467" t="s">
        <v>16316</v>
      </c>
      <c r="H1192" s="465" t="s">
        <v>16317</v>
      </c>
    </row>
    <row r="1193" customFormat="false" ht="12.5" hidden="false" customHeight="false" outlineLevel="0" collapsed="false">
      <c r="A1193" s="463" t="n">
        <v>2</v>
      </c>
      <c r="B1193" s="464" t="s">
        <v>16028</v>
      </c>
      <c r="C1193" s="467" t="s">
        <v>16309</v>
      </c>
      <c r="D1193" s="469" t="s">
        <v>16310</v>
      </c>
      <c r="E1193" s="466" t="n">
        <v>241313485</v>
      </c>
      <c r="F1193" s="465" t="s">
        <v>16430</v>
      </c>
      <c r="G1193" s="467" t="s">
        <v>16417</v>
      </c>
      <c r="H1193" s="465" t="s">
        <v>16418</v>
      </c>
    </row>
    <row r="1194" customFormat="false" ht="12.5" hidden="false" customHeight="false" outlineLevel="0" collapsed="false">
      <c r="A1194" s="463" t="n">
        <v>2</v>
      </c>
      <c r="B1194" s="464" t="s">
        <v>16028</v>
      </c>
      <c r="C1194" s="467" t="s">
        <v>16309</v>
      </c>
      <c r="D1194" s="469" t="s">
        <v>16310</v>
      </c>
      <c r="E1194" s="466" t="n">
        <v>240570234</v>
      </c>
      <c r="F1194" s="465" t="s">
        <v>16431</v>
      </c>
      <c r="G1194" s="467" t="s">
        <v>16321</v>
      </c>
      <c r="H1194" s="465" t="s">
        <v>16322</v>
      </c>
    </row>
    <row r="1195" customFormat="false" ht="12.5" hidden="false" customHeight="false" outlineLevel="0" collapsed="false">
      <c r="A1195" s="463" t="n">
        <v>2</v>
      </c>
      <c r="B1195" s="464" t="s">
        <v>16028</v>
      </c>
      <c r="C1195" s="467" t="s">
        <v>16309</v>
      </c>
      <c r="D1195" s="469" t="s">
        <v>16310</v>
      </c>
      <c r="E1195" s="466" t="n">
        <v>240570234</v>
      </c>
      <c r="F1195" s="465" t="s">
        <v>16431</v>
      </c>
      <c r="G1195" s="467" t="s">
        <v>16336</v>
      </c>
      <c r="H1195" s="465" t="s">
        <v>16337</v>
      </c>
    </row>
    <row r="1196" customFormat="false" ht="12.5" hidden="false" customHeight="false" outlineLevel="0" collapsed="false">
      <c r="A1196" s="463" t="n">
        <v>2</v>
      </c>
      <c r="B1196" s="464" t="s">
        <v>16028</v>
      </c>
      <c r="C1196" s="467" t="s">
        <v>16309</v>
      </c>
      <c r="D1196" s="469" t="s">
        <v>16310</v>
      </c>
      <c r="E1196" s="466" t="n">
        <v>240570234</v>
      </c>
      <c r="F1196" s="465" t="s">
        <v>16431</v>
      </c>
      <c r="G1196" s="467" t="s">
        <v>16316</v>
      </c>
      <c r="H1196" s="465" t="s">
        <v>16317</v>
      </c>
    </row>
    <row r="1197" customFormat="false" ht="12.5" hidden="false" customHeight="false" outlineLevel="0" collapsed="false">
      <c r="A1197" s="463" t="n">
        <v>2</v>
      </c>
      <c r="B1197" s="464" t="s">
        <v>16028</v>
      </c>
      <c r="C1197" s="467" t="s">
        <v>16309</v>
      </c>
      <c r="D1197" s="469" t="s">
        <v>16310</v>
      </c>
      <c r="E1197" s="466" t="n">
        <v>240570234</v>
      </c>
      <c r="F1197" s="465" t="s">
        <v>16431</v>
      </c>
      <c r="G1197" s="467" t="s">
        <v>16325</v>
      </c>
      <c r="H1197" s="465" t="s">
        <v>16313</v>
      </c>
    </row>
    <row r="1198" customFormat="false" ht="12.5" hidden="false" customHeight="false" outlineLevel="0" collapsed="false">
      <c r="A1198" s="463" t="n">
        <v>2</v>
      </c>
      <c r="B1198" s="464" t="s">
        <v>16028</v>
      </c>
      <c r="C1198" s="467" t="s">
        <v>16309</v>
      </c>
      <c r="D1198" s="469" t="s">
        <v>16310</v>
      </c>
      <c r="E1198" s="466" t="n">
        <v>241183714</v>
      </c>
      <c r="F1198" s="465" t="s">
        <v>16432</v>
      </c>
      <c r="G1198" s="467" t="s">
        <v>16318</v>
      </c>
      <c r="H1198" s="465" t="s">
        <v>16319</v>
      </c>
    </row>
    <row r="1199" customFormat="false" ht="12.5" hidden="false" customHeight="false" outlineLevel="0" collapsed="false">
      <c r="A1199" s="463" t="n">
        <v>2</v>
      </c>
      <c r="B1199" s="464" t="s">
        <v>16028</v>
      </c>
      <c r="C1199" s="467" t="s">
        <v>16309</v>
      </c>
      <c r="D1199" s="469" t="s">
        <v>16310</v>
      </c>
      <c r="E1199" s="466" t="n">
        <v>241183714</v>
      </c>
      <c r="F1199" s="465" t="s">
        <v>16432</v>
      </c>
      <c r="G1199" s="467" t="s">
        <v>16336</v>
      </c>
      <c r="H1199" s="465" t="s">
        <v>16337</v>
      </c>
    </row>
    <row r="1200" customFormat="false" ht="12.5" hidden="false" customHeight="false" outlineLevel="0" collapsed="false">
      <c r="A1200" s="463" t="n">
        <v>2</v>
      </c>
      <c r="B1200" s="464" t="s">
        <v>16028</v>
      </c>
      <c r="C1200" s="467" t="s">
        <v>16309</v>
      </c>
      <c r="D1200" s="469" t="s">
        <v>16310</v>
      </c>
      <c r="E1200" s="466" t="n">
        <v>241183714</v>
      </c>
      <c r="F1200" s="465" t="s">
        <v>16432</v>
      </c>
      <c r="G1200" s="467" t="s">
        <v>16359</v>
      </c>
      <c r="H1200" s="465" t="s">
        <v>16360</v>
      </c>
    </row>
    <row r="1201" customFormat="false" ht="12.5" hidden="false" customHeight="false" outlineLevel="0" collapsed="false">
      <c r="A1201" s="463" t="n">
        <v>2</v>
      </c>
      <c r="B1201" s="464" t="s">
        <v>16028</v>
      </c>
      <c r="C1201" s="467" t="s">
        <v>16309</v>
      </c>
      <c r="D1201" s="469" t="s">
        <v>16310</v>
      </c>
      <c r="E1201" s="466" t="n">
        <v>241249358</v>
      </c>
      <c r="F1201" s="465" t="s">
        <v>16433</v>
      </c>
      <c r="G1201" s="467" t="s">
        <v>16318</v>
      </c>
      <c r="H1201" s="465" t="s">
        <v>16319</v>
      </c>
    </row>
    <row r="1202" customFormat="false" ht="12.5" hidden="false" customHeight="false" outlineLevel="0" collapsed="false">
      <c r="A1202" s="463" t="n">
        <v>2</v>
      </c>
      <c r="B1202" s="464" t="s">
        <v>16028</v>
      </c>
      <c r="C1202" s="467" t="s">
        <v>16309</v>
      </c>
      <c r="D1202" s="469" t="s">
        <v>16310</v>
      </c>
      <c r="E1202" s="466" t="n">
        <v>241249358</v>
      </c>
      <c r="F1202" s="465" t="s">
        <v>16433</v>
      </c>
      <c r="G1202" s="467" t="s">
        <v>16354</v>
      </c>
      <c r="H1202" s="465" t="s">
        <v>16355</v>
      </c>
    </row>
    <row r="1203" customFormat="false" ht="12.5" hidden="false" customHeight="false" outlineLevel="0" collapsed="false">
      <c r="A1203" s="463" t="n">
        <v>2</v>
      </c>
      <c r="B1203" s="464" t="s">
        <v>16028</v>
      </c>
      <c r="C1203" s="467" t="s">
        <v>16309</v>
      </c>
      <c r="D1203" s="469" t="s">
        <v>16310</v>
      </c>
      <c r="E1203" s="466" t="n">
        <v>241249358</v>
      </c>
      <c r="F1203" s="465" t="s">
        <v>16433</v>
      </c>
      <c r="G1203" s="467" t="s">
        <v>16336</v>
      </c>
      <c r="H1203" s="465" t="s">
        <v>16337</v>
      </c>
    </row>
    <row r="1204" customFormat="false" ht="12.5" hidden="false" customHeight="false" outlineLevel="0" collapsed="false">
      <c r="A1204" s="463" t="n">
        <v>2</v>
      </c>
      <c r="B1204" s="464" t="s">
        <v>16028</v>
      </c>
      <c r="C1204" s="467" t="s">
        <v>16309</v>
      </c>
      <c r="D1204" s="469" t="s">
        <v>16310</v>
      </c>
      <c r="E1204" s="466" t="n">
        <v>241528728</v>
      </c>
      <c r="F1204" s="465" t="s">
        <v>16434</v>
      </c>
      <c r="G1204" s="467" t="s">
        <v>16417</v>
      </c>
      <c r="H1204" s="465" t="s">
        <v>16418</v>
      </c>
    </row>
    <row r="1205" customFormat="false" ht="12.5" hidden="false" customHeight="false" outlineLevel="0" collapsed="false">
      <c r="A1205" s="463" t="n">
        <v>2</v>
      </c>
      <c r="B1205" s="464" t="s">
        <v>16028</v>
      </c>
      <c r="C1205" s="467" t="s">
        <v>16309</v>
      </c>
      <c r="D1205" s="469" t="s">
        <v>16310</v>
      </c>
      <c r="E1205" s="466" t="n">
        <v>241528728</v>
      </c>
      <c r="F1205" s="465" t="s">
        <v>16434</v>
      </c>
      <c r="G1205" s="467" t="s">
        <v>16435</v>
      </c>
      <c r="H1205" s="465" t="s">
        <v>16436</v>
      </c>
    </row>
    <row r="1206" customFormat="false" ht="12.5" hidden="false" customHeight="false" outlineLevel="0" collapsed="false">
      <c r="A1206" s="463" t="n">
        <v>2</v>
      </c>
      <c r="B1206" s="464" t="s">
        <v>16028</v>
      </c>
      <c r="C1206" s="467" t="s">
        <v>16309</v>
      </c>
      <c r="D1206" s="469" t="s">
        <v>16310</v>
      </c>
      <c r="E1206" s="466" t="n">
        <v>240934182</v>
      </c>
      <c r="F1206" s="465" t="s">
        <v>16437</v>
      </c>
      <c r="G1206" s="467" t="s">
        <v>15959</v>
      </c>
      <c r="H1206" s="465" t="s">
        <v>16324</v>
      </c>
    </row>
    <row r="1207" customFormat="false" ht="12.5" hidden="false" customHeight="false" outlineLevel="0" collapsed="false">
      <c r="A1207" s="463" t="n">
        <v>2</v>
      </c>
      <c r="B1207" s="464" t="s">
        <v>16028</v>
      </c>
      <c r="C1207" s="467" t="s">
        <v>16309</v>
      </c>
      <c r="D1207" s="469" t="s">
        <v>16310</v>
      </c>
      <c r="E1207" s="466" t="n">
        <v>240934182</v>
      </c>
      <c r="F1207" s="465" t="s">
        <v>16437</v>
      </c>
      <c r="G1207" s="467" t="s">
        <v>16021</v>
      </c>
      <c r="H1207" s="465" t="s">
        <v>16319</v>
      </c>
    </row>
    <row r="1208" customFormat="false" ht="12.5" hidden="false" customHeight="false" outlineLevel="0" collapsed="false">
      <c r="A1208" s="463" t="n">
        <v>2</v>
      </c>
      <c r="B1208" s="464" t="s">
        <v>16028</v>
      </c>
      <c r="C1208" s="467" t="s">
        <v>16309</v>
      </c>
      <c r="D1208" s="469" t="s">
        <v>16310</v>
      </c>
      <c r="E1208" s="466" t="n">
        <v>240934182</v>
      </c>
      <c r="F1208" s="465" t="s">
        <v>16437</v>
      </c>
      <c r="G1208" s="467" t="s">
        <v>16005</v>
      </c>
      <c r="H1208" s="465" t="s">
        <v>16312</v>
      </c>
    </row>
    <row r="1209" customFormat="false" ht="12.5" hidden="false" customHeight="false" outlineLevel="0" collapsed="false">
      <c r="A1209" s="463" t="n">
        <v>2</v>
      </c>
      <c r="B1209" s="464" t="s">
        <v>16028</v>
      </c>
      <c r="C1209" s="467" t="s">
        <v>16309</v>
      </c>
      <c r="D1209" s="469" t="s">
        <v>16310</v>
      </c>
      <c r="E1209" s="466" t="n">
        <v>240934182</v>
      </c>
      <c r="F1209" s="465" t="s">
        <v>16437</v>
      </c>
      <c r="G1209" s="467" t="s">
        <v>4326</v>
      </c>
      <c r="H1209" s="465" t="s">
        <v>16335</v>
      </c>
    </row>
    <row r="1210" customFormat="false" ht="12.5" hidden="false" customHeight="false" outlineLevel="0" collapsed="false">
      <c r="A1210" s="463" t="n">
        <v>2</v>
      </c>
      <c r="B1210" s="464" t="s">
        <v>16028</v>
      </c>
      <c r="C1210" s="467" t="s">
        <v>16309</v>
      </c>
      <c r="D1210" s="469" t="s">
        <v>16310</v>
      </c>
      <c r="E1210" s="466" t="n">
        <v>240934182</v>
      </c>
      <c r="F1210" s="465" t="s">
        <v>16437</v>
      </c>
      <c r="G1210" s="467" t="s">
        <v>16338</v>
      </c>
      <c r="H1210" s="465" t="s">
        <v>16339</v>
      </c>
    </row>
    <row r="1211" customFormat="false" ht="12.5" hidden="false" customHeight="false" outlineLevel="0" collapsed="false">
      <c r="A1211" s="463" t="n">
        <v>2</v>
      </c>
      <c r="B1211" s="464" t="s">
        <v>16028</v>
      </c>
      <c r="C1211" s="467" t="s">
        <v>16309</v>
      </c>
      <c r="D1211" s="469" t="s">
        <v>16310</v>
      </c>
      <c r="E1211" s="466" t="n">
        <v>240934182</v>
      </c>
      <c r="F1211" s="465" t="s">
        <v>16437</v>
      </c>
      <c r="G1211" s="467" t="s">
        <v>16417</v>
      </c>
      <c r="H1211" s="465" t="s">
        <v>16418</v>
      </c>
    </row>
    <row r="1212" customFormat="false" ht="12.5" hidden="false" customHeight="false" outlineLevel="0" collapsed="false">
      <c r="A1212" s="463" t="n">
        <v>2</v>
      </c>
      <c r="B1212" s="464" t="s">
        <v>16028</v>
      </c>
      <c r="C1212" s="467" t="s">
        <v>16309</v>
      </c>
      <c r="D1212" s="469" t="s">
        <v>16310</v>
      </c>
      <c r="E1212" s="466" t="n">
        <v>240934182</v>
      </c>
      <c r="F1212" s="465" t="s">
        <v>16437</v>
      </c>
      <c r="G1212" s="467" t="s">
        <v>16438</v>
      </c>
      <c r="H1212" s="465" t="s">
        <v>16439</v>
      </c>
    </row>
    <row r="1213" customFormat="false" ht="12.5" hidden="false" customHeight="false" outlineLevel="0" collapsed="false">
      <c r="A1213" s="463" t="n">
        <v>2</v>
      </c>
      <c r="B1213" s="464" t="s">
        <v>16028</v>
      </c>
      <c r="C1213" s="467" t="s">
        <v>16309</v>
      </c>
      <c r="D1213" s="469" t="s">
        <v>16310</v>
      </c>
      <c r="E1213" s="466" t="n">
        <v>240934182</v>
      </c>
      <c r="F1213" s="465" t="s">
        <v>16437</v>
      </c>
      <c r="G1213" s="467" t="s">
        <v>16354</v>
      </c>
      <c r="H1213" s="465" t="s">
        <v>16355</v>
      </c>
    </row>
    <row r="1214" customFormat="false" ht="12.5" hidden="false" customHeight="false" outlineLevel="0" collapsed="false">
      <c r="A1214" s="463" t="n">
        <v>2</v>
      </c>
      <c r="B1214" s="464" t="s">
        <v>16028</v>
      </c>
      <c r="C1214" s="467" t="s">
        <v>16309</v>
      </c>
      <c r="D1214" s="469" t="s">
        <v>16310</v>
      </c>
      <c r="E1214" s="466" t="n">
        <v>240934182</v>
      </c>
      <c r="F1214" s="465" t="s">
        <v>16437</v>
      </c>
      <c r="G1214" s="467" t="s">
        <v>16440</v>
      </c>
      <c r="H1214" s="465" t="s">
        <v>16436</v>
      </c>
    </row>
    <row r="1215" customFormat="false" ht="12.5" hidden="false" customHeight="false" outlineLevel="0" collapsed="false">
      <c r="A1215" s="463" t="n">
        <v>2</v>
      </c>
      <c r="B1215" s="464" t="s">
        <v>16028</v>
      </c>
      <c r="C1215" s="467" t="s">
        <v>16309</v>
      </c>
      <c r="D1215" s="469" t="s">
        <v>16310</v>
      </c>
      <c r="E1215" s="466" t="n">
        <v>241530690</v>
      </c>
      <c r="F1215" s="465" t="s">
        <v>16441</v>
      </c>
      <c r="G1215" s="467" t="s">
        <v>16348</v>
      </c>
      <c r="H1215" s="465" t="s">
        <v>16335</v>
      </c>
    </row>
    <row r="1216" customFormat="false" ht="12.5" hidden="false" customHeight="false" outlineLevel="0" collapsed="false">
      <c r="A1216" s="463" t="n">
        <v>2</v>
      </c>
      <c r="B1216" s="464" t="s">
        <v>16028</v>
      </c>
      <c r="C1216" s="467" t="s">
        <v>16309</v>
      </c>
      <c r="D1216" s="469" t="s">
        <v>16310</v>
      </c>
      <c r="E1216" s="466" t="n">
        <v>241530690</v>
      </c>
      <c r="F1216" s="465" t="s">
        <v>16441</v>
      </c>
      <c r="G1216" s="467" t="s">
        <v>4266</v>
      </c>
      <c r="H1216" s="465" t="s">
        <v>16423</v>
      </c>
    </row>
    <row r="1217" customFormat="false" ht="12.5" hidden="false" customHeight="false" outlineLevel="0" collapsed="false">
      <c r="A1217" s="463" t="n">
        <v>2</v>
      </c>
      <c r="B1217" s="464" t="s">
        <v>16028</v>
      </c>
      <c r="C1217" s="467" t="s">
        <v>16309</v>
      </c>
      <c r="D1217" s="469" t="s">
        <v>16310</v>
      </c>
      <c r="E1217" s="466" t="n">
        <v>241530690</v>
      </c>
      <c r="F1217" s="465" t="s">
        <v>16441</v>
      </c>
      <c r="G1217" s="467" t="s">
        <v>15964</v>
      </c>
      <c r="H1217" s="465" t="s">
        <v>16313</v>
      </c>
    </row>
    <row r="1218" customFormat="false" ht="12.5" hidden="false" customHeight="false" outlineLevel="0" collapsed="false">
      <c r="A1218" s="463" t="n">
        <v>1</v>
      </c>
      <c r="B1218" s="464" t="s">
        <v>15915</v>
      </c>
      <c r="C1218" s="467" t="s">
        <v>16309</v>
      </c>
      <c r="D1218" s="469" t="s">
        <v>16310</v>
      </c>
      <c r="E1218" s="466" t="n">
        <v>141369842</v>
      </c>
      <c r="F1218" s="465" t="s">
        <v>13274</v>
      </c>
      <c r="G1218" s="467" t="s">
        <v>16318</v>
      </c>
      <c r="H1218" s="465" t="s">
        <v>16319</v>
      </c>
    </row>
    <row r="1219" customFormat="false" ht="12.5" hidden="false" customHeight="false" outlineLevel="0" collapsed="false">
      <c r="A1219" s="463" t="n">
        <v>2</v>
      </c>
      <c r="B1219" s="464" t="s">
        <v>16028</v>
      </c>
      <c r="C1219" s="467" t="s">
        <v>16309</v>
      </c>
      <c r="D1219" s="469" t="s">
        <v>16310</v>
      </c>
      <c r="E1219" s="466" t="n">
        <v>241124684</v>
      </c>
      <c r="F1219" s="465" t="s">
        <v>16442</v>
      </c>
      <c r="G1219" s="467" t="s">
        <v>16021</v>
      </c>
      <c r="H1219" s="465" t="s">
        <v>16319</v>
      </c>
    </row>
    <row r="1220" customFormat="false" ht="12.5" hidden="false" customHeight="false" outlineLevel="0" collapsed="false">
      <c r="A1220" s="463" t="n">
        <v>2</v>
      </c>
      <c r="B1220" s="464" t="s">
        <v>16028</v>
      </c>
      <c r="C1220" s="467" t="s">
        <v>16309</v>
      </c>
      <c r="D1220" s="469" t="s">
        <v>16310</v>
      </c>
      <c r="E1220" s="466" t="n">
        <v>241124684</v>
      </c>
      <c r="F1220" s="465" t="s">
        <v>16442</v>
      </c>
      <c r="G1220" s="467" t="s">
        <v>15964</v>
      </c>
      <c r="H1220" s="465" t="s">
        <v>16313</v>
      </c>
    </row>
    <row r="1221" customFormat="false" ht="12.5" hidden="false" customHeight="false" outlineLevel="0" collapsed="false">
      <c r="A1221" s="463" t="n">
        <v>1</v>
      </c>
      <c r="B1221" s="464" t="s">
        <v>15915</v>
      </c>
      <c r="C1221" s="467" t="s">
        <v>16309</v>
      </c>
      <c r="D1221" s="469" t="s">
        <v>16310</v>
      </c>
      <c r="E1221" s="466" t="n">
        <v>141026319</v>
      </c>
      <c r="F1221" s="465" t="s">
        <v>16443</v>
      </c>
      <c r="G1221" s="467" t="s">
        <v>16314</v>
      </c>
      <c r="H1221" s="465" t="s">
        <v>16315</v>
      </c>
    </row>
    <row r="1222" customFormat="false" ht="12.5" hidden="false" customHeight="false" outlineLevel="0" collapsed="false">
      <c r="A1222" s="463" t="n">
        <v>1</v>
      </c>
      <c r="B1222" s="464" t="s">
        <v>15915</v>
      </c>
      <c r="C1222" s="467" t="s">
        <v>16309</v>
      </c>
      <c r="D1222" s="469" t="s">
        <v>16310</v>
      </c>
      <c r="E1222" s="466" t="n">
        <v>141026319</v>
      </c>
      <c r="F1222" s="465" t="s">
        <v>16443</v>
      </c>
      <c r="G1222" s="467" t="s">
        <v>16021</v>
      </c>
      <c r="H1222" s="465" t="s">
        <v>16319</v>
      </c>
    </row>
    <row r="1223" customFormat="false" ht="12.5" hidden="false" customHeight="false" outlineLevel="0" collapsed="false">
      <c r="A1223" s="463" t="n">
        <v>1</v>
      </c>
      <c r="B1223" s="464" t="s">
        <v>15915</v>
      </c>
      <c r="C1223" s="467" t="s">
        <v>16309</v>
      </c>
      <c r="D1223" s="469" t="s">
        <v>16310</v>
      </c>
      <c r="E1223" s="466" t="n">
        <v>140697268</v>
      </c>
      <c r="F1223" s="465" t="s">
        <v>16444</v>
      </c>
      <c r="G1223" s="467" t="s">
        <v>16005</v>
      </c>
      <c r="H1223" s="465" t="s">
        <v>16312</v>
      </c>
    </row>
    <row r="1224" customFormat="false" ht="12.5" hidden="false" customHeight="false" outlineLevel="0" collapsed="false">
      <c r="A1224" s="463" t="n">
        <v>1</v>
      </c>
      <c r="B1224" s="464" t="s">
        <v>15915</v>
      </c>
      <c r="C1224" s="467" t="s">
        <v>16309</v>
      </c>
      <c r="D1224" s="469" t="s">
        <v>16310</v>
      </c>
      <c r="E1224" s="466" t="n">
        <v>140697268</v>
      </c>
      <c r="F1224" s="465" t="s">
        <v>16444</v>
      </c>
      <c r="G1224" s="467" t="s">
        <v>16336</v>
      </c>
      <c r="H1224" s="465" t="s">
        <v>16337</v>
      </c>
    </row>
    <row r="1225" customFormat="false" ht="12.5" hidden="false" customHeight="false" outlineLevel="0" collapsed="false">
      <c r="A1225" s="463" t="n">
        <v>1</v>
      </c>
      <c r="B1225" s="464" t="s">
        <v>15915</v>
      </c>
      <c r="C1225" s="467" t="s">
        <v>16309</v>
      </c>
      <c r="D1225" s="469" t="s">
        <v>16310</v>
      </c>
      <c r="E1225" s="466" t="n">
        <v>140697268</v>
      </c>
      <c r="F1225" s="465" t="s">
        <v>16444</v>
      </c>
      <c r="G1225" s="467" t="s">
        <v>16376</v>
      </c>
      <c r="H1225" s="465" t="s">
        <v>16377</v>
      </c>
    </row>
    <row r="1226" customFormat="false" ht="12.5" hidden="false" customHeight="false" outlineLevel="0" collapsed="false">
      <c r="A1226" s="463" t="n">
        <v>1</v>
      </c>
      <c r="B1226" s="464" t="s">
        <v>15915</v>
      </c>
      <c r="C1226" s="467" t="s">
        <v>16309</v>
      </c>
      <c r="D1226" s="469" t="s">
        <v>16310</v>
      </c>
      <c r="E1226" s="466" t="n">
        <v>140697268</v>
      </c>
      <c r="F1226" s="465" t="s">
        <v>16444</v>
      </c>
      <c r="G1226" s="467" t="s">
        <v>16343</v>
      </c>
      <c r="H1226" s="465" t="s">
        <v>16344</v>
      </c>
    </row>
    <row r="1227" customFormat="false" ht="12.5" hidden="false" customHeight="false" outlineLevel="0" collapsed="false">
      <c r="A1227" s="463" t="n">
        <v>1</v>
      </c>
      <c r="B1227" s="464" t="s">
        <v>15915</v>
      </c>
      <c r="C1227" s="467" t="s">
        <v>16309</v>
      </c>
      <c r="D1227" s="469" t="s">
        <v>16310</v>
      </c>
      <c r="E1227" s="466" t="n">
        <v>140697268</v>
      </c>
      <c r="F1227" s="465" t="s">
        <v>16444</v>
      </c>
      <c r="G1227" s="467" t="s">
        <v>16445</v>
      </c>
      <c r="H1227" s="465" t="s">
        <v>16446</v>
      </c>
    </row>
    <row r="1228" customFormat="false" ht="12.5" hidden="false" customHeight="false" outlineLevel="0" collapsed="false">
      <c r="A1228" s="463" t="n">
        <v>1</v>
      </c>
      <c r="B1228" s="464" t="s">
        <v>15915</v>
      </c>
      <c r="C1228" s="467" t="s">
        <v>16309</v>
      </c>
      <c r="D1228" s="469" t="s">
        <v>16310</v>
      </c>
      <c r="E1228" s="466" t="n">
        <v>140697268</v>
      </c>
      <c r="F1228" s="465" t="s">
        <v>16444</v>
      </c>
      <c r="G1228" s="467" t="s">
        <v>16447</v>
      </c>
      <c r="H1228" s="465" t="s">
        <v>16448</v>
      </c>
    </row>
    <row r="1229" customFormat="false" ht="12.5" hidden="false" customHeight="false" outlineLevel="0" collapsed="false">
      <c r="A1229" s="463" t="n">
        <v>1</v>
      </c>
      <c r="B1229" s="464" t="s">
        <v>15915</v>
      </c>
      <c r="C1229" s="467" t="s">
        <v>16309</v>
      </c>
      <c r="D1229" s="469" t="s">
        <v>16310</v>
      </c>
      <c r="E1229" s="466" t="n">
        <v>140697268</v>
      </c>
      <c r="F1229" s="465" t="s">
        <v>16444</v>
      </c>
      <c r="G1229" s="467" t="s">
        <v>16010</v>
      </c>
      <c r="H1229" s="465" t="s">
        <v>16375</v>
      </c>
    </row>
    <row r="1230" customFormat="false" ht="12.5" hidden="false" customHeight="false" outlineLevel="0" collapsed="false">
      <c r="A1230" s="463" t="n">
        <v>1</v>
      </c>
      <c r="B1230" s="464" t="s">
        <v>15915</v>
      </c>
      <c r="C1230" s="467" t="s">
        <v>16309</v>
      </c>
      <c r="D1230" s="469" t="s">
        <v>16310</v>
      </c>
      <c r="E1230" s="466" t="n">
        <v>140697268</v>
      </c>
      <c r="F1230" s="465" t="s">
        <v>16444</v>
      </c>
      <c r="G1230" s="467" t="s">
        <v>16021</v>
      </c>
      <c r="H1230" s="465" t="s">
        <v>16319</v>
      </c>
    </row>
    <row r="1231" customFormat="false" ht="12.5" hidden="false" customHeight="false" outlineLevel="0" collapsed="false">
      <c r="A1231" s="463" t="n">
        <v>2</v>
      </c>
      <c r="B1231" s="464" t="s">
        <v>16028</v>
      </c>
      <c r="C1231" s="467" t="s">
        <v>16309</v>
      </c>
      <c r="D1231" s="469" t="s">
        <v>16310</v>
      </c>
      <c r="E1231" s="466" t="n">
        <v>241160134</v>
      </c>
      <c r="F1231" s="465" t="s">
        <v>16449</v>
      </c>
      <c r="G1231" s="467" t="s">
        <v>16318</v>
      </c>
      <c r="H1231" s="465" t="s">
        <v>16319</v>
      </c>
    </row>
    <row r="1232" customFormat="false" ht="12.5" hidden="false" customHeight="false" outlineLevel="0" collapsed="false">
      <c r="A1232" s="463" t="n">
        <v>2</v>
      </c>
      <c r="B1232" s="464" t="s">
        <v>16028</v>
      </c>
      <c r="C1232" s="467" t="s">
        <v>16309</v>
      </c>
      <c r="D1232" s="469" t="s">
        <v>16310</v>
      </c>
      <c r="E1232" s="466" t="n">
        <v>241160134</v>
      </c>
      <c r="F1232" s="465" t="s">
        <v>16449</v>
      </c>
      <c r="G1232" s="467" t="s">
        <v>16336</v>
      </c>
      <c r="H1232" s="465" t="s">
        <v>16337</v>
      </c>
    </row>
    <row r="1233" customFormat="false" ht="12.5" hidden="false" customHeight="false" outlineLevel="0" collapsed="false">
      <c r="A1233" s="463" t="n">
        <v>2</v>
      </c>
      <c r="B1233" s="464" t="s">
        <v>16028</v>
      </c>
      <c r="C1233" s="467" t="s">
        <v>16309</v>
      </c>
      <c r="D1233" s="469" t="s">
        <v>16310</v>
      </c>
      <c r="E1233" s="466" t="n">
        <v>241160134</v>
      </c>
      <c r="F1233" s="465" t="s">
        <v>16449</v>
      </c>
      <c r="G1233" s="467" t="s">
        <v>15964</v>
      </c>
      <c r="H1233" s="465" t="s">
        <v>16313</v>
      </c>
    </row>
    <row r="1234" customFormat="false" ht="12.5" hidden="false" customHeight="false" outlineLevel="0" collapsed="false">
      <c r="A1234" s="463" t="n">
        <v>1</v>
      </c>
      <c r="B1234" s="464" t="s">
        <v>15915</v>
      </c>
      <c r="C1234" s="467" t="s">
        <v>16309</v>
      </c>
      <c r="D1234" s="469" t="s">
        <v>16310</v>
      </c>
      <c r="E1234" s="466" t="n">
        <v>140931022</v>
      </c>
      <c r="F1234" s="465" t="s">
        <v>11949</v>
      </c>
      <c r="G1234" s="467" t="s">
        <v>16314</v>
      </c>
      <c r="H1234" s="465" t="s">
        <v>16315</v>
      </c>
    </row>
    <row r="1235" customFormat="false" ht="12.5" hidden="false" customHeight="false" outlineLevel="0" collapsed="false">
      <c r="A1235" s="463" t="n">
        <v>1</v>
      </c>
      <c r="B1235" s="464" t="s">
        <v>15915</v>
      </c>
      <c r="C1235" s="467" t="s">
        <v>16309</v>
      </c>
      <c r="D1235" s="469" t="s">
        <v>16310</v>
      </c>
      <c r="E1235" s="466" t="n">
        <v>141065135</v>
      </c>
      <c r="F1235" s="465" t="s">
        <v>16450</v>
      </c>
      <c r="G1235" s="467" t="s">
        <v>16316</v>
      </c>
      <c r="H1235" s="465" t="s">
        <v>16317</v>
      </c>
    </row>
    <row r="1236" customFormat="false" ht="12.5" hidden="false" customHeight="false" outlineLevel="0" collapsed="false">
      <c r="A1236" s="463" t="n">
        <v>1</v>
      </c>
      <c r="B1236" s="464" t="s">
        <v>15915</v>
      </c>
      <c r="C1236" s="467" t="s">
        <v>16309</v>
      </c>
      <c r="D1236" s="469" t="s">
        <v>16310</v>
      </c>
      <c r="E1236" s="466" t="n">
        <v>141065135</v>
      </c>
      <c r="F1236" s="465" t="s">
        <v>16450</v>
      </c>
      <c r="G1236" s="467" t="s">
        <v>15964</v>
      </c>
      <c r="H1236" s="465" t="s">
        <v>16313</v>
      </c>
    </row>
    <row r="1237" customFormat="false" ht="12.5" hidden="false" customHeight="false" outlineLevel="0" collapsed="false">
      <c r="A1237" s="463" t="n">
        <v>1</v>
      </c>
      <c r="B1237" s="464" t="s">
        <v>15915</v>
      </c>
      <c r="C1237" s="467" t="s">
        <v>16309</v>
      </c>
      <c r="D1237" s="469" t="s">
        <v>16310</v>
      </c>
      <c r="E1237" s="466" t="n">
        <v>141065135</v>
      </c>
      <c r="F1237" s="465" t="s">
        <v>16450</v>
      </c>
      <c r="G1237" s="467" t="s">
        <v>16326</v>
      </c>
      <c r="H1237" s="465" t="s">
        <v>16327</v>
      </c>
    </row>
    <row r="1238" customFormat="false" ht="12.5" hidden="false" customHeight="false" outlineLevel="0" collapsed="false">
      <c r="A1238" s="463" t="n">
        <v>1</v>
      </c>
      <c r="B1238" s="464" t="s">
        <v>15915</v>
      </c>
      <c r="C1238" s="467" t="s">
        <v>16309</v>
      </c>
      <c r="D1238" s="469" t="s">
        <v>16310</v>
      </c>
      <c r="E1238" s="466" t="n">
        <v>141065135</v>
      </c>
      <c r="F1238" s="465" t="s">
        <v>16450</v>
      </c>
      <c r="G1238" s="467" t="s">
        <v>16343</v>
      </c>
      <c r="H1238" s="465" t="s">
        <v>16344</v>
      </c>
    </row>
    <row r="1239" customFormat="false" ht="12.5" hidden="false" customHeight="false" outlineLevel="0" collapsed="false">
      <c r="A1239" s="463" t="n">
        <v>1</v>
      </c>
      <c r="B1239" s="464" t="s">
        <v>15915</v>
      </c>
      <c r="C1239" s="467" t="s">
        <v>16309</v>
      </c>
      <c r="D1239" s="469" t="s">
        <v>16310</v>
      </c>
      <c r="E1239" s="466" t="n">
        <v>141065135</v>
      </c>
      <c r="F1239" s="465" t="s">
        <v>16450</v>
      </c>
      <c r="G1239" s="467" t="s">
        <v>16005</v>
      </c>
      <c r="H1239" s="465" t="s">
        <v>16312</v>
      </c>
    </row>
    <row r="1240" customFormat="false" ht="12.5" hidden="false" customHeight="false" outlineLevel="0" collapsed="false">
      <c r="A1240" s="463" t="n">
        <v>1</v>
      </c>
      <c r="B1240" s="464" t="s">
        <v>15915</v>
      </c>
      <c r="C1240" s="467" t="s">
        <v>16309</v>
      </c>
      <c r="D1240" s="469" t="s">
        <v>16310</v>
      </c>
      <c r="E1240" s="466" t="n">
        <v>141065135</v>
      </c>
      <c r="F1240" s="465" t="s">
        <v>16450</v>
      </c>
      <c r="G1240" s="467" t="s">
        <v>15966</v>
      </c>
      <c r="H1240" s="465" t="s">
        <v>16403</v>
      </c>
    </row>
    <row r="1241" customFormat="false" ht="12.5" hidden="false" customHeight="false" outlineLevel="0" collapsed="false">
      <c r="A1241" s="463" t="n">
        <v>1</v>
      </c>
      <c r="B1241" s="464" t="s">
        <v>15915</v>
      </c>
      <c r="C1241" s="467" t="s">
        <v>16309</v>
      </c>
      <c r="D1241" s="469" t="s">
        <v>16310</v>
      </c>
      <c r="E1241" s="466" t="n">
        <v>141065135</v>
      </c>
      <c r="F1241" s="465" t="s">
        <v>16450</v>
      </c>
      <c r="G1241" s="467" t="s">
        <v>16021</v>
      </c>
      <c r="H1241" s="465" t="s">
        <v>16319</v>
      </c>
    </row>
    <row r="1242" customFormat="false" ht="12.5" hidden="false" customHeight="false" outlineLevel="0" collapsed="false">
      <c r="A1242" s="463" t="n">
        <v>2</v>
      </c>
      <c r="B1242" s="464" t="s">
        <v>16028</v>
      </c>
      <c r="C1242" s="467" t="s">
        <v>16309</v>
      </c>
      <c r="D1242" s="469" t="s">
        <v>16310</v>
      </c>
      <c r="E1242" s="466" t="n">
        <v>240815142</v>
      </c>
      <c r="F1242" s="465" t="s">
        <v>16451</v>
      </c>
      <c r="G1242" s="467" t="s">
        <v>16021</v>
      </c>
      <c r="H1242" s="465" t="s">
        <v>16319</v>
      </c>
    </row>
    <row r="1243" customFormat="false" ht="12.5" hidden="false" customHeight="false" outlineLevel="0" collapsed="false">
      <c r="A1243" s="463" t="n">
        <v>2</v>
      </c>
      <c r="B1243" s="464" t="s">
        <v>16028</v>
      </c>
      <c r="C1243" s="467" t="s">
        <v>16309</v>
      </c>
      <c r="D1243" s="469" t="s">
        <v>16310</v>
      </c>
      <c r="E1243" s="466" t="n">
        <v>240815142</v>
      </c>
      <c r="F1243" s="465" t="s">
        <v>16451</v>
      </c>
      <c r="G1243" s="467" t="s">
        <v>16336</v>
      </c>
      <c r="H1243" s="465" t="s">
        <v>16337</v>
      </c>
    </row>
    <row r="1244" customFormat="false" ht="12.5" hidden="false" customHeight="false" outlineLevel="0" collapsed="false">
      <c r="A1244" s="463" t="n">
        <v>2</v>
      </c>
      <c r="B1244" s="464" t="s">
        <v>16028</v>
      </c>
      <c r="C1244" s="467" t="s">
        <v>16309</v>
      </c>
      <c r="D1244" s="469" t="s">
        <v>16310</v>
      </c>
      <c r="E1244" s="466" t="n">
        <v>240815142</v>
      </c>
      <c r="F1244" s="465" t="s">
        <v>16451</v>
      </c>
      <c r="G1244" s="467" t="s">
        <v>16359</v>
      </c>
      <c r="H1244" s="465" t="s">
        <v>16360</v>
      </c>
    </row>
    <row r="1245" customFormat="false" ht="12.5" hidden="false" customHeight="false" outlineLevel="0" collapsed="false">
      <c r="A1245" s="463" t="n">
        <v>2</v>
      </c>
      <c r="B1245" s="464" t="s">
        <v>16028</v>
      </c>
      <c r="C1245" s="467" t="s">
        <v>16309</v>
      </c>
      <c r="D1245" s="469" t="s">
        <v>16310</v>
      </c>
      <c r="E1245" s="466" t="n">
        <v>240815142</v>
      </c>
      <c r="F1245" s="465" t="s">
        <v>16451</v>
      </c>
      <c r="G1245" s="467" t="s">
        <v>16316</v>
      </c>
      <c r="H1245" s="465" t="s">
        <v>16317</v>
      </c>
    </row>
    <row r="1246" customFormat="false" ht="12.5" hidden="false" customHeight="false" outlineLevel="0" collapsed="false">
      <c r="A1246" s="463" t="n">
        <v>2</v>
      </c>
      <c r="B1246" s="464" t="s">
        <v>16028</v>
      </c>
      <c r="C1246" s="467" t="s">
        <v>16309</v>
      </c>
      <c r="D1246" s="469" t="s">
        <v>16310</v>
      </c>
      <c r="E1246" s="466" t="n">
        <v>240815142</v>
      </c>
      <c r="F1246" s="465" t="s">
        <v>16451</v>
      </c>
      <c r="G1246" s="467" t="s">
        <v>15964</v>
      </c>
      <c r="H1246" s="465" t="s">
        <v>16313</v>
      </c>
    </row>
    <row r="1247" customFormat="false" ht="12.5" hidden="false" customHeight="false" outlineLevel="0" collapsed="false">
      <c r="A1247" s="463" t="n">
        <v>2</v>
      </c>
      <c r="B1247" s="464" t="s">
        <v>16028</v>
      </c>
      <c r="C1247" s="467" t="s">
        <v>16309</v>
      </c>
      <c r="D1247" s="469" t="s">
        <v>16310</v>
      </c>
      <c r="E1247" s="466" t="n">
        <v>240815142</v>
      </c>
      <c r="F1247" s="465" t="s">
        <v>16451</v>
      </c>
      <c r="G1247" s="467" t="s">
        <v>16354</v>
      </c>
      <c r="H1247" s="465" t="s">
        <v>16355</v>
      </c>
    </row>
    <row r="1248" customFormat="false" ht="12.5" hidden="false" customHeight="false" outlineLevel="0" collapsed="false">
      <c r="A1248" s="463" t="n">
        <v>2</v>
      </c>
      <c r="B1248" s="464" t="s">
        <v>16028</v>
      </c>
      <c r="C1248" s="467" t="s">
        <v>16309</v>
      </c>
      <c r="D1248" s="469" t="s">
        <v>16310</v>
      </c>
      <c r="E1248" s="466" t="n">
        <v>240815142</v>
      </c>
      <c r="F1248" s="465" t="s">
        <v>16451</v>
      </c>
      <c r="G1248" s="467" t="s">
        <v>16356</v>
      </c>
      <c r="H1248" s="465" t="s">
        <v>16357</v>
      </c>
    </row>
    <row r="1249" customFormat="false" ht="12.5" hidden="false" customHeight="false" outlineLevel="0" collapsed="false">
      <c r="A1249" s="463" t="n">
        <v>2</v>
      </c>
      <c r="B1249" s="464" t="s">
        <v>16028</v>
      </c>
      <c r="C1249" s="467" t="s">
        <v>16309</v>
      </c>
      <c r="D1249" s="469" t="s">
        <v>16310</v>
      </c>
      <c r="E1249" s="466" t="n">
        <v>240815142</v>
      </c>
      <c r="F1249" s="465" t="s">
        <v>16451</v>
      </c>
      <c r="G1249" s="467" t="s">
        <v>16417</v>
      </c>
      <c r="H1249" s="465" t="s">
        <v>16418</v>
      </c>
    </row>
    <row r="1250" customFormat="false" ht="12.5" hidden="false" customHeight="false" outlineLevel="0" collapsed="false">
      <c r="A1250" s="463" t="n">
        <v>2</v>
      </c>
      <c r="B1250" s="464" t="s">
        <v>16028</v>
      </c>
      <c r="C1250" s="467" t="s">
        <v>16309</v>
      </c>
      <c r="D1250" s="469" t="s">
        <v>16310</v>
      </c>
      <c r="E1250" s="466" t="n">
        <v>240815142</v>
      </c>
      <c r="F1250" s="465" t="s">
        <v>16451</v>
      </c>
      <c r="G1250" s="467" t="s">
        <v>16401</v>
      </c>
      <c r="H1250" s="465" t="s">
        <v>16402</v>
      </c>
    </row>
    <row r="1251" customFormat="false" ht="12.5" hidden="false" customHeight="false" outlineLevel="0" collapsed="false">
      <c r="A1251" s="463" t="n">
        <v>2</v>
      </c>
      <c r="B1251" s="464" t="s">
        <v>16028</v>
      </c>
      <c r="C1251" s="467" t="s">
        <v>16309</v>
      </c>
      <c r="D1251" s="469" t="s">
        <v>16310</v>
      </c>
      <c r="E1251" s="466" t="n">
        <v>240815142</v>
      </c>
      <c r="F1251" s="465" t="s">
        <v>16451</v>
      </c>
      <c r="G1251" s="467" t="s">
        <v>16321</v>
      </c>
      <c r="H1251" s="465" t="s">
        <v>16322</v>
      </c>
    </row>
    <row r="1252" customFormat="false" ht="12.5" hidden="false" customHeight="false" outlineLevel="0" collapsed="false">
      <c r="A1252" s="463" t="n">
        <v>2</v>
      </c>
      <c r="B1252" s="464" t="s">
        <v>16028</v>
      </c>
      <c r="C1252" s="467" t="s">
        <v>16309</v>
      </c>
      <c r="D1252" s="469" t="s">
        <v>16310</v>
      </c>
      <c r="E1252" s="466" t="n">
        <v>240815142</v>
      </c>
      <c r="F1252" s="465" t="s">
        <v>16451</v>
      </c>
      <c r="G1252" s="467" t="s">
        <v>15966</v>
      </c>
      <c r="H1252" s="465" t="s">
        <v>16403</v>
      </c>
    </row>
    <row r="1253" customFormat="false" ht="12.5" hidden="false" customHeight="false" outlineLevel="0" collapsed="false">
      <c r="A1253" s="463" t="n">
        <v>2</v>
      </c>
      <c r="B1253" s="464" t="s">
        <v>16028</v>
      </c>
      <c r="C1253" s="467" t="s">
        <v>16309</v>
      </c>
      <c r="D1253" s="469" t="s">
        <v>16310</v>
      </c>
      <c r="E1253" s="466" t="n">
        <v>240815142</v>
      </c>
      <c r="F1253" s="465" t="s">
        <v>16451</v>
      </c>
      <c r="G1253" s="467" t="s">
        <v>6730</v>
      </c>
      <c r="H1253" s="465" t="s">
        <v>16393</v>
      </c>
    </row>
    <row r="1254" customFormat="false" ht="12.5" hidden="false" customHeight="false" outlineLevel="0" collapsed="false">
      <c r="A1254" s="463" t="n">
        <v>2</v>
      </c>
      <c r="B1254" s="464" t="s">
        <v>16028</v>
      </c>
      <c r="C1254" s="467" t="s">
        <v>16309</v>
      </c>
      <c r="D1254" s="469" t="s">
        <v>16310</v>
      </c>
      <c r="E1254" s="466" t="n">
        <v>240914358</v>
      </c>
      <c r="F1254" s="465" t="s">
        <v>16452</v>
      </c>
      <c r="G1254" s="467" t="s">
        <v>16021</v>
      </c>
      <c r="H1254" s="465" t="s">
        <v>16319</v>
      </c>
    </row>
    <row r="1255" customFormat="false" ht="12.5" hidden="false" customHeight="false" outlineLevel="0" collapsed="false">
      <c r="A1255" s="463" t="n">
        <v>2</v>
      </c>
      <c r="B1255" s="464" t="s">
        <v>16028</v>
      </c>
      <c r="C1255" s="467" t="s">
        <v>16309</v>
      </c>
      <c r="D1255" s="469" t="s">
        <v>16310</v>
      </c>
      <c r="E1255" s="466" t="n">
        <v>240914358</v>
      </c>
      <c r="F1255" s="465" t="s">
        <v>16452</v>
      </c>
      <c r="G1255" s="467" t="s">
        <v>16336</v>
      </c>
      <c r="H1255" s="465" t="s">
        <v>16337</v>
      </c>
    </row>
    <row r="1256" customFormat="false" ht="12.5" hidden="false" customHeight="false" outlineLevel="0" collapsed="false">
      <c r="A1256" s="463" t="n">
        <v>2</v>
      </c>
      <c r="B1256" s="464" t="s">
        <v>16028</v>
      </c>
      <c r="C1256" s="467" t="s">
        <v>16309</v>
      </c>
      <c r="D1256" s="469" t="s">
        <v>16310</v>
      </c>
      <c r="E1256" s="466" t="n">
        <v>240914358</v>
      </c>
      <c r="F1256" s="465" t="s">
        <v>16452</v>
      </c>
      <c r="G1256" s="467" t="s">
        <v>16316</v>
      </c>
      <c r="H1256" s="465" t="s">
        <v>16317</v>
      </c>
    </row>
    <row r="1257" customFormat="false" ht="12.5" hidden="false" customHeight="false" outlineLevel="0" collapsed="false">
      <c r="A1257" s="463" t="n">
        <v>2</v>
      </c>
      <c r="B1257" s="464" t="s">
        <v>16028</v>
      </c>
      <c r="C1257" s="467" t="s">
        <v>16309</v>
      </c>
      <c r="D1257" s="469" t="s">
        <v>16310</v>
      </c>
      <c r="E1257" s="466" t="n">
        <v>240914358</v>
      </c>
      <c r="F1257" s="465" t="s">
        <v>16452</v>
      </c>
      <c r="G1257" s="467" t="s">
        <v>16338</v>
      </c>
      <c r="H1257" s="465" t="s">
        <v>16339</v>
      </c>
    </row>
    <row r="1258" customFormat="false" ht="12.5" hidden="false" customHeight="false" outlineLevel="0" collapsed="false">
      <c r="A1258" s="463" t="n">
        <v>2</v>
      </c>
      <c r="B1258" s="464" t="s">
        <v>16028</v>
      </c>
      <c r="C1258" s="467" t="s">
        <v>16309</v>
      </c>
      <c r="D1258" s="469" t="s">
        <v>16310</v>
      </c>
      <c r="E1258" s="466" t="n">
        <v>240914358</v>
      </c>
      <c r="F1258" s="465" t="s">
        <v>16452</v>
      </c>
      <c r="G1258" s="467" t="s">
        <v>16359</v>
      </c>
      <c r="H1258" s="465" t="s">
        <v>16360</v>
      </c>
    </row>
    <row r="1259" customFormat="false" ht="12.5" hidden="false" customHeight="false" outlineLevel="0" collapsed="false">
      <c r="A1259" s="463" t="n">
        <v>2</v>
      </c>
      <c r="B1259" s="464" t="s">
        <v>16028</v>
      </c>
      <c r="C1259" s="467" t="s">
        <v>16309</v>
      </c>
      <c r="D1259" s="469" t="s">
        <v>16310</v>
      </c>
      <c r="E1259" s="466" t="n">
        <v>240914358</v>
      </c>
      <c r="F1259" s="465" t="s">
        <v>16452</v>
      </c>
      <c r="G1259" s="467" t="s">
        <v>4326</v>
      </c>
      <c r="H1259" s="465" t="s">
        <v>16335</v>
      </c>
    </row>
    <row r="1260" customFormat="false" ht="12.5" hidden="false" customHeight="false" outlineLevel="0" collapsed="false">
      <c r="A1260" s="463" t="n">
        <v>1</v>
      </c>
      <c r="B1260" s="464" t="s">
        <v>15915</v>
      </c>
      <c r="C1260" s="467" t="s">
        <v>16309</v>
      </c>
      <c r="D1260" s="469" t="s">
        <v>16310</v>
      </c>
      <c r="E1260" s="466" t="n">
        <v>140905372</v>
      </c>
      <c r="F1260" s="465" t="s">
        <v>16453</v>
      </c>
      <c r="G1260" s="467" t="s">
        <v>15964</v>
      </c>
      <c r="H1260" s="465" t="s">
        <v>16313</v>
      </c>
    </row>
    <row r="1261" customFormat="false" ht="12.5" hidden="false" customHeight="false" outlineLevel="0" collapsed="false">
      <c r="A1261" s="463" t="n">
        <v>1</v>
      </c>
      <c r="B1261" s="464" t="s">
        <v>15915</v>
      </c>
      <c r="C1261" s="467" t="s">
        <v>16309</v>
      </c>
      <c r="D1261" s="469" t="s">
        <v>16310</v>
      </c>
      <c r="E1261" s="466" t="n">
        <v>140905372</v>
      </c>
      <c r="F1261" s="465" t="s">
        <v>16453</v>
      </c>
      <c r="G1261" s="467" t="s">
        <v>16314</v>
      </c>
      <c r="H1261" s="465" t="s">
        <v>16315</v>
      </c>
    </row>
    <row r="1262" customFormat="false" ht="12.5" hidden="false" customHeight="false" outlineLevel="0" collapsed="false">
      <c r="A1262" s="463" t="n">
        <v>2</v>
      </c>
      <c r="B1262" s="464" t="s">
        <v>16028</v>
      </c>
      <c r="C1262" s="467" t="s">
        <v>16309</v>
      </c>
      <c r="D1262" s="469" t="s">
        <v>16310</v>
      </c>
      <c r="E1262" s="466" t="n">
        <v>240815191</v>
      </c>
      <c r="F1262" s="465" t="s">
        <v>16454</v>
      </c>
      <c r="G1262" s="467" t="s">
        <v>16021</v>
      </c>
      <c r="H1262" s="465" t="s">
        <v>16319</v>
      </c>
    </row>
    <row r="1263" customFormat="false" ht="12.5" hidden="false" customHeight="false" outlineLevel="0" collapsed="false">
      <c r="A1263" s="463" t="n">
        <v>2</v>
      </c>
      <c r="B1263" s="464" t="s">
        <v>16028</v>
      </c>
      <c r="C1263" s="467" t="s">
        <v>16309</v>
      </c>
      <c r="D1263" s="469" t="s">
        <v>16310</v>
      </c>
      <c r="E1263" s="466" t="n">
        <v>240815191</v>
      </c>
      <c r="F1263" s="465" t="s">
        <v>16454</v>
      </c>
      <c r="G1263" s="467" t="s">
        <v>15966</v>
      </c>
      <c r="H1263" s="465" t="s">
        <v>16403</v>
      </c>
    </row>
    <row r="1264" customFormat="false" ht="12.5" hidden="false" customHeight="false" outlineLevel="0" collapsed="false">
      <c r="A1264" s="463" t="n">
        <v>2</v>
      </c>
      <c r="B1264" s="464" t="s">
        <v>16028</v>
      </c>
      <c r="C1264" s="467" t="s">
        <v>16309</v>
      </c>
      <c r="D1264" s="469" t="s">
        <v>16310</v>
      </c>
      <c r="E1264" s="466" t="n">
        <v>240815191</v>
      </c>
      <c r="F1264" s="465" t="s">
        <v>16454</v>
      </c>
      <c r="G1264" s="467" t="s">
        <v>15964</v>
      </c>
      <c r="H1264" s="465" t="s">
        <v>16313</v>
      </c>
    </row>
    <row r="1265" customFormat="false" ht="12.5" hidden="false" customHeight="false" outlineLevel="0" collapsed="false">
      <c r="A1265" s="463" t="n">
        <v>2</v>
      </c>
      <c r="B1265" s="464" t="s">
        <v>16028</v>
      </c>
      <c r="C1265" s="467" t="s">
        <v>16309</v>
      </c>
      <c r="D1265" s="469" t="s">
        <v>16310</v>
      </c>
      <c r="E1265" s="466" t="n">
        <v>240815191</v>
      </c>
      <c r="F1265" s="465" t="s">
        <v>16454</v>
      </c>
      <c r="G1265" s="467" t="s">
        <v>16401</v>
      </c>
      <c r="H1265" s="465" t="s">
        <v>16402</v>
      </c>
    </row>
    <row r="1266" customFormat="false" ht="12.5" hidden="false" customHeight="false" outlineLevel="0" collapsed="false">
      <c r="A1266" s="463" t="n">
        <v>2</v>
      </c>
      <c r="B1266" s="464" t="s">
        <v>16028</v>
      </c>
      <c r="C1266" s="467" t="s">
        <v>16309</v>
      </c>
      <c r="D1266" s="469" t="s">
        <v>16310</v>
      </c>
      <c r="E1266" s="466" t="n">
        <v>240815191</v>
      </c>
      <c r="F1266" s="465" t="s">
        <v>16454</v>
      </c>
      <c r="G1266" s="467" t="s">
        <v>16316</v>
      </c>
      <c r="H1266" s="465" t="s">
        <v>16317</v>
      </c>
    </row>
    <row r="1267" customFormat="false" ht="12.5" hidden="false" customHeight="false" outlineLevel="0" collapsed="false">
      <c r="A1267" s="463" t="n">
        <v>1</v>
      </c>
      <c r="B1267" s="464" t="s">
        <v>15915</v>
      </c>
      <c r="C1267" s="467" t="s">
        <v>16309</v>
      </c>
      <c r="D1267" s="469" t="s">
        <v>16310</v>
      </c>
      <c r="E1267" s="466" t="n">
        <v>140586628</v>
      </c>
      <c r="F1267" s="465" t="s">
        <v>16455</v>
      </c>
      <c r="G1267" s="467" t="s">
        <v>16321</v>
      </c>
      <c r="H1267" s="465" t="s">
        <v>16322</v>
      </c>
    </row>
    <row r="1268" customFormat="false" ht="12.5" hidden="false" customHeight="false" outlineLevel="0" collapsed="false">
      <c r="A1268" s="463" t="n">
        <v>1</v>
      </c>
      <c r="B1268" s="464" t="s">
        <v>15915</v>
      </c>
      <c r="C1268" s="467" t="s">
        <v>16309</v>
      </c>
      <c r="D1268" s="469" t="s">
        <v>16310</v>
      </c>
      <c r="E1268" s="466" t="n">
        <v>140586628</v>
      </c>
      <c r="F1268" s="465" t="s">
        <v>16455</v>
      </c>
      <c r="G1268" s="467" t="s">
        <v>16325</v>
      </c>
      <c r="H1268" s="465" t="s">
        <v>16313</v>
      </c>
    </row>
    <row r="1269" customFormat="false" ht="12.5" hidden="false" customHeight="false" outlineLevel="0" collapsed="false">
      <c r="A1269" s="463" t="n">
        <v>1</v>
      </c>
      <c r="B1269" s="464" t="s">
        <v>15915</v>
      </c>
      <c r="C1269" s="467" t="s">
        <v>16309</v>
      </c>
      <c r="D1269" s="469" t="s">
        <v>16310</v>
      </c>
      <c r="E1269" s="466" t="n">
        <v>140586628</v>
      </c>
      <c r="F1269" s="465" t="s">
        <v>16455</v>
      </c>
      <c r="G1269" s="467" t="s">
        <v>16316</v>
      </c>
      <c r="H1269" s="465" t="s">
        <v>16317</v>
      </c>
    </row>
    <row r="1270" customFormat="false" ht="12.5" hidden="false" customHeight="false" outlineLevel="0" collapsed="false">
      <c r="A1270" s="463" t="n">
        <v>1</v>
      </c>
      <c r="B1270" s="464" t="s">
        <v>15915</v>
      </c>
      <c r="C1270" s="467" t="s">
        <v>16309</v>
      </c>
      <c r="D1270" s="469" t="s">
        <v>16310</v>
      </c>
      <c r="E1270" s="466" t="n">
        <v>140586628</v>
      </c>
      <c r="F1270" s="465" t="s">
        <v>16455</v>
      </c>
      <c r="G1270" s="467" t="s">
        <v>16376</v>
      </c>
      <c r="H1270" s="465" t="s">
        <v>16377</v>
      </c>
    </row>
    <row r="1271" customFormat="false" ht="12.5" hidden="false" customHeight="false" outlineLevel="0" collapsed="false">
      <c r="A1271" s="463" t="n">
        <v>1</v>
      </c>
      <c r="B1271" s="464" t="s">
        <v>15915</v>
      </c>
      <c r="C1271" s="467" t="s">
        <v>16309</v>
      </c>
      <c r="D1271" s="469" t="s">
        <v>16310</v>
      </c>
      <c r="E1271" s="466" t="n">
        <v>140586628</v>
      </c>
      <c r="F1271" s="465" t="s">
        <v>16455</v>
      </c>
      <c r="G1271" s="467" t="s">
        <v>16354</v>
      </c>
      <c r="H1271" s="465" t="s">
        <v>16355</v>
      </c>
    </row>
    <row r="1272" customFormat="false" ht="12.5" hidden="false" customHeight="false" outlineLevel="0" collapsed="false">
      <c r="A1272" s="463" t="n">
        <v>1</v>
      </c>
      <c r="B1272" s="464" t="s">
        <v>15915</v>
      </c>
      <c r="C1272" s="467" t="s">
        <v>16309</v>
      </c>
      <c r="D1272" s="469" t="s">
        <v>16310</v>
      </c>
      <c r="E1272" s="466" t="n">
        <v>140586628</v>
      </c>
      <c r="F1272" s="465" t="s">
        <v>16455</v>
      </c>
      <c r="G1272" s="467" t="s">
        <v>16326</v>
      </c>
      <c r="H1272" s="465" t="s">
        <v>16327</v>
      </c>
    </row>
    <row r="1273" customFormat="false" ht="12.5" hidden="false" customHeight="false" outlineLevel="0" collapsed="false">
      <c r="A1273" s="463" t="n">
        <v>1</v>
      </c>
      <c r="B1273" s="464" t="s">
        <v>15915</v>
      </c>
      <c r="C1273" s="467" t="s">
        <v>16309</v>
      </c>
      <c r="D1273" s="469" t="s">
        <v>16310</v>
      </c>
      <c r="E1273" s="466" t="n">
        <v>140586628</v>
      </c>
      <c r="F1273" s="465" t="s">
        <v>16455</v>
      </c>
      <c r="G1273" s="467" t="s">
        <v>16010</v>
      </c>
      <c r="H1273" s="465" t="s">
        <v>16375</v>
      </c>
    </row>
    <row r="1274" customFormat="false" ht="12.5" hidden="false" customHeight="false" outlineLevel="0" collapsed="false">
      <c r="A1274" s="463" t="n">
        <v>1</v>
      </c>
      <c r="B1274" s="464" t="s">
        <v>15915</v>
      </c>
      <c r="C1274" s="467" t="s">
        <v>16309</v>
      </c>
      <c r="D1274" s="469" t="s">
        <v>16310</v>
      </c>
      <c r="E1274" s="466" t="n">
        <v>140586628</v>
      </c>
      <c r="F1274" s="465" t="s">
        <v>16455</v>
      </c>
      <c r="G1274" s="467" t="s">
        <v>15959</v>
      </c>
      <c r="H1274" s="465" t="s">
        <v>16324</v>
      </c>
    </row>
    <row r="1275" customFormat="false" ht="12.5" hidden="false" customHeight="false" outlineLevel="0" collapsed="false">
      <c r="A1275" s="463" t="n">
        <v>2</v>
      </c>
      <c r="B1275" s="464" t="s">
        <v>16028</v>
      </c>
      <c r="C1275" s="467" t="s">
        <v>16309</v>
      </c>
      <c r="D1275" s="469" t="s">
        <v>16310</v>
      </c>
      <c r="E1275" s="466" t="n">
        <v>241351436</v>
      </c>
      <c r="F1275" s="465" t="s">
        <v>16456</v>
      </c>
      <c r="G1275" s="467" t="s">
        <v>16336</v>
      </c>
      <c r="H1275" s="465" t="s">
        <v>16337</v>
      </c>
    </row>
    <row r="1276" customFormat="false" ht="12.5" hidden="false" customHeight="false" outlineLevel="0" collapsed="false">
      <c r="A1276" s="463" t="n">
        <v>2</v>
      </c>
      <c r="B1276" s="464" t="s">
        <v>16028</v>
      </c>
      <c r="C1276" s="467" t="s">
        <v>16309</v>
      </c>
      <c r="D1276" s="469" t="s">
        <v>16310</v>
      </c>
      <c r="E1276" s="466" t="n">
        <v>241389964</v>
      </c>
      <c r="F1276" s="465" t="s">
        <v>16457</v>
      </c>
      <c r="G1276" s="467" t="s">
        <v>16316</v>
      </c>
      <c r="H1276" s="465" t="s">
        <v>16317</v>
      </c>
    </row>
    <row r="1277" customFormat="false" ht="12.5" hidden="false" customHeight="false" outlineLevel="0" collapsed="false">
      <c r="A1277" s="463" t="n">
        <v>2</v>
      </c>
      <c r="B1277" s="464" t="s">
        <v>16028</v>
      </c>
      <c r="C1277" s="467" t="s">
        <v>16309</v>
      </c>
      <c r="D1277" s="469" t="s">
        <v>16310</v>
      </c>
      <c r="E1277" s="466" t="n">
        <v>241389964</v>
      </c>
      <c r="F1277" s="465" t="s">
        <v>16457</v>
      </c>
      <c r="G1277" s="467" t="s">
        <v>15966</v>
      </c>
      <c r="H1277" s="465" t="s">
        <v>16403</v>
      </c>
    </row>
    <row r="1278" customFormat="false" ht="12.5" hidden="false" customHeight="false" outlineLevel="0" collapsed="false">
      <c r="A1278" s="463" t="s">
        <v>15428</v>
      </c>
      <c r="B1278" s="464" t="s">
        <v>15915</v>
      </c>
      <c r="C1278" s="463" t="s">
        <v>16309</v>
      </c>
      <c r="D1278" s="469" t="s">
        <v>16310</v>
      </c>
      <c r="E1278" s="466" t="n">
        <v>140337915</v>
      </c>
      <c r="F1278" s="465" t="s">
        <v>421</v>
      </c>
      <c r="G1278" s="467" t="s">
        <v>16316</v>
      </c>
      <c r="H1278" s="465" t="s">
        <v>16317</v>
      </c>
    </row>
    <row r="1279" customFormat="false" ht="12.5" hidden="false" customHeight="false" outlineLevel="0" collapsed="false">
      <c r="A1279" s="463" t="s">
        <v>15428</v>
      </c>
      <c r="B1279" s="464" t="s">
        <v>15915</v>
      </c>
      <c r="C1279" s="463" t="s">
        <v>16309</v>
      </c>
      <c r="D1279" s="469" t="s">
        <v>16310</v>
      </c>
      <c r="E1279" s="466" t="n">
        <v>140337915</v>
      </c>
      <c r="F1279" s="465" t="s">
        <v>421</v>
      </c>
      <c r="G1279" s="467" t="s">
        <v>16336</v>
      </c>
      <c r="H1279" s="465" t="s">
        <v>16337</v>
      </c>
    </row>
    <row r="1280" customFormat="false" ht="12.5" hidden="false" customHeight="false" outlineLevel="0" collapsed="false">
      <c r="A1280" s="463" t="s">
        <v>15428</v>
      </c>
      <c r="B1280" s="464" t="s">
        <v>15915</v>
      </c>
      <c r="C1280" s="463" t="s">
        <v>16309</v>
      </c>
      <c r="D1280" s="469" t="s">
        <v>16310</v>
      </c>
      <c r="E1280" s="466" t="n">
        <v>140337915</v>
      </c>
      <c r="F1280" s="465" t="s">
        <v>421</v>
      </c>
      <c r="G1280" s="467" t="s">
        <v>16426</v>
      </c>
      <c r="H1280" s="465" t="s">
        <v>16360</v>
      </c>
    </row>
    <row r="1281" customFormat="false" ht="12.5" hidden="false" customHeight="false" outlineLevel="0" collapsed="false">
      <c r="A1281" s="463" t="s">
        <v>15428</v>
      </c>
      <c r="B1281" s="464" t="s">
        <v>15915</v>
      </c>
      <c r="C1281" s="467" t="s">
        <v>16309</v>
      </c>
      <c r="D1281" s="469" t="s">
        <v>16310</v>
      </c>
      <c r="E1281" s="466" t="n">
        <v>140337915</v>
      </c>
      <c r="F1281" s="465" t="s">
        <v>421</v>
      </c>
      <c r="G1281" s="467" t="s">
        <v>16021</v>
      </c>
      <c r="H1281" s="465" t="s">
        <v>16319</v>
      </c>
    </row>
    <row r="1282" customFormat="false" ht="12.5" hidden="false" customHeight="false" outlineLevel="0" collapsed="false">
      <c r="A1282" s="463" t="n">
        <v>2</v>
      </c>
      <c r="B1282" s="464" t="s">
        <v>16028</v>
      </c>
      <c r="C1282" s="467" t="s">
        <v>16309</v>
      </c>
      <c r="D1282" s="469" t="s">
        <v>16310</v>
      </c>
      <c r="E1282" s="466" t="n">
        <v>241124767</v>
      </c>
      <c r="F1282" s="465" t="s">
        <v>16458</v>
      </c>
      <c r="G1282" s="467" t="s">
        <v>16331</v>
      </c>
      <c r="H1282" s="465" t="s">
        <v>16332</v>
      </c>
    </row>
    <row r="1283" customFormat="false" ht="12.5" hidden="false" customHeight="false" outlineLevel="0" collapsed="false">
      <c r="A1283" s="463" t="n">
        <v>2</v>
      </c>
      <c r="B1283" s="464" t="s">
        <v>16028</v>
      </c>
      <c r="C1283" s="467" t="s">
        <v>16309</v>
      </c>
      <c r="D1283" s="469" t="s">
        <v>16310</v>
      </c>
      <c r="E1283" s="466" t="n">
        <v>241114651</v>
      </c>
      <c r="F1283" s="465" t="s">
        <v>16459</v>
      </c>
      <c r="G1283" s="467" t="s">
        <v>16021</v>
      </c>
      <c r="H1283" s="465" t="s">
        <v>16319</v>
      </c>
    </row>
    <row r="1284" customFormat="false" ht="12.5" hidden="false" customHeight="false" outlineLevel="0" collapsed="false">
      <c r="A1284" s="463" t="n">
        <v>2</v>
      </c>
      <c r="B1284" s="464" t="s">
        <v>16028</v>
      </c>
      <c r="C1284" s="467" t="s">
        <v>16309</v>
      </c>
      <c r="D1284" s="469" t="s">
        <v>16310</v>
      </c>
      <c r="E1284" s="466" t="n">
        <v>241114651</v>
      </c>
      <c r="F1284" s="465" t="s">
        <v>16459</v>
      </c>
      <c r="G1284" s="467" t="s">
        <v>16460</v>
      </c>
      <c r="H1284" s="465" t="s">
        <v>16461</v>
      </c>
    </row>
    <row r="1285" customFormat="false" ht="12.5" hidden="false" customHeight="false" outlineLevel="0" collapsed="false">
      <c r="A1285" s="463" t="n">
        <v>2</v>
      </c>
      <c r="B1285" s="464" t="s">
        <v>16028</v>
      </c>
      <c r="C1285" s="467" t="s">
        <v>16309</v>
      </c>
      <c r="D1285" s="469" t="s">
        <v>16310</v>
      </c>
      <c r="E1285" s="466" t="n">
        <v>241114651</v>
      </c>
      <c r="F1285" s="465" t="s">
        <v>16459</v>
      </c>
      <c r="G1285" s="467" t="s">
        <v>16316</v>
      </c>
      <c r="H1285" s="465" t="s">
        <v>16317</v>
      </c>
    </row>
    <row r="1286" customFormat="false" ht="12.5" hidden="false" customHeight="false" outlineLevel="0" collapsed="false">
      <c r="A1286" s="463" t="n">
        <v>2</v>
      </c>
      <c r="B1286" s="464" t="s">
        <v>16028</v>
      </c>
      <c r="C1286" s="467" t="s">
        <v>16309</v>
      </c>
      <c r="D1286" s="469" t="s">
        <v>16310</v>
      </c>
      <c r="E1286" s="466" t="n">
        <v>241114651</v>
      </c>
      <c r="F1286" s="465" t="s">
        <v>16459</v>
      </c>
      <c r="G1286" s="467" t="s">
        <v>16462</v>
      </c>
      <c r="H1286" s="465" t="s">
        <v>16463</v>
      </c>
    </row>
    <row r="1287" customFormat="false" ht="12.5" hidden="false" customHeight="false" outlineLevel="0" collapsed="false">
      <c r="A1287" s="463" t="n">
        <v>1</v>
      </c>
      <c r="B1287" s="464" t="s">
        <v>15915</v>
      </c>
      <c r="C1287" s="467" t="s">
        <v>16309</v>
      </c>
      <c r="D1287" s="469" t="s">
        <v>16310</v>
      </c>
      <c r="E1287" s="466" t="n">
        <v>141065499</v>
      </c>
      <c r="F1287" s="465" t="s">
        <v>16464</v>
      </c>
      <c r="G1287" s="467" t="s">
        <v>15964</v>
      </c>
      <c r="H1287" s="465" t="s">
        <v>16313</v>
      </c>
    </row>
    <row r="1288" customFormat="false" ht="12.5" hidden="false" customHeight="false" outlineLevel="0" collapsed="false">
      <c r="A1288" s="463" t="n">
        <v>1</v>
      </c>
      <c r="B1288" s="464" t="s">
        <v>15915</v>
      </c>
      <c r="C1288" s="467" t="s">
        <v>16309</v>
      </c>
      <c r="D1288" s="469" t="s">
        <v>16310</v>
      </c>
      <c r="E1288" s="466" t="n">
        <v>141065499</v>
      </c>
      <c r="F1288" s="465" t="s">
        <v>16464</v>
      </c>
      <c r="G1288" s="467" t="s">
        <v>16316</v>
      </c>
      <c r="H1288" s="465" t="s">
        <v>16317</v>
      </c>
    </row>
    <row r="1289" customFormat="false" ht="12.5" hidden="false" customHeight="false" outlineLevel="0" collapsed="false">
      <c r="A1289" s="463" t="n">
        <v>1</v>
      </c>
      <c r="B1289" s="464" t="s">
        <v>15915</v>
      </c>
      <c r="C1289" s="467" t="s">
        <v>16309</v>
      </c>
      <c r="D1289" s="469" t="s">
        <v>16310</v>
      </c>
      <c r="E1289" s="466" t="n">
        <v>141065499</v>
      </c>
      <c r="F1289" s="465" t="s">
        <v>16464</v>
      </c>
      <c r="G1289" s="467" t="s">
        <v>16336</v>
      </c>
      <c r="H1289" s="465" t="s">
        <v>16337</v>
      </c>
    </row>
    <row r="1290" customFormat="false" ht="12.5" hidden="false" customHeight="false" outlineLevel="0" collapsed="false">
      <c r="A1290" s="463" t="n">
        <v>1</v>
      </c>
      <c r="B1290" s="464" t="s">
        <v>15915</v>
      </c>
      <c r="C1290" s="467" t="s">
        <v>16309</v>
      </c>
      <c r="D1290" s="469" t="s">
        <v>16310</v>
      </c>
      <c r="E1290" s="466" t="n">
        <v>141065499</v>
      </c>
      <c r="F1290" s="465" t="s">
        <v>16464</v>
      </c>
      <c r="G1290" s="467" t="s">
        <v>6730</v>
      </c>
      <c r="H1290" s="465" t="s">
        <v>16393</v>
      </c>
    </row>
    <row r="1291" customFormat="false" ht="12.5" hidden="false" customHeight="false" outlineLevel="0" collapsed="false">
      <c r="A1291" s="463" t="n">
        <v>1</v>
      </c>
      <c r="B1291" s="464" t="s">
        <v>15915</v>
      </c>
      <c r="C1291" s="467" t="s">
        <v>16309</v>
      </c>
      <c r="D1291" s="469" t="s">
        <v>16310</v>
      </c>
      <c r="E1291" s="466" t="n">
        <v>141065499</v>
      </c>
      <c r="F1291" s="465" t="s">
        <v>16464</v>
      </c>
      <c r="G1291" s="467" t="s">
        <v>16021</v>
      </c>
      <c r="H1291" s="465" t="s">
        <v>16319</v>
      </c>
    </row>
    <row r="1292" customFormat="false" ht="12.5" hidden="false" customHeight="false" outlineLevel="0" collapsed="false">
      <c r="A1292" s="463" t="n">
        <v>2</v>
      </c>
      <c r="B1292" s="464" t="s">
        <v>16028</v>
      </c>
      <c r="C1292" s="467" t="s">
        <v>16309</v>
      </c>
      <c r="D1292" s="469" t="s">
        <v>16310</v>
      </c>
      <c r="E1292" s="466" t="n">
        <v>241066018</v>
      </c>
      <c r="F1292" s="465" t="s">
        <v>16465</v>
      </c>
      <c r="G1292" s="467" t="s">
        <v>16021</v>
      </c>
      <c r="H1292" s="465" t="s">
        <v>16319</v>
      </c>
    </row>
    <row r="1293" customFormat="false" ht="12.5" hidden="false" customHeight="false" outlineLevel="0" collapsed="false">
      <c r="A1293" s="463" t="n">
        <v>2</v>
      </c>
      <c r="B1293" s="464" t="s">
        <v>16028</v>
      </c>
      <c r="C1293" s="467" t="s">
        <v>16309</v>
      </c>
      <c r="D1293" s="469" t="s">
        <v>16310</v>
      </c>
      <c r="E1293" s="466" t="n">
        <v>241066018</v>
      </c>
      <c r="F1293" s="465" t="s">
        <v>16465</v>
      </c>
      <c r="G1293" s="467" t="s">
        <v>16316</v>
      </c>
      <c r="H1293" s="465" t="s">
        <v>16317</v>
      </c>
    </row>
    <row r="1294" customFormat="false" ht="12.5" hidden="false" customHeight="false" outlineLevel="0" collapsed="false">
      <c r="A1294" s="463" t="n">
        <v>2</v>
      </c>
      <c r="B1294" s="464" t="s">
        <v>16028</v>
      </c>
      <c r="C1294" s="467" t="s">
        <v>16309</v>
      </c>
      <c r="D1294" s="469" t="s">
        <v>16310</v>
      </c>
      <c r="E1294" s="466" t="n">
        <v>241066018</v>
      </c>
      <c r="F1294" s="465" t="s">
        <v>16465</v>
      </c>
      <c r="G1294" s="467" t="s">
        <v>16338</v>
      </c>
      <c r="H1294" s="465" t="s">
        <v>16339</v>
      </c>
    </row>
    <row r="1295" customFormat="false" ht="12.5" hidden="false" customHeight="false" outlineLevel="0" collapsed="false">
      <c r="A1295" s="463" t="n">
        <v>2</v>
      </c>
      <c r="B1295" s="464" t="s">
        <v>16028</v>
      </c>
      <c r="C1295" s="467" t="s">
        <v>16309</v>
      </c>
      <c r="D1295" s="469" t="s">
        <v>16310</v>
      </c>
      <c r="E1295" s="466" t="n">
        <v>241066018</v>
      </c>
      <c r="F1295" s="465" t="s">
        <v>16465</v>
      </c>
      <c r="G1295" s="467" t="s">
        <v>16336</v>
      </c>
      <c r="H1295" s="465" t="s">
        <v>16337</v>
      </c>
    </row>
    <row r="1296" customFormat="false" ht="12.5" hidden="false" customHeight="false" outlineLevel="0" collapsed="false">
      <c r="A1296" s="463" t="n">
        <v>2</v>
      </c>
      <c r="B1296" s="464" t="s">
        <v>16028</v>
      </c>
      <c r="C1296" s="467" t="s">
        <v>16309</v>
      </c>
      <c r="D1296" s="469" t="s">
        <v>16310</v>
      </c>
      <c r="E1296" s="466" t="n">
        <v>241066018</v>
      </c>
      <c r="F1296" s="465" t="s">
        <v>16465</v>
      </c>
      <c r="G1296" s="467" t="s">
        <v>15964</v>
      </c>
      <c r="H1296" s="465" t="s">
        <v>16313</v>
      </c>
    </row>
    <row r="1297" customFormat="false" ht="12.5" hidden="false" customHeight="false" outlineLevel="0" collapsed="false">
      <c r="A1297" s="463" t="n">
        <v>2</v>
      </c>
      <c r="B1297" s="464" t="s">
        <v>16028</v>
      </c>
      <c r="C1297" s="467" t="s">
        <v>16309</v>
      </c>
      <c r="D1297" s="469" t="s">
        <v>16310</v>
      </c>
      <c r="E1297" s="466" t="n">
        <v>241066018</v>
      </c>
      <c r="F1297" s="465" t="s">
        <v>16465</v>
      </c>
      <c r="G1297" s="467" t="s">
        <v>6730</v>
      </c>
      <c r="H1297" s="465" t="s">
        <v>16393</v>
      </c>
    </row>
    <row r="1298" customFormat="false" ht="12.5" hidden="false" customHeight="false" outlineLevel="0" collapsed="false">
      <c r="A1298" s="463" t="n">
        <v>2</v>
      </c>
      <c r="B1298" s="464" t="s">
        <v>16028</v>
      </c>
      <c r="C1298" s="467" t="s">
        <v>16309</v>
      </c>
      <c r="D1298" s="469" t="s">
        <v>16310</v>
      </c>
      <c r="E1298" s="466" t="n">
        <v>241066018</v>
      </c>
      <c r="F1298" s="465" t="s">
        <v>16465</v>
      </c>
      <c r="G1298" s="467" t="s">
        <v>15966</v>
      </c>
      <c r="H1298" s="465" t="s">
        <v>16403</v>
      </c>
    </row>
    <row r="1299" customFormat="false" ht="12.5" hidden="false" customHeight="false" outlineLevel="0" collapsed="false">
      <c r="A1299" s="463" t="n">
        <v>2</v>
      </c>
      <c r="B1299" s="464" t="s">
        <v>16028</v>
      </c>
      <c r="C1299" s="467" t="s">
        <v>16309</v>
      </c>
      <c r="D1299" s="469" t="s">
        <v>16310</v>
      </c>
      <c r="E1299" s="466" t="n">
        <v>241066018</v>
      </c>
      <c r="F1299" s="465" t="s">
        <v>16465</v>
      </c>
      <c r="G1299" s="467" t="s">
        <v>16321</v>
      </c>
      <c r="H1299" s="465" t="s">
        <v>16322</v>
      </c>
    </row>
    <row r="1300" customFormat="false" ht="12.5" hidden="false" customHeight="false" outlineLevel="0" collapsed="false">
      <c r="A1300" s="463" t="n">
        <v>2</v>
      </c>
      <c r="B1300" s="464" t="s">
        <v>16028</v>
      </c>
      <c r="C1300" s="467" t="s">
        <v>16309</v>
      </c>
      <c r="D1300" s="469" t="s">
        <v>16310</v>
      </c>
      <c r="E1300" s="466" t="n">
        <v>241066018</v>
      </c>
      <c r="F1300" s="465" t="s">
        <v>16465</v>
      </c>
      <c r="G1300" s="467" t="s">
        <v>16401</v>
      </c>
      <c r="H1300" s="465" t="s">
        <v>16402</v>
      </c>
    </row>
    <row r="1301" customFormat="false" ht="12.5" hidden="false" customHeight="false" outlineLevel="0" collapsed="false">
      <c r="A1301" s="463" t="n">
        <v>1</v>
      </c>
      <c r="B1301" s="464" t="s">
        <v>15915</v>
      </c>
      <c r="C1301" s="467" t="s">
        <v>16309</v>
      </c>
      <c r="D1301" s="469" t="s">
        <v>16310</v>
      </c>
      <c r="E1301" s="466" t="n">
        <v>141167220</v>
      </c>
      <c r="F1301" s="465" t="s">
        <v>12144</v>
      </c>
      <c r="G1301" s="467" t="s">
        <v>15964</v>
      </c>
      <c r="H1301" s="465" t="s">
        <v>16313</v>
      </c>
    </row>
    <row r="1302" customFormat="false" ht="12.5" hidden="false" customHeight="false" outlineLevel="0" collapsed="false">
      <c r="A1302" s="463" t="n">
        <v>1</v>
      </c>
      <c r="B1302" s="464" t="s">
        <v>15915</v>
      </c>
      <c r="C1302" s="467" t="s">
        <v>16309</v>
      </c>
      <c r="D1302" s="469" t="s">
        <v>16310</v>
      </c>
      <c r="E1302" s="466" t="n">
        <v>141167220</v>
      </c>
      <c r="F1302" s="465" t="s">
        <v>12144</v>
      </c>
      <c r="G1302" s="467" t="s">
        <v>16005</v>
      </c>
      <c r="H1302" s="465" t="s">
        <v>16312</v>
      </c>
    </row>
    <row r="1303" customFormat="false" ht="12.5" hidden="false" customHeight="false" outlineLevel="0" collapsed="false">
      <c r="A1303" s="463" t="n">
        <v>1</v>
      </c>
      <c r="B1303" s="464" t="s">
        <v>15915</v>
      </c>
      <c r="C1303" s="467" t="s">
        <v>16309</v>
      </c>
      <c r="D1303" s="469" t="s">
        <v>16310</v>
      </c>
      <c r="E1303" s="466" t="n">
        <v>141167220</v>
      </c>
      <c r="F1303" s="465" t="s">
        <v>12144</v>
      </c>
      <c r="G1303" s="467" t="s">
        <v>16343</v>
      </c>
      <c r="H1303" s="465" t="s">
        <v>16344</v>
      </c>
    </row>
    <row r="1304" customFormat="false" ht="12.5" hidden="false" customHeight="false" outlineLevel="0" collapsed="false">
      <c r="A1304" s="463" t="n">
        <v>2</v>
      </c>
      <c r="B1304" s="464" t="s">
        <v>16028</v>
      </c>
      <c r="C1304" s="467" t="s">
        <v>16309</v>
      </c>
      <c r="D1304" s="469" t="s">
        <v>16310</v>
      </c>
      <c r="E1304" s="466" t="n">
        <v>240702803</v>
      </c>
      <c r="F1304" s="465" t="s">
        <v>16466</v>
      </c>
      <c r="G1304" s="467" t="s">
        <v>16021</v>
      </c>
      <c r="H1304" s="465" t="s">
        <v>16319</v>
      </c>
    </row>
    <row r="1305" customFormat="false" ht="12.5" hidden="false" customHeight="false" outlineLevel="0" collapsed="false">
      <c r="A1305" s="463" t="n">
        <v>2</v>
      </c>
      <c r="B1305" s="464" t="s">
        <v>16028</v>
      </c>
      <c r="C1305" s="467" t="s">
        <v>16309</v>
      </c>
      <c r="D1305" s="469" t="s">
        <v>16310</v>
      </c>
      <c r="E1305" s="466" t="n">
        <v>240702803</v>
      </c>
      <c r="F1305" s="465" t="s">
        <v>16466</v>
      </c>
      <c r="G1305" s="467" t="s">
        <v>16316</v>
      </c>
      <c r="H1305" s="465" t="s">
        <v>16317</v>
      </c>
    </row>
    <row r="1306" customFormat="false" ht="12.5" hidden="false" customHeight="false" outlineLevel="0" collapsed="false">
      <c r="A1306" s="463" t="n">
        <v>2</v>
      </c>
      <c r="B1306" s="464" t="s">
        <v>16028</v>
      </c>
      <c r="C1306" s="467" t="s">
        <v>16309</v>
      </c>
      <c r="D1306" s="469" t="s">
        <v>16310</v>
      </c>
      <c r="E1306" s="466" t="n">
        <v>240702803</v>
      </c>
      <c r="F1306" s="465" t="s">
        <v>16466</v>
      </c>
      <c r="G1306" s="467" t="s">
        <v>16426</v>
      </c>
      <c r="H1306" s="465" t="s">
        <v>16360</v>
      </c>
    </row>
    <row r="1307" customFormat="false" ht="12.5" hidden="false" customHeight="false" outlineLevel="0" collapsed="false">
      <c r="A1307" s="463" t="n">
        <v>2</v>
      </c>
      <c r="B1307" s="464" t="s">
        <v>16028</v>
      </c>
      <c r="C1307" s="467" t="s">
        <v>16309</v>
      </c>
      <c r="D1307" s="469" t="s">
        <v>16310</v>
      </c>
      <c r="E1307" s="466" t="n">
        <v>240702803</v>
      </c>
      <c r="F1307" s="465" t="s">
        <v>16466</v>
      </c>
      <c r="G1307" s="467" t="s">
        <v>16336</v>
      </c>
      <c r="H1307" s="465" t="s">
        <v>16337</v>
      </c>
    </row>
    <row r="1308" customFormat="false" ht="12.5" hidden="false" customHeight="false" outlineLevel="0" collapsed="false">
      <c r="A1308" s="463" t="n">
        <v>2</v>
      </c>
      <c r="B1308" s="464" t="s">
        <v>16028</v>
      </c>
      <c r="C1308" s="467" t="s">
        <v>16309</v>
      </c>
      <c r="D1308" s="469" t="s">
        <v>16310</v>
      </c>
      <c r="E1308" s="466" t="n">
        <v>240702803</v>
      </c>
      <c r="F1308" s="465" t="s">
        <v>16466</v>
      </c>
      <c r="G1308" s="467" t="s">
        <v>16325</v>
      </c>
      <c r="H1308" s="465" t="s">
        <v>16313</v>
      </c>
    </row>
    <row r="1309" customFormat="false" ht="12.5" hidden="false" customHeight="false" outlineLevel="0" collapsed="false">
      <c r="A1309" s="463" t="n">
        <v>2</v>
      </c>
      <c r="B1309" s="464" t="s">
        <v>16028</v>
      </c>
      <c r="C1309" s="467" t="s">
        <v>16309</v>
      </c>
      <c r="D1309" s="469" t="s">
        <v>16310</v>
      </c>
      <c r="E1309" s="466" t="n">
        <v>240702803</v>
      </c>
      <c r="F1309" s="465" t="s">
        <v>16466</v>
      </c>
      <c r="G1309" s="467" t="s">
        <v>16467</v>
      </c>
      <c r="H1309" s="465" t="s">
        <v>16403</v>
      </c>
    </row>
    <row r="1310" customFormat="false" ht="12.5" hidden="false" customHeight="false" outlineLevel="0" collapsed="false">
      <c r="A1310" s="463" t="n">
        <v>2</v>
      </c>
      <c r="B1310" s="464" t="s">
        <v>16028</v>
      </c>
      <c r="C1310" s="467" t="s">
        <v>16309</v>
      </c>
      <c r="D1310" s="469" t="s">
        <v>16310</v>
      </c>
      <c r="E1310" s="466" t="n">
        <v>240702803</v>
      </c>
      <c r="F1310" s="465" t="s">
        <v>16466</v>
      </c>
      <c r="G1310" s="467" t="s">
        <v>16321</v>
      </c>
      <c r="H1310" s="465" t="s">
        <v>16322</v>
      </c>
    </row>
    <row r="1311" customFormat="false" ht="12.5" hidden="false" customHeight="false" outlineLevel="0" collapsed="false">
      <c r="A1311" s="463" t="n">
        <v>1</v>
      </c>
      <c r="B1311" s="464" t="s">
        <v>15915</v>
      </c>
      <c r="C1311" s="467" t="s">
        <v>16309</v>
      </c>
      <c r="D1311" s="469" t="s">
        <v>16310</v>
      </c>
      <c r="E1311" s="466" t="n">
        <v>141314061</v>
      </c>
      <c r="F1311" s="465" t="s">
        <v>16468</v>
      </c>
      <c r="G1311" s="467" t="s">
        <v>15964</v>
      </c>
      <c r="H1311" s="465" t="s">
        <v>16313</v>
      </c>
    </row>
    <row r="1312" customFormat="false" ht="12.5" hidden="false" customHeight="false" outlineLevel="0" collapsed="false">
      <c r="A1312" s="463" t="n">
        <v>1</v>
      </c>
      <c r="B1312" s="464" t="s">
        <v>15915</v>
      </c>
      <c r="C1312" s="467" t="s">
        <v>16309</v>
      </c>
      <c r="D1312" s="469" t="s">
        <v>16310</v>
      </c>
      <c r="E1312" s="466" t="n">
        <v>141314061</v>
      </c>
      <c r="F1312" s="465" t="s">
        <v>16468</v>
      </c>
      <c r="G1312" s="467" t="s">
        <v>16314</v>
      </c>
      <c r="H1312" s="465" t="s">
        <v>16315</v>
      </c>
    </row>
    <row r="1313" customFormat="false" ht="12.5" hidden="false" customHeight="false" outlineLevel="0" collapsed="false">
      <c r="A1313" s="463" t="n">
        <v>1</v>
      </c>
      <c r="B1313" s="464" t="s">
        <v>15915</v>
      </c>
      <c r="C1313" s="467" t="s">
        <v>16309</v>
      </c>
      <c r="D1313" s="469" t="s">
        <v>16310</v>
      </c>
      <c r="E1313" s="466" t="n">
        <v>140734103</v>
      </c>
      <c r="F1313" s="465" t="s">
        <v>12429</v>
      </c>
      <c r="G1313" s="467" t="s">
        <v>16314</v>
      </c>
      <c r="H1313" s="465" t="s">
        <v>16323</v>
      </c>
    </row>
    <row r="1314" customFormat="false" ht="12.5" hidden="false" customHeight="false" outlineLevel="0" collapsed="false">
      <c r="A1314" s="463" t="n">
        <v>1</v>
      </c>
      <c r="B1314" s="464" t="s">
        <v>15915</v>
      </c>
      <c r="C1314" s="467" t="s">
        <v>16309</v>
      </c>
      <c r="D1314" s="469" t="s">
        <v>16310</v>
      </c>
      <c r="E1314" s="466" t="n">
        <v>140734103</v>
      </c>
      <c r="F1314" s="465" t="s">
        <v>12429</v>
      </c>
      <c r="G1314" s="467" t="s">
        <v>16325</v>
      </c>
      <c r="H1314" s="465" t="s">
        <v>16313</v>
      </c>
    </row>
    <row r="1315" customFormat="false" ht="12.5" hidden="false" customHeight="false" outlineLevel="0" collapsed="false">
      <c r="A1315" s="463" t="n">
        <v>2</v>
      </c>
      <c r="B1315" s="464" t="s">
        <v>16028</v>
      </c>
      <c r="C1315" s="467" t="s">
        <v>16309</v>
      </c>
      <c r="D1315" s="469" t="s">
        <v>16310</v>
      </c>
      <c r="E1315" s="466" t="n">
        <v>241185743</v>
      </c>
      <c r="F1315" s="465" t="s">
        <v>16469</v>
      </c>
      <c r="G1315" s="467" t="s">
        <v>15964</v>
      </c>
      <c r="H1315" s="465" t="s">
        <v>16313</v>
      </c>
    </row>
    <row r="1316" customFormat="false" ht="12.5" hidden="false" customHeight="false" outlineLevel="0" collapsed="false">
      <c r="A1316" s="463" t="n">
        <v>2</v>
      </c>
      <c r="B1316" s="464" t="s">
        <v>16028</v>
      </c>
      <c r="C1316" s="467" t="s">
        <v>16309</v>
      </c>
      <c r="D1316" s="469" t="s">
        <v>16310</v>
      </c>
      <c r="E1316" s="466" t="n">
        <v>241185743</v>
      </c>
      <c r="F1316" s="465" t="s">
        <v>16469</v>
      </c>
      <c r="G1316" s="467" t="s">
        <v>4068</v>
      </c>
      <c r="H1316" s="465" t="s">
        <v>16470</v>
      </c>
    </row>
    <row r="1317" customFormat="false" ht="12.5" hidden="false" customHeight="false" outlineLevel="0" collapsed="false">
      <c r="A1317" s="463" t="n">
        <v>1</v>
      </c>
      <c r="B1317" s="464" t="s">
        <v>15915</v>
      </c>
      <c r="C1317" s="467" t="s">
        <v>16309</v>
      </c>
      <c r="D1317" s="469" t="s">
        <v>16310</v>
      </c>
      <c r="E1317" s="466" t="n">
        <v>140757229</v>
      </c>
      <c r="F1317" s="465" t="s">
        <v>12971</v>
      </c>
      <c r="G1317" s="467" t="s">
        <v>16314</v>
      </c>
      <c r="H1317" s="465" t="s">
        <v>16323</v>
      </c>
    </row>
    <row r="1318" customFormat="false" ht="12.5" hidden="false" customHeight="false" outlineLevel="0" collapsed="false">
      <c r="A1318" s="463" t="n">
        <v>1</v>
      </c>
      <c r="B1318" s="464" t="s">
        <v>15915</v>
      </c>
      <c r="C1318" s="467" t="s">
        <v>16309</v>
      </c>
      <c r="D1318" s="469" t="s">
        <v>16310</v>
      </c>
      <c r="E1318" s="466" t="n">
        <v>140757229</v>
      </c>
      <c r="F1318" s="465" t="s">
        <v>12971</v>
      </c>
      <c r="G1318" s="467" t="s">
        <v>16325</v>
      </c>
      <c r="H1318" s="465" t="s">
        <v>16313</v>
      </c>
    </row>
    <row r="1319" customFormat="false" ht="12.5" hidden="false" customHeight="false" outlineLevel="0" collapsed="false">
      <c r="A1319" s="463" t="n">
        <v>2</v>
      </c>
      <c r="B1319" s="464" t="s">
        <v>16028</v>
      </c>
      <c r="C1319" s="467" t="s">
        <v>16309</v>
      </c>
      <c r="D1319" s="469" t="s">
        <v>16310</v>
      </c>
      <c r="E1319" s="466" t="n">
        <v>241026533</v>
      </c>
      <c r="F1319" s="465" t="s">
        <v>16471</v>
      </c>
      <c r="G1319" s="467" t="s">
        <v>16021</v>
      </c>
      <c r="H1319" s="465" t="s">
        <v>16319</v>
      </c>
    </row>
    <row r="1320" customFormat="false" ht="12.5" hidden="false" customHeight="false" outlineLevel="0" collapsed="false">
      <c r="A1320" s="463" t="n">
        <v>2</v>
      </c>
      <c r="B1320" s="464" t="s">
        <v>16028</v>
      </c>
      <c r="C1320" s="467" t="s">
        <v>16309</v>
      </c>
      <c r="D1320" s="469" t="s">
        <v>16310</v>
      </c>
      <c r="E1320" s="466" t="n">
        <v>241026533</v>
      </c>
      <c r="F1320" s="465" t="s">
        <v>16471</v>
      </c>
      <c r="G1320" s="467" t="s">
        <v>16336</v>
      </c>
      <c r="H1320" s="465" t="s">
        <v>16337</v>
      </c>
    </row>
    <row r="1321" customFormat="false" ht="12.5" hidden="false" customHeight="false" outlineLevel="0" collapsed="false">
      <c r="A1321" s="463" t="n">
        <v>2</v>
      </c>
      <c r="B1321" s="464" t="s">
        <v>16028</v>
      </c>
      <c r="C1321" s="467" t="s">
        <v>16309</v>
      </c>
      <c r="D1321" s="469" t="s">
        <v>16310</v>
      </c>
      <c r="E1321" s="466" t="n">
        <v>241026533</v>
      </c>
      <c r="F1321" s="465" t="s">
        <v>16471</v>
      </c>
      <c r="G1321" s="467" t="s">
        <v>15964</v>
      </c>
      <c r="H1321" s="465" t="s">
        <v>16313</v>
      </c>
    </row>
    <row r="1322" customFormat="false" ht="12.5" hidden="false" customHeight="false" outlineLevel="0" collapsed="false">
      <c r="A1322" s="463" t="n">
        <v>1</v>
      </c>
      <c r="B1322" s="464" t="s">
        <v>15915</v>
      </c>
      <c r="C1322" s="467" t="s">
        <v>16309</v>
      </c>
      <c r="D1322" s="469" t="s">
        <v>16310</v>
      </c>
      <c r="E1322" s="466" t="n">
        <v>141058742</v>
      </c>
      <c r="F1322" s="465" t="s">
        <v>13605</v>
      </c>
      <c r="G1322" s="467" t="s">
        <v>16314</v>
      </c>
      <c r="H1322" s="465" t="s">
        <v>16315</v>
      </c>
    </row>
    <row r="1323" customFormat="false" ht="12.5" hidden="false" customHeight="false" outlineLevel="0" collapsed="false">
      <c r="A1323" s="463" t="n">
        <v>1</v>
      </c>
      <c r="B1323" s="464" t="s">
        <v>15915</v>
      </c>
      <c r="C1323" s="467" t="s">
        <v>16309</v>
      </c>
      <c r="D1323" s="469" t="s">
        <v>16310</v>
      </c>
      <c r="E1323" s="466" t="n">
        <v>141058742</v>
      </c>
      <c r="F1323" s="465" t="s">
        <v>13605</v>
      </c>
      <c r="G1323" s="467" t="s">
        <v>15964</v>
      </c>
      <c r="H1323" s="465" t="s">
        <v>16313</v>
      </c>
    </row>
    <row r="1324" customFormat="false" ht="12.5" hidden="false" customHeight="false" outlineLevel="0" collapsed="false">
      <c r="A1324" s="463" t="n">
        <v>1</v>
      </c>
      <c r="B1324" s="464" t="s">
        <v>15915</v>
      </c>
      <c r="C1324" s="467" t="s">
        <v>16309</v>
      </c>
      <c r="D1324" s="469" t="s">
        <v>16310</v>
      </c>
      <c r="E1324" s="466" t="n">
        <v>141058742</v>
      </c>
      <c r="F1324" s="465" t="s">
        <v>13605</v>
      </c>
      <c r="G1324" s="467" t="s">
        <v>15959</v>
      </c>
      <c r="H1324" s="465" t="s">
        <v>16324</v>
      </c>
    </row>
    <row r="1325" customFormat="false" ht="12.5" hidden="false" customHeight="false" outlineLevel="0" collapsed="false">
      <c r="A1325" s="463" t="n">
        <v>2</v>
      </c>
      <c r="B1325" s="464" t="s">
        <v>16028</v>
      </c>
      <c r="C1325" s="467" t="s">
        <v>16309</v>
      </c>
      <c r="D1325" s="469" t="s">
        <v>16310</v>
      </c>
      <c r="E1325" s="466" t="n">
        <v>241468040</v>
      </c>
      <c r="F1325" s="465" t="s">
        <v>16472</v>
      </c>
      <c r="G1325" s="467" t="s">
        <v>16356</v>
      </c>
      <c r="H1325" s="465" t="s">
        <v>16357</v>
      </c>
    </row>
    <row r="1326" customFormat="false" ht="12.5" hidden="false" customHeight="false" outlineLevel="0" collapsed="false">
      <c r="A1326" s="463" t="n">
        <v>2</v>
      </c>
      <c r="B1326" s="464" t="s">
        <v>16028</v>
      </c>
      <c r="C1326" s="467" t="s">
        <v>16309</v>
      </c>
      <c r="D1326" s="469" t="s">
        <v>16310</v>
      </c>
      <c r="E1326" s="466" t="n">
        <v>241468040</v>
      </c>
      <c r="F1326" s="465" t="s">
        <v>16472</v>
      </c>
      <c r="G1326" s="467" t="s">
        <v>16473</v>
      </c>
      <c r="H1326" s="465" t="s">
        <v>16474</v>
      </c>
    </row>
    <row r="1327" customFormat="false" ht="12.5" hidden="false" customHeight="false" outlineLevel="0" collapsed="false">
      <c r="A1327" s="463" t="n">
        <v>1</v>
      </c>
      <c r="B1327" s="464" t="s">
        <v>15915</v>
      </c>
      <c r="C1327" s="467" t="s">
        <v>16309</v>
      </c>
      <c r="D1327" s="469" t="s">
        <v>16310</v>
      </c>
      <c r="E1327" s="466" t="n">
        <v>141180801</v>
      </c>
      <c r="F1327" s="465" t="s">
        <v>12277</v>
      </c>
      <c r="G1327" s="467" t="s">
        <v>15964</v>
      </c>
      <c r="H1327" s="465" t="s">
        <v>16313</v>
      </c>
    </row>
    <row r="1328" customFormat="false" ht="12.5" hidden="false" customHeight="false" outlineLevel="0" collapsed="false">
      <c r="A1328" s="463" t="n">
        <v>1</v>
      </c>
      <c r="B1328" s="464" t="s">
        <v>15915</v>
      </c>
      <c r="C1328" s="467" t="s">
        <v>16309</v>
      </c>
      <c r="D1328" s="469" t="s">
        <v>16310</v>
      </c>
      <c r="E1328" s="466" t="n">
        <v>141180801</v>
      </c>
      <c r="F1328" s="465" t="s">
        <v>12277</v>
      </c>
      <c r="G1328" s="467" t="s">
        <v>16314</v>
      </c>
      <c r="H1328" s="465" t="s">
        <v>16315</v>
      </c>
    </row>
    <row r="1329" customFormat="false" ht="12.5" hidden="false" customHeight="false" outlineLevel="0" collapsed="false">
      <c r="A1329" s="463" t="n">
        <v>1</v>
      </c>
      <c r="B1329" s="464" t="s">
        <v>15915</v>
      </c>
      <c r="C1329" s="467" t="s">
        <v>16309</v>
      </c>
      <c r="D1329" s="469" t="s">
        <v>16310</v>
      </c>
      <c r="E1329" s="466" t="n">
        <v>141180801</v>
      </c>
      <c r="F1329" s="465" t="s">
        <v>12277</v>
      </c>
      <c r="G1329" s="467" t="s">
        <v>15959</v>
      </c>
      <c r="H1329" s="465" t="s">
        <v>16324</v>
      </c>
    </row>
    <row r="1330" customFormat="false" ht="12.5" hidden="false" customHeight="false" outlineLevel="0" collapsed="false">
      <c r="A1330" s="463" t="n">
        <v>1</v>
      </c>
      <c r="B1330" s="464" t="s">
        <v>15915</v>
      </c>
      <c r="C1330" s="467" t="s">
        <v>16309</v>
      </c>
      <c r="D1330" s="469" t="s">
        <v>16310</v>
      </c>
      <c r="E1330" s="466" t="n">
        <v>140716779</v>
      </c>
      <c r="F1330" s="465" t="s">
        <v>14571</v>
      </c>
      <c r="G1330" s="467" t="s">
        <v>16316</v>
      </c>
      <c r="H1330" s="465" t="s">
        <v>16317</v>
      </c>
    </row>
    <row r="1331" customFormat="false" ht="12.5" hidden="false" customHeight="false" outlineLevel="0" collapsed="false">
      <c r="A1331" s="463" t="n">
        <v>1</v>
      </c>
      <c r="B1331" s="464" t="s">
        <v>15915</v>
      </c>
      <c r="C1331" s="467" t="s">
        <v>16309</v>
      </c>
      <c r="D1331" s="469" t="s">
        <v>16310</v>
      </c>
      <c r="E1331" s="466" t="n">
        <v>140716779</v>
      </c>
      <c r="F1331" s="465" t="s">
        <v>14571</v>
      </c>
      <c r="G1331" s="467" t="s">
        <v>16314</v>
      </c>
      <c r="H1331" s="465" t="s">
        <v>16323</v>
      </c>
    </row>
    <row r="1332" customFormat="false" ht="12.5" hidden="false" customHeight="false" outlineLevel="0" collapsed="false">
      <c r="A1332" s="463" t="n">
        <v>1</v>
      </c>
      <c r="B1332" s="464" t="s">
        <v>15915</v>
      </c>
      <c r="C1332" s="467" t="s">
        <v>16309</v>
      </c>
      <c r="D1332" s="469" t="s">
        <v>16310</v>
      </c>
      <c r="E1332" s="466" t="n">
        <v>140716779</v>
      </c>
      <c r="F1332" s="465" t="s">
        <v>14571</v>
      </c>
      <c r="G1332" s="467" t="s">
        <v>16326</v>
      </c>
      <c r="H1332" s="465" t="s">
        <v>16327</v>
      </c>
    </row>
    <row r="1333" customFormat="false" ht="12.5" hidden="false" customHeight="false" outlineLevel="0" collapsed="false">
      <c r="A1333" s="463" t="n">
        <v>1</v>
      </c>
      <c r="B1333" s="464" t="s">
        <v>15915</v>
      </c>
      <c r="C1333" s="467" t="s">
        <v>16309</v>
      </c>
      <c r="D1333" s="469" t="s">
        <v>16310</v>
      </c>
      <c r="E1333" s="466" t="n">
        <v>140716779</v>
      </c>
      <c r="F1333" s="465" t="s">
        <v>14571</v>
      </c>
      <c r="G1333" s="467" t="s">
        <v>16325</v>
      </c>
      <c r="H1333" s="465" t="s">
        <v>16313</v>
      </c>
    </row>
    <row r="1334" customFormat="false" ht="12.5" hidden="false" customHeight="false" outlineLevel="0" collapsed="false">
      <c r="A1334" s="463" t="n">
        <v>1</v>
      </c>
      <c r="B1334" s="464" t="s">
        <v>15915</v>
      </c>
      <c r="C1334" s="467" t="s">
        <v>16309</v>
      </c>
      <c r="D1334" s="469" t="s">
        <v>16310</v>
      </c>
      <c r="E1334" s="466" t="n">
        <v>140716779</v>
      </c>
      <c r="F1334" s="465" t="s">
        <v>14571</v>
      </c>
      <c r="G1334" s="467" t="s">
        <v>16021</v>
      </c>
      <c r="H1334" s="465" t="s">
        <v>16319</v>
      </c>
    </row>
    <row r="1335" customFormat="false" ht="12.5" hidden="false" customHeight="false" outlineLevel="0" collapsed="false">
      <c r="A1335" s="463" t="n">
        <v>1</v>
      </c>
      <c r="B1335" s="464" t="s">
        <v>15915</v>
      </c>
      <c r="C1335" s="467" t="s">
        <v>16309</v>
      </c>
      <c r="D1335" s="469" t="s">
        <v>16310</v>
      </c>
      <c r="E1335" s="466" t="n">
        <v>140745034</v>
      </c>
      <c r="F1335" s="465" t="s">
        <v>11662</v>
      </c>
      <c r="G1335" s="467" t="s">
        <v>16005</v>
      </c>
      <c r="H1335" s="465" t="s">
        <v>16312</v>
      </c>
    </row>
    <row r="1336" customFormat="false" ht="12.5" hidden="false" customHeight="false" outlineLevel="0" collapsed="false">
      <c r="A1336" s="463" t="n">
        <v>1</v>
      </c>
      <c r="B1336" s="464" t="s">
        <v>15915</v>
      </c>
      <c r="C1336" s="467" t="s">
        <v>16309</v>
      </c>
      <c r="D1336" s="469" t="s">
        <v>16310</v>
      </c>
      <c r="E1336" s="466" t="n">
        <v>140745034</v>
      </c>
      <c r="F1336" s="465" t="s">
        <v>11662</v>
      </c>
      <c r="G1336" s="467" t="s">
        <v>16336</v>
      </c>
      <c r="H1336" s="465" t="s">
        <v>16337</v>
      </c>
    </row>
    <row r="1337" customFormat="false" ht="12.5" hidden="false" customHeight="false" outlineLevel="0" collapsed="false">
      <c r="A1337" s="463" t="n">
        <v>1</v>
      </c>
      <c r="B1337" s="464" t="s">
        <v>15915</v>
      </c>
      <c r="C1337" s="467" t="s">
        <v>16309</v>
      </c>
      <c r="D1337" s="469" t="s">
        <v>16310</v>
      </c>
      <c r="E1337" s="466" t="n">
        <v>140745034</v>
      </c>
      <c r="F1337" s="465" t="s">
        <v>11662</v>
      </c>
      <c r="G1337" s="467" t="s">
        <v>16325</v>
      </c>
      <c r="H1337" s="465" t="s">
        <v>16313</v>
      </c>
    </row>
    <row r="1338" customFormat="false" ht="12.5" hidden="false" customHeight="false" outlineLevel="0" collapsed="false">
      <c r="A1338" s="463" t="n">
        <v>1</v>
      </c>
      <c r="B1338" s="464" t="s">
        <v>15915</v>
      </c>
      <c r="C1338" s="467" t="s">
        <v>16309</v>
      </c>
      <c r="D1338" s="469" t="s">
        <v>16310</v>
      </c>
      <c r="E1338" s="466" t="n">
        <v>140745034</v>
      </c>
      <c r="F1338" s="465" t="s">
        <v>11662</v>
      </c>
      <c r="G1338" s="467" t="s">
        <v>16021</v>
      </c>
      <c r="H1338" s="465" t="s">
        <v>16319</v>
      </c>
    </row>
    <row r="1339" customFormat="false" ht="12.5" hidden="false" customHeight="false" outlineLevel="0" collapsed="false">
      <c r="A1339" s="463" t="n">
        <v>1</v>
      </c>
      <c r="B1339" s="464" t="s">
        <v>15915</v>
      </c>
      <c r="C1339" s="467" t="s">
        <v>16309</v>
      </c>
      <c r="D1339" s="469" t="s">
        <v>16310</v>
      </c>
      <c r="E1339" s="466" t="n">
        <v>140678433</v>
      </c>
      <c r="F1339" s="465" t="s">
        <v>13231</v>
      </c>
      <c r="G1339" s="467" t="s">
        <v>16325</v>
      </c>
      <c r="H1339" s="465" t="s">
        <v>16313</v>
      </c>
    </row>
    <row r="1340" customFormat="false" ht="12.5" hidden="false" customHeight="false" outlineLevel="0" collapsed="false">
      <c r="A1340" s="463" t="n">
        <v>1</v>
      </c>
      <c r="B1340" s="464" t="s">
        <v>15915</v>
      </c>
      <c r="C1340" s="467" t="s">
        <v>16309</v>
      </c>
      <c r="D1340" s="469" t="s">
        <v>16310</v>
      </c>
      <c r="E1340" s="466" t="n">
        <v>140678433</v>
      </c>
      <c r="F1340" s="465" t="s">
        <v>13231</v>
      </c>
      <c r="G1340" s="467" t="s">
        <v>16326</v>
      </c>
      <c r="H1340" s="465" t="s">
        <v>16327</v>
      </c>
    </row>
    <row r="1341" customFormat="false" ht="12.5" hidden="false" customHeight="false" outlineLevel="0" collapsed="false">
      <c r="A1341" s="463" t="n">
        <v>1</v>
      </c>
      <c r="B1341" s="464" t="s">
        <v>15915</v>
      </c>
      <c r="C1341" s="467" t="s">
        <v>16309</v>
      </c>
      <c r="D1341" s="469" t="s">
        <v>16310</v>
      </c>
      <c r="E1341" s="466" t="n">
        <v>140678433</v>
      </c>
      <c r="F1341" s="465" t="s">
        <v>13231</v>
      </c>
      <c r="G1341" s="467" t="s">
        <v>16336</v>
      </c>
      <c r="H1341" s="465" t="s">
        <v>16337</v>
      </c>
    </row>
    <row r="1342" customFormat="false" ht="12.5" hidden="false" customHeight="false" outlineLevel="0" collapsed="false">
      <c r="A1342" s="463" t="n">
        <v>1</v>
      </c>
      <c r="B1342" s="464" t="s">
        <v>15915</v>
      </c>
      <c r="C1342" s="467" t="s">
        <v>16309</v>
      </c>
      <c r="D1342" s="469" t="s">
        <v>16310</v>
      </c>
      <c r="E1342" s="466" t="n">
        <v>140760900</v>
      </c>
      <c r="F1342" s="465" t="s">
        <v>12378</v>
      </c>
      <c r="G1342" s="467" t="s">
        <v>16316</v>
      </c>
      <c r="H1342" s="465" t="s">
        <v>16317</v>
      </c>
    </row>
    <row r="1343" customFormat="false" ht="12.5" hidden="false" customHeight="false" outlineLevel="0" collapsed="false">
      <c r="A1343" s="463" t="n">
        <v>1</v>
      </c>
      <c r="B1343" s="464" t="s">
        <v>15915</v>
      </c>
      <c r="C1343" s="467" t="s">
        <v>16309</v>
      </c>
      <c r="D1343" s="469" t="s">
        <v>16310</v>
      </c>
      <c r="E1343" s="466" t="n">
        <v>140760900</v>
      </c>
      <c r="F1343" s="465" t="s">
        <v>12378</v>
      </c>
      <c r="G1343" s="467" t="s">
        <v>16314</v>
      </c>
      <c r="H1343" s="465" t="s">
        <v>16323</v>
      </c>
    </row>
    <row r="1344" customFormat="false" ht="12.5" hidden="false" customHeight="false" outlineLevel="0" collapsed="false">
      <c r="A1344" s="463" t="n">
        <v>1</v>
      </c>
      <c r="B1344" s="464" t="s">
        <v>15915</v>
      </c>
      <c r="C1344" s="467" t="s">
        <v>16309</v>
      </c>
      <c r="D1344" s="469" t="s">
        <v>16310</v>
      </c>
      <c r="E1344" s="466" t="n">
        <v>140760900</v>
      </c>
      <c r="F1344" s="465" t="s">
        <v>12378</v>
      </c>
      <c r="G1344" s="467" t="s">
        <v>16325</v>
      </c>
      <c r="H1344" s="465" t="s">
        <v>16313</v>
      </c>
    </row>
    <row r="1345" customFormat="false" ht="12.5" hidden="false" customHeight="false" outlineLevel="0" collapsed="false">
      <c r="A1345" s="463" t="n">
        <v>1</v>
      </c>
      <c r="B1345" s="464" t="s">
        <v>15915</v>
      </c>
      <c r="C1345" s="467" t="s">
        <v>16309</v>
      </c>
      <c r="D1345" s="469" t="s">
        <v>16310</v>
      </c>
      <c r="E1345" s="466" t="n">
        <v>140760900</v>
      </c>
      <c r="F1345" s="465" t="s">
        <v>12378</v>
      </c>
      <c r="G1345" s="467" t="s">
        <v>16005</v>
      </c>
      <c r="H1345" s="465" t="s">
        <v>16312</v>
      </c>
    </row>
    <row r="1346" customFormat="false" ht="12.5" hidden="false" customHeight="false" outlineLevel="0" collapsed="false">
      <c r="A1346" s="463" t="n">
        <v>1</v>
      </c>
      <c r="B1346" s="464" t="s">
        <v>15915</v>
      </c>
      <c r="C1346" s="467" t="s">
        <v>16309</v>
      </c>
      <c r="D1346" s="469" t="s">
        <v>16310</v>
      </c>
      <c r="E1346" s="466" t="n">
        <v>140760900</v>
      </c>
      <c r="F1346" s="465" t="s">
        <v>12378</v>
      </c>
      <c r="G1346" s="467" t="s">
        <v>15959</v>
      </c>
      <c r="H1346" s="465" t="s">
        <v>16324</v>
      </c>
    </row>
    <row r="1347" customFormat="false" ht="12.5" hidden="false" customHeight="false" outlineLevel="0" collapsed="false">
      <c r="A1347" s="463" t="n">
        <v>2</v>
      </c>
      <c r="B1347" s="464" t="s">
        <v>16028</v>
      </c>
      <c r="C1347" s="467" t="s">
        <v>16309</v>
      </c>
      <c r="D1347" s="469" t="s">
        <v>16310</v>
      </c>
      <c r="E1347" s="466" t="n">
        <v>240780502</v>
      </c>
      <c r="F1347" s="465" t="s">
        <v>16475</v>
      </c>
      <c r="G1347" s="467" t="s">
        <v>16021</v>
      </c>
      <c r="H1347" s="465" t="s">
        <v>16319</v>
      </c>
    </row>
    <row r="1348" customFormat="false" ht="12.5" hidden="false" customHeight="false" outlineLevel="0" collapsed="false">
      <c r="A1348" s="463" t="n">
        <v>2</v>
      </c>
      <c r="B1348" s="464" t="s">
        <v>16028</v>
      </c>
      <c r="C1348" s="467" t="s">
        <v>16309</v>
      </c>
      <c r="D1348" s="469" t="s">
        <v>16310</v>
      </c>
      <c r="E1348" s="466" t="n">
        <v>240780502</v>
      </c>
      <c r="F1348" s="465" t="s">
        <v>16475</v>
      </c>
      <c r="G1348" s="467" t="s">
        <v>16376</v>
      </c>
      <c r="H1348" s="465" t="s">
        <v>16377</v>
      </c>
    </row>
    <row r="1349" customFormat="false" ht="12.5" hidden="false" customHeight="false" outlineLevel="0" collapsed="false">
      <c r="A1349" s="463" t="n">
        <v>2</v>
      </c>
      <c r="B1349" s="464" t="s">
        <v>16028</v>
      </c>
      <c r="C1349" s="467" t="s">
        <v>16309</v>
      </c>
      <c r="D1349" s="469" t="s">
        <v>16310</v>
      </c>
      <c r="E1349" s="466" t="n">
        <v>240780502</v>
      </c>
      <c r="F1349" s="465" t="s">
        <v>16475</v>
      </c>
      <c r="G1349" s="467" t="s">
        <v>16316</v>
      </c>
      <c r="H1349" s="465" t="s">
        <v>16317</v>
      </c>
    </row>
    <row r="1350" customFormat="false" ht="12.5" hidden="false" customHeight="false" outlineLevel="0" collapsed="false">
      <c r="A1350" s="463" t="n">
        <v>2</v>
      </c>
      <c r="B1350" s="464" t="s">
        <v>16028</v>
      </c>
      <c r="C1350" s="467" t="s">
        <v>16309</v>
      </c>
      <c r="D1350" s="469" t="s">
        <v>16310</v>
      </c>
      <c r="E1350" s="466" t="n">
        <v>240780502</v>
      </c>
      <c r="F1350" s="465" t="s">
        <v>16475</v>
      </c>
      <c r="G1350" s="467" t="s">
        <v>16336</v>
      </c>
      <c r="H1350" s="465" t="s">
        <v>16337</v>
      </c>
    </row>
    <row r="1351" customFormat="false" ht="12.5" hidden="false" customHeight="false" outlineLevel="0" collapsed="false">
      <c r="A1351" s="463" t="n">
        <v>2</v>
      </c>
      <c r="B1351" s="464" t="s">
        <v>16028</v>
      </c>
      <c r="C1351" s="467" t="s">
        <v>16309</v>
      </c>
      <c r="D1351" s="469" t="s">
        <v>16310</v>
      </c>
      <c r="E1351" s="466" t="n">
        <v>241123710</v>
      </c>
      <c r="F1351" s="465" t="s">
        <v>16476</v>
      </c>
      <c r="G1351" s="467" t="s">
        <v>16021</v>
      </c>
      <c r="H1351" s="465" t="s">
        <v>16319</v>
      </c>
    </row>
    <row r="1352" customFormat="false" ht="12.5" hidden="false" customHeight="false" outlineLevel="0" collapsed="false">
      <c r="A1352" s="463" t="n">
        <v>2</v>
      </c>
      <c r="B1352" s="464" t="s">
        <v>16028</v>
      </c>
      <c r="C1352" s="467" t="s">
        <v>16309</v>
      </c>
      <c r="D1352" s="469" t="s">
        <v>16310</v>
      </c>
      <c r="E1352" s="466" t="n">
        <v>241123710</v>
      </c>
      <c r="F1352" s="465" t="s">
        <v>16476</v>
      </c>
      <c r="G1352" s="467" t="s">
        <v>16477</v>
      </c>
      <c r="H1352" s="465" t="s">
        <v>16478</v>
      </c>
    </row>
    <row r="1353" customFormat="false" ht="12.5" hidden="false" customHeight="false" outlineLevel="0" collapsed="false">
      <c r="A1353" s="463" t="n">
        <v>2</v>
      </c>
      <c r="B1353" s="464" t="s">
        <v>16028</v>
      </c>
      <c r="C1353" s="467" t="s">
        <v>16309</v>
      </c>
      <c r="D1353" s="469" t="s">
        <v>16310</v>
      </c>
      <c r="E1353" s="466" t="n">
        <v>241528603</v>
      </c>
      <c r="F1353" s="465" t="s">
        <v>16479</v>
      </c>
      <c r="G1353" s="467" t="s">
        <v>16318</v>
      </c>
      <c r="H1353" s="465" t="s">
        <v>16319</v>
      </c>
    </row>
    <row r="1354" customFormat="false" ht="12.5" hidden="false" customHeight="false" outlineLevel="0" collapsed="false">
      <c r="A1354" s="463" t="n">
        <v>2</v>
      </c>
      <c r="B1354" s="464" t="s">
        <v>16028</v>
      </c>
      <c r="C1354" s="467" t="s">
        <v>16309</v>
      </c>
      <c r="D1354" s="469" t="s">
        <v>16310</v>
      </c>
      <c r="E1354" s="466" t="n">
        <v>241528603</v>
      </c>
      <c r="F1354" s="465" t="s">
        <v>16479</v>
      </c>
      <c r="G1354" s="467" t="s">
        <v>4266</v>
      </c>
      <c r="H1354" s="465" t="s">
        <v>16423</v>
      </c>
    </row>
    <row r="1355" customFormat="false" ht="12.5" hidden="false" customHeight="false" outlineLevel="0" collapsed="false">
      <c r="A1355" s="463" t="n">
        <v>2</v>
      </c>
      <c r="B1355" s="464" t="s">
        <v>16028</v>
      </c>
      <c r="C1355" s="467" t="s">
        <v>16309</v>
      </c>
      <c r="D1355" s="469" t="s">
        <v>16310</v>
      </c>
      <c r="E1355" s="466" t="n">
        <v>241003763</v>
      </c>
      <c r="F1355" s="465" t="s">
        <v>16480</v>
      </c>
      <c r="G1355" s="467" t="s">
        <v>16021</v>
      </c>
      <c r="H1355" s="465" t="s">
        <v>16319</v>
      </c>
    </row>
    <row r="1356" customFormat="false" ht="12.5" hidden="false" customHeight="false" outlineLevel="0" collapsed="false">
      <c r="A1356" s="463" t="n">
        <v>2</v>
      </c>
      <c r="B1356" s="464" t="s">
        <v>16028</v>
      </c>
      <c r="C1356" s="467" t="s">
        <v>16309</v>
      </c>
      <c r="D1356" s="469" t="s">
        <v>16310</v>
      </c>
      <c r="E1356" s="466" t="n">
        <v>241003763</v>
      </c>
      <c r="F1356" s="465" t="s">
        <v>16480</v>
      </c>
      <c r="G1356" s="467" t="s">
        <v>16359</v>
      </c>
      <c r="H1356" s="465" t="s">
        <v>16360</v>
      </c>
    </row>
    <row r="1357" customFormat="false" ht="12.5" hidden="false" customHeight="false" outlineLevel="0" collapsed="false">
      <c r="A1357" s="463" t="n">
        <v>2</v>
      </c>
      <c r="B1357" s="464" t="s">
        <v>16028</v>
      </c>
      <c r="C1357" s="467" t="s">
        <v>16309</v>
      </c>
      <c r="D1357" s="469" t="s">
        <v>16310</v>
      </c>
      <c r="E1357" s="466" t="n">
        <v>241003763</v>
      </c>
      <c r="F1357" s="465" t="s">
        <v>16480</v>
      </c>
      <c r="G1357" s="467" t="s">
        <v>16336</v>
      </c>
      <c r="H1357" s="465" t="s">
        <v>16337</v>
      </c>
    </row>
    <row r="1358" customFormat="false" ht="12.5" hidden="false" customHeight="false" outlineLevel="0" collapsed="false">
      <c r="A1358" s="463" t="n">
        <v>2</v>
      </c>
      <c r="B1358" s="464" t="s">
        <v>16028</v>
      </c>
      <c r="C1358" s="467" t="s">
        <v>16309</v>
      </c>
      <c r="D1358" s="469" t="s">
        <v>16310</v>
      </c>
      <c r="E1358" s="466" t="n">
        <v>241124379</v>
      </c>
      <c r="F1358" s="465" t="s">
        <v>16481</v>
      </c>
      <c r="G1358" s="467" t="s">
        <v>16021</v>
      </c>
      <c r="H1358" s="465" t="s">
        <v>16319</v>
      </c>
    </row>
    <row r="1359" customFormat="false" ht="12.5" hidden="false" customHeight="false" outlineLevel="0" collapsed="false">
      <c r="A1359" s="463" t="n">
        <v>2</v>
      </c>
      <c r="B1359" s="464" t="s">
        <v>16028</v>
      </c>
      <c r="C1359" s="467" t="s">
        <v>16309</v>
      </c>
      <c r="D1359" s="469" t="s">
        <v>16310</v>
      </c>
      <c r="E1359" s="466" t="n">
        <v>241124379</v>
      </c>
      <c r="F1359" s="465" t="s">
        <v>16481</v>
      </c>
      <c r="G1359" s="467" t="s">
        <v>16336</v>
      </c>
      <c r="H1359" s="465" t="s">
        <v>16337</v>
      </c>
    </row>
    <row r="1360" customFormat="false" ht="12.5" hidden="false" customHeight="false" outlineLevel="0" collapsed="false">
      <c r="A1360" s="463" t="n">
        <v>2</v>
      </c>
      <c r="B1360" s="464" t="s">
        <v>16028</v>
      </c>
      <c r="C1360" s="467" t="s">
        <v>16309</v>
      </c>
      <c r="D1360" s="469" t="s">
        <v>16310</v>
      </c>
      <c r="E1360" s="466" t="n">
        <v>241124379</v>
      </c>
      <c r="F1360" s="465" t="s">
        <v>16481</v>
      </c>
      <c r="G1360" s="467" t="s">
        <v>16482</v>
      </c>
      <c r="H1360" s="465" t="s">
        <v>16483</v>
      </c>
    </row>
    <row r="1361" customFormat="false" ht="12.5" hidden="false" customHeight="false" outlineLevel="0" collapsed="false">
      <c r="A1361" s="463" t="n">
        <v>2</v>
      </c>
      <c r="B1361" s="464" t="s">
        <v>16028</v>
      </c>
      <c r="C1361" s="467" t="s">
        <v>16309</v>
      </c>
      <c r="D1361" s="469" t="s">
        <v>16310</v>
      </c>
      <c r="E1361" s="466" t="n">
        <v>241528587</v>
      </c>
      <c r="F1361" s="465" t="s">
        <v>16484</v>
      </c>
      <c r="G1361" s="467" t="s">
        <v>16019</v>
      </c>
      <c r="H1361" s="465" t="s">
        <v>16419</v>
      </c>
    </row>
    <row r="1362" customFormat="false" ht="12.5" hidden="false" customHeight="false" outlineLevel="0" collapsed="false">
      <c r="A1362" s="463" t="n">
        <v>1</v>
      </c>
      <c r="B1362" s="464" t="s">
        <v>15915</v>
      </c>
      <c r="C1362" s="467" t="s">
        <v>16309</v>
      </c>
      <c r="D1362" s="469" t="s">
        <v>16310</v>
      </c>
      <c r="E1362" s="466" t="n">
        <v>140724500</v>
      </c>
      <c r="F1362" s="465" t="s">
        <v>12121</v>
      </c>
      <c r="G1362" s="467" t="s">
        <v>16314</v>
      </c>
      <c r="H1362" s="465" t="s">
        <v>16323</v>
      </c>
    </row>
    <row r="1363" customFormat="false" ht="12.5" hidden="false" customHeight="false" outlineLevel="0" collapsed="false">
      <c r="A1363" s="463" t="n">
        <v>1</v>
      </c>
      <c r="B1363" s="464" t="s">
        <v>15915</v>
      </c>
      <c r="C1363" s="467" t="s">
        <v>16309</v>
      </c>
      <c r="D1363" s="469" t="s">
        <v>16310</v>
      </c>
      <c r="E1363" s="466" t="n">
        <v>140724500</v>
      </c>
      <c r="F1363" s="465" t="s">
        <v>12121</v>
      </c>
      <c r="G1363" s="467" t="s">
        <v>16325</v>
      </c>
      <c r="H1363" s="465" t="s">
        <v>16313</v>
      </c>
    </row>
    <row r="1364" customFormat="false" ht="12.5" hidden="false" customHeight="false" outlineLevel="0" collapsed="false">
      <c r="A1364" s="463" t="n">
        <v>2</v>
      </c>
      <c r="B1364" s="464" t="s">
        <v>16028</v>
      </c>
      <c r="C1364" s="467" t="s">
        <v>16309</v>
      </c>
      <c r="D1364" s="469" t="s">
        <v>16310</v>
      </c>
      <c r="E1364" s="466" t="n">
        <v>241124627</v>
      </c>
      <c r="F1364" s="465" t="s">
        <v>16485</v>
      </c>
      <c r="G1364" s="467" t="s">
        <v>16021</v>
      </c>
      <c r="H1364" s="465" t="s">
        <v>16319</v>
      </c>
    </row>
    <row r="1365" customFormat="false" ht="12.5" hidden="false" customHeight="false" outlineLevel="0" collapsed="false">
      <c r="A1365" s="463" t="n">
        <v>2</v>
      </c>
      <c r="B1365" s="464" t="s">
        <v>16028</v>
      </c>
      <c r="C1365" s="467" t="s">
        <v>16309</v>
      </c>
      <c r="D1365" s="469" t="s">
        <v>16310</v>
      </c>
      <c r="E1365" s="466" t="n">
        <v>241124627</v>
      </c>
      <c r="F1365" s="465" t="s">
        <v>16485</v>
      </c>
      <c r="G1365" s="467" t="s">
        <v>16316</v>
      </c>
      <c r="H1365" s="465" t="s">
        <v>16317</v>
      </c>
    </row>
    <row r="1366" customFormat="false" ht="12.5" hidden="false" customHeight="false" outlineLevel="0" collapsed="false">
      <c r="A1366" s="463" t="n">
        <v>2</v>
      </c>
      <c r="B1366" s="464" t="s">
        <v>16028</v>
      </c>
      <c r="C1366" s="467" t="s">
        <v>16309</v>
      </c>
      <c r="D1366" s="469" t="s">
        <v>16310</v>
      </c>
      <c r="E1366" s="466" t="n">
        <v>241124627</v>
      </c>
      <c r="F1366" s="465" t="s">
        <v>16485</v>
      </c>
      <c r="G1366" s="467" t="s">
        <v>15964</v>
      </c>
      <c r="H1366" s="465" t="s">
        <v>16313</v>
      </c>
    </row>
    <row r="1367" customFormat="false" ht="12.5" hidden="false" customHeight="false" outlineLevel="0" collapsed="false">
      <c r="A1367" s="463" t="n">
        <v>2</v>
      </c>
      <c r="B1367" s="464" t="s">
        <v>16028</v>
      </c>
      <c r="C1367" s="467" t="s">
        <v>16309</v>
      </c>
      <c r="D1367" s="469" t="s">
        <v>16310</v>
      </c>
      <c r="E1367" s="466" t="n">
        <v>241351964</v>
      </c>
      <c r="F1367" s="465" t="s">
        <v>16486</v>
      </c>
      <c r="G1367" s="467" t="s">
        <v>16019</v>
      </c>
      <c r="H1367" s="465" t="s">
        <v>16419</v>
      </c>
    </row>
    <row r="1368" customFormat="false" ht="12.5" hidden="false" customHeight="false" outlineLevel="0" collapsed="false">
      <c r="A1368" s="463" t="n">
        <v>2</v>
      </c>
      <c r="B1368" s="464" t="s">
        <v>16028</v>
      </c>
      <c r="C1368" s="467" t="s">
        <v>16309</v>
      </c>
      <c r="D1368" s="469" t="s">
        <v>16310</v>
      </c>
      <c r="E1368" s="466" t="n">
        <v>241351964</v>
      </c>
      <c r="F1368" s="465" t="s">
        <v>16486</v>
      </c>
      <c r="G1368" s="467" t="s">
        <v>16354</v>
      </c>
      <c r="H1368" s="465" t="s">
        <v>16355</v>
      </c>
    </row>
    <row r="1369" customFormat="false" ht="12.5" hidden="false" customHeight="false" outlineLevel="0" collapsed="false">
      <c r="A1369" s="463" t="n">
        <v>2</v>
      </c>
      <c r="B1369" s="464" t="s">
        <v>16028</v>
      </c>
      <c r="C1369" s="467" t="s">
        <v>16309</v>
      </c>
      <c r="D1369" s="469" t="s">
        <v>16310</v>
      </c>
      <c r="E1369" s="466" t="n">
        <v>241351576</v>
      </c>
      <c r="F1369" s="465" t="s">
        <v>16487</v>
      </c>
      <c r="G1369" s="467" t="s">
        <v>16318</v>
      </c>
      <c r="H1369" s="465" t="s">
        <v>16319</v>
      </c>
    </row>
    <row r="1370" customFormat="false" ht="12.5" hidden="false" customHeight="false" outlineLevel="0" collapsed="false">
      <c r="A1370" s="463" t="n">
        <v>2</v>
      </c>
      <c r="B1370" s="464" t="s">
        <v>16028</v>
      </c>
      <c r="C1370" s="467" t="s">
        <v>16309</v>
      </c>
      <c r="D1370" s="469" t="s">
        <v>16310</v>
      </c>
      <c r="E1370" s="466" t="n">
        <v>241351576</v>
      </c>
      <c r="F1370" s="465" t="s">
        <v>16487</v>
      </c>
      <c r="G1370" s="467" t="s">
        <v>16359</v>
      </c>
      <c r="H1370" s="465" t="s">
        <v>16360</v>
      </c>
    </row>
    <row r="1371" customFormat="false" ht="12.5" hidden="false" customHeight="false" outlineLevel="0" collapsed="false">
      <c r="A1371" s="463" t="n">
        <v>2</v>
      </c>
      <c r="B1371" s="464" t="s">
        <v>16028</v>
      </c>
      <c r="C1371" s="467" t="s">
        <v>16309</v>
      </c>
      <c r="D1371" s="469" t="s">
        <v>16310</v>
      </c>
      <c r="E1371" s="466" t="n">
        <v>241351576</v>
      </c>
      <c r="F1371" s="465" t="s">
        <v>16487</v>
      </c>
      <c r="G1371" s="467" t="s">
        <v>16372</v>
      </c>
      <c r="H1371" s="465" t="s">
        <v>16373</v>
      </c>
    </row>
    <row r="1372" customFormat="false" ht="12.5" hidden="false" customHeight="false" outlineLevel="0" collapsed="false">
      <c r="A1372" s="463" t="n">
        <v>2</v>
      </c>
      <c r="B1372" s="464" t="s">
        <v>16028</v>
      </c>
      <c r="C1372" s="467" t="s">
        <v>16309</v>
      </c>
      <c r="D1372" s="469" t="s">
        <v>16310</v>
      </c>
      <c r="E1372" s="466" t="n">
        <v>241351576</v>
      </c>
      <c r="F1372" s="465" t="s">
        <v>16487</v>
      </c>
      <c r="G1372" s="467" t="s">
        <v>16316</v>
      </c>
      <c r="H1372" s="465" t="s">
        <v>16317</v>
      </c>
    </row>
    <row r="1373" customFormat="false" ht="12.5" hidden="false" customHeight="false" outlineLevel="0" collapsed="false">
      <c r="A1373" s="463" t="n">
        <v>2</v>
      </c>
      <c r="B1373" s="464" t="s">
        <v>16028</v>
      </c>
      <c r="C1373" s="467" t="s">
        <v>16309</v>
      </c>
      <c r="D1373" s="469" t="s">
        <v>16310</v>
      </c>
      <c r="E1373" s="466" t="n">
        <v>241351576</v>
      </c>
      <c r="F1373" s="465" t="s">
        <v>16487</v>
      </c>
      <c r="G1373" s="467" t="s">
        <v>16336</v>
      </c>
      <c r="H1373" s="465" t="s">
        <v>16337</v>
      </c>
    </row>
    <row r="1374" customFormat="false" ht="12.5" hidden="false" customHeight="false" outlineLevel="0" collapsed="false">
      <c r="A1374" s="463" t="n">
        <v>1</v>
      </c>
      <c r="B1374" s="464" t="s">
        <v>15915</v>
      </c>
      <c r="C1374" s="467" t="s">
        <v>16309</v>
      </c>
      <c r="D1374" s="469" t="s">
        <v>16310</v>
      </c>
      <c r="E1374" s="466" t="n">
        <v>141316520</v>
      </c>
      <c r="F1374" s="465" t="s">
        <v>12353</v>
      </c>
      <c r="G1374" s="467" t="s">
        <v>16326</v>
      </c>
      <c r="H1374" s="465" t="s">
        <v>16327</v>
      </c>
    </row>
    <row r="1375" customFormat="false" ht="12.5" hidden="false" customHeight="false" outlineLevel="0" collapsed="false">
      <c r="A1375" s="463" t="n">
        <v>1</v>
      </c>
      <c r="B1375" s="464" t="s">
        <v>15915</v>
      </c>
      <c r="C1375" s="467" t="s">
        <v>16309</v>
      </c>
      <c r="D1375" s="469" t="s">
        <v>16310</v>
      </c>
      <c r="E1375" s="466" t="n">
        <v>141316520</v>
      </c>
      <c r="F1375" s="465" t="s">
        <v>12353</v>
      </c>
      <c r="G1375" s="467" t="s">
        <v>16318</v>
      </c>
      <c r="H1375" s="465" t="s">
        <v>16319</v>
      </c>
    </row>
    <row r="1376" customFormat="false" ht="12.5" hidden="false" customHeight="false" outlineLevel="0" collapsed="false">
      <c r="A1376" s="463" t="n">
        <v>1</v>
      </c>
      <c r="B1376" s="464" t="s">
        <v>15915</v>
      </c>
      <c r="C1376" s="467" t="s">
        <v>16309</v>
      </c>
      <c r="D1376" s="469" t="s">
        <v>16310</v>
      </c>
      <c r="E1376" s="466" t="n">
        <v>140606541</v>
      </c>
      <c r="F1376" s="465" t="s">
        <v>11889</v>
      </c>
      <c r="G1376" s="467" t="s">
        <v>16005</v>
      </c>
      <c r="H1376" s="465" t="s">
        <v>16312</v>
      </c>
    </row>
    <row r="1377" customFormat="false" ht="12.5" hidden="false" customHeight="false" outlineLevel="0" collapsed="false">
      <c r="A1377" s="463" t="n">
        <v>1</v>
      </c>
      <c r="B1377" s="464" t="s">
        <v>15915</v>
      </c>
      <c r="C1377" s="467" t="s">
        <v>16309</v>
      </c>
      <c r="D1377" s="469" t="s">
        <v>16310</v>
      </c>
      <c r="E1377" s="466" t="n">
        <v>140606541</v>
      </c>
      <c r="F1377" s="465" t="s">
        <v>11889</v>
      </c>
      <c r="G1377" s="467" t="s">
        <v>16326</v>
      </c>
      <c r="H1377" s="465" t="s">
        <v>16327</v>
      </c>
    </row>
    <row r="1378" customFormat="false" ht="12.5" hidden="false" customHeight="false" outlineLevel="0" collapsed="false">
      <c r="A1378" s="463" t="n">
        <v>1</v>
      </c>
      <c r="B1378" s="464" t="s">
        <v>15915</v>
      </c>
      <c r="C1378" s="467" t="s">
        <v>16309</v>
      </c>
      <c r="D1378" s="469" t="s">
        <v>16310</v>
      </c>
      <c r="E1378" s="466" t="n">
        <v>140606541</v>
      </c>
      <c r="F1378" s="465" t="s">
        <v>11889</v>
      </c>
      <c r="G1378" s="467" t="s">
        <v>16488</v>
      </c>
      <c r="H1378" s="465" t="s">
        <v>16489</v>
      </c>
    </row>
    <row r="1379" customFormat="false" ht="12.5" hidden="false" customHeight="false" outlineLevel="0" collapsed="false">
      <c r="A1379" s="463" t="n">
        <v>1</v>
      </c>
      <c r="B1379" s="464" t="s">
        <v>15915</v>
      </c>
      <c r="C1379" s="467" t="s">
        <v>16309</v>
      </c>
      <c r="D1379" s="469" t="s">
        <v>16310</v>
      </c>
      <c r="E1379" s="466" t="n">
        <v>140606541</v>
      </c>
      <c r="F1379" s="465" t="s">
        <v>11889</v>
      </c>
      <c r="G1379" s="467" t="s">
        <v>16314</v>
      </c>
      <c r="H1379" s="465" t="s">
        <v>16323</v>
      </c>
    </row>
    <row r="1380" customFormat="false" ht="12.5" hidden="false" customHeight="false" outlineLevel="0" collapsed="false">
      <c r="A1380" s="463" t="n">
        <v>2</v>
      </c>
      <c r="B1380" s="464" t="s">
        <v>16028</v>
      </c>
      <c r="C1380" s="467" t="s">
        <v>16309</v>
      </c>
      <c r="D1380" s="469" t="s">
        <v>16310</v>
      </c>
      <c r="E1380" s="466" t="n">
        <v>241351972</v>
      </c>
      <c r="F1380" s="465" t="s">
        <v>16490</v>
      </c>
      <c r="G1380" s="467" t="s">
        <v>16316</v>
      </c>
      <c r="H1380" s="465" t="s">
        <v>16317</v>
      </c>
    </row>
    <row r="1381" customFormat="false" ht="12.5" hidden="false" customHeight="false" outlineLevel="0" collapsed="false">
      <c r="A1381" s="463" t="n">
        <v>2</v>
      </c>
      <c r="B1381" s="464" t="s">
        <v>16028</v>
      </c>
      <c r="C1381" s="467" t="s">
        <v>16309</v>
      </c>
      <c r="D1381" s="469" t="s">
        <v>16310</v>
      </c>
      <c r="E1381" s="466" t="n">
        <v>241351972</v>
      </c>
      <c r="F1381" s="465" t="s">
        <v>16490</v>
      </c>
      <c r="G1381" s="467" t="s">
        <v>15964</v>
      </c>
      <c r="H1381" s="465" t="s">
        <v>16313</v>
      </c>
    </row>
    <row r="1382" customFormat="false" ht="12.5" hidden="false" customHeight="false" outlineLevel="0" collapsed="false">
      <c r="A1382" s="463" t="n">
        <v>1</v>
      </c>
      <c r="B1382" s="464" t="s">
        <v>15915</v>
      </c>
      <c r="C1382" s="467" t="s">
        <v>16309</v>
      </c>
      <c r="D1382" s="469" t="s">
        <v>16310</v>
      </c>
      <c r="E1382" s="466" t="n">
        <v>141016401</v>
      </c>
      <c r="F1382" s="465" t="s">
        <v>14900</v>
      </c>
      <c r="G1382" s="467" t="s">
        <v>16316</v>
      </c>
      <c r="H1382" s="465" t="s">
        <v>16317</v>
      </c>
    </row>
    <row r="1383" customFormat="false" ht="12.5" hidden="false" customHeight="false" outlineLevel="0" collapsed="false">
      <c r="A1383" s="463" t="n">
        <v>1</v>
      </c>
      <c r="B1383" s="464" t="s">
        <v>15915</v>
      </c>
      <c r="C1383" s="467" t="s">
        <v>16309</v>
      </c>
      <c r="D1383" s="469" t="s">
        <v>16310</v>
      </c>
      <c r="E1383" s="466" t="n">
        <v>141016401</v>
      </c>
      <c r="F1383" s="465" t="s">
        <v>14900</v>
      </c>
      <c r="G1383" s="467" t="s">
        <v>15964</v>
      </c>
      <c r="H1383" s="465" t="s">
        <v>16313</v>
      </c>
    </row>
    <row r="1384" customFormat="false" ht="12.5" hidden="false" customHeight="false" outlineLevel="0" collapsed="false">
      <c r="A1384" s="463" t="n">
        <v>2</v>
      </c>
      <c r="B1384" s="464" t="s">
        <v>16028</v>
      </c>
      <c r="C1384" s="467" t="s">
        <v>16309</v>
      </c>
      <c r="D1384" s="469" t="s">
        <v>16310</v>
      </c>
      <c r="E1384" s="466" t="n">
        <v>240931543</v>
      </c>
      <c r="F1384" s="465" t="s">
        <v>11961</v>
      </c>
      <c r="G1384" s="467" t="s">
        <v>16021</v>
      </c>
      <c r="H1384" s="465" t="s">
        <v>16319</v>
      </c>
    </row>
    <row r="1385" customFormat="false" ht="12.5" hidden="false" customHeight="false" outlineLevel="0" collapsed="false">
      <c r="A1385" s="463" t="n">
        <v>2</v>
      </c>
      <c r="B1385" s="464" t="s">
        <v>16028</v>
      </c>
      <c r="C1385" s="467" t="s">
        <v>16309</v>
      </c>
      <c r="D1385" s="469" t="s">
        <v>16310</v>
      </c>
      <c r="E1385" s="466" t="n">
        <v>240931543</v>
      </c>
      <c r="F1385" s="465" t="s">
        <v>11961</v>
      </c>
      <c r="G1385" s="467" t="s">
        <v>16314</v>
      </c>
      <c r="H1385" s="465" t="s">
        <v>16315</v>
      </c>
    </row>
    <row r="1386" customFormat="false" ht="12.5" hidden="false" customHeight="false" outlineLevel="0" collapsed="false">
      <c r="A1386" s="463" t="n">
        <v>2</v>
      </c>
      <c r="B1386" s="464" t="s">
        <v>16028</v>
      </c>
      <c r="C1386" s="467" t="s">
        <v>16309</v>
      </c>
      <c r="D1386" s="469" t="s">
        <v>16310</v>
      </c>
      <c r="E1386" s="466" t="n">
        <v>240931543</v>
      </c>
      <c r="F1386" s="465" t="s">
        <v>11961</v>
      </c>
      <c r="G1386" s="467" t="s">
        <v>16316</v>
      </c>
      <c r="H1386" s="465" t="s">
        <v>16317</v>
      </c>
    </row>
    <row r="1387" customFormat="false" ht="12.5" hidden="false" customHeight="false" outlineLevel="0" collapsed="false">
      <c r="A1387" s="463" t="n">
        <v>2</v>
      </c>
      <c r="B1387" s="464" t="s">
        <v>16028</v>
      </c>
      <c r="C1387" s="467" t="s">
        <v>16309</v>
      </c>
      <c r="D1387" s="469" t="s">
        <v>16310</v>
      </c>
      <c r="E1387" s="466" t="n">
        <v>240931543</v>
      </c>
      <c r="F1387" s="465" t="s">
        <v>11961</v>
      </c>
      <c r="G1387" s="467" t="s">
        <v>15964</v>
      </c>
      <c r="H1387" s="465" t="s">
        <v>16313</v>
      </c>
    </row>
    <row r="1388" customFormat="false" ht="12.5" hidden="false" customHeight="false" outlineLevel="0" collapsed="false">
      <c r="A1388" s="463" t="n">
        <v>2</v>
      </c>
      <c r="B1388" s="464" t="s">
        <v>16028</v>
      </c>
      <c r="C1388" s="467" t="s">
        <v>16309</v>
      </c>
      <c r="D1388" s="469" t="s">
        <v>16310</v>
      </c>
      <c r="E1388" s="466" t="n">
        <v>240931543</v>
      </c>
      <c r="F1388" s="465" t="s">
        <v>11961</v>
      </c>
      <c r="G1388" s="467" t="s">
        <v>16019</v>
      </c>
      <c r="H1388" s="465" t="s">
        <v>16419</v>
      </c>
    </row>
    <row r="1389" customFormat="false" ht="12.5" hidden="false" customHeight="false" outlineLevel="0" collapsed="false">
      <c r="A1389" s="463" t="n">
        <v>2</v>
      </c>
      <c r="B1389" s="464" t="s">
        <v>16028</v>
      </c>
      <c r="C1389" s="467" t="s">
        <v>16309</v>
      </c>
      <c r="D1389" s="469" t="s">
        <v>16310</v>
      </c>
      <c r="E1389" s="466" t="n">
        <v>240931543</v>
      </c>
      <c r="F1389" s="465" t="s">
        <v>11961</v>
      </c>
      <c r="G1389" s="467" t="s">
        <v>16401</v>
      </c>
      <c r="H1389" s="465" t="s">
        <v>16402</v>
      </c>
    </row>
    <row r="1390" customFormat="false" ht="12.5" hidden="false" customHeight="false" outlineLevel="0" collapsed="false">
      <c r="A1390" s="463" t="n">
        <v>2</v>
      </c>
      <c r="B1390" s="464" t="s">
        <v>16028</v>
      </c>
      <c r="C1390" s="467" t="s">
        <v>16309</v>
      </c>
      <c r="D1390" s="469" t="s">
        <v>16310</v>
      </c>
      <c r="E1390" s="466" t="n">
        <v>240931543</v>
      </c>
      <c r="F1390" s="465" t="s">
        <v>11961</v>
      </c>
      <c r="G1390" s="467" t="s">
        <v>6730</v>
      </c>
      <c r="H1390" s="465" t="s">
        <v>16393</v>
      </c>
    </row>
    <row r="1391" customFormat="false" ht="12.5" hidden="false" customHeight="false" outlineLevel="0" collapsed="false">
      <c r="A1391" s="463" t="n">
        <v>1</v>
      </c>
      <c r="B1391" s="464" t="s">
        <v>15915</v>
      </c>
      <c r="C1391" s="467" t="s">
        <v>16309</v>
      </c>
      <c r="D1391" s="469" t="s">
        <v>16310</v>
      </c>
      <c r="E1391" s="466" t="n">
        <v>140736256</v>
      </c>
      <c r="F1391" s="465" t="s">
        <v>16491</v>
      </c>
      <c r="G1391" s="467" t="s">
        <v>16314</v>
      </c>
      <c r="H1391" s="465" t="s">
        <v>16323</v>
      </c>
    </row>
    <row r="1392" customFormat="false" ht="12.5" hidden="false" customHeight="false" outlineLevel="0" collapsed="false">
      <c r="A1392" s="463" t="n">
        <v>1</v>
      </c>
      <c r="B1392" s="464" t="s">
        <v>15915</v>
      </c>
      <c r="C1392" s="467" t="s">
        <v>16309</v>
      </c>
      <c r="D1392" s="469" t="s">
        <v>16310</v>
      </c>
      <c r="E1392" s="466" t="n">
        <v>140736256</v>
      </c>
      <c r="F1392" s="465" t="s">
        <v>16491</v>
      </c>
      <c r="G1392" s="467" t="s">
        <v>16325</v>
      </c>
      <c r="H1392" s="465" t="s">
        <v>16313</v>
      </c>
    </row>
    <row r="1393" customFormat="false" ht="12.5" hidden="false" customHeight="false" outlineLevel="0" collapsed="false">
      <c r="A1393" s="463" t="n">
        <v>1</v>
      </c>
      <c r="B1393" s="464" t="s">
        <v>15915</v>
      </c>
      <c r="C1393" s="467" t="s">
        <v>16309</v>
      </c>
      <c r="D1393" s="469" t="s">
        <v>16310</v>
      </c>
      <c r="E1393" s="466" t="n">
        <v>140736256</v>
      </c>
      <c r="F1393" s="465" t="s">
        <v>16491</v>
      </c>
      <c r="G1393" s="467" t="s">
        <v>16005</v>
      </c>
      <c r="H1393" s="465" t="s">
        <v>16312</v>
      </c>
    </row>
    <row r="1394" customFormat="false" ht="12.5" hidden="false" customHeight="false" outlineLevel="0" collapsed="false">
      <c r="A1394" s="463" t="n">
        <v>1</v>
      </c>
      <c r="B1394" s="464" t="s">
        <v>15915</v>
      </c>
      <c r="C1394" s="467" t="s">
        <v>16309</v>
      </c>
      <c r="D1394" s="469" t="s">
        <v>16310</v>
      </c>
      <c r="E1394" s="466" t="n">
        <v>141232610</v>
      </c>
      <c r="F1394" s="465" t="s">
        <v>12182</v>
      </c>
      <c r="G1394" s="467" t="s">
        <v>15964</v>
      </c>
      <c r="H1394" s="465" t="s">
        <v>16313</v>
      </c>
    </row>
    <row r="1395" customFormat="false" ht="12.5" hidden="false" customHeight="false" outlineLevel="0" collapsed="false">
      <c r="A1395" s="463" t="n">
        <v>1</v>
      </c>
      <c r="B1395" s="464" t="s">
        <v>15915</v>
      </c>
      <c r="C1395" s="467" t="s">
        <v>16309</v>
      </c>
      <c r="D1395" s="469" t="s">
        <v>16310</v>
      </c>
      <c r="E1395" s="466" t="n">
        <v>141065531</v>
      </c>
      <c r="F1395" s="465" t="s">
        <v>16492</v>
      </c>
      <c r="G1395" s="467" t="s">
        <v>16329</v>
      </c>
      <c r="H1395" s="465" t="s">
        <v>16330</v>
      </c>
    </row>
    <row r="1396" customFormat="false" ht="12.5" hidden="false" customHeight="false" outlineLevel="0" collapsed="false">
      <c r="A1396" s="463" t="n">
        <v>1</v>
      </c>
      <c r="B1396" s="464" t="s">
        <v>15915</v>
      </c>
      <c r="C1396" s="467" t="s">
        <v>16309</v>
      </c>
      <c r="D1396" s="469" t="s">
        <v>16310</v>
      </c>
      <c r="E1396" s="466" t="n">
        <v>141065531</v>
      </c>
      <c r="F1396" s="465" t="s">
        <v>16492</v>
      </c>
      <c r="G1396" s="467" t="s">
        <v>16316</v>
      </c>
      <c r="H1396" s="465" t="s">
        <v>16317</v>
      </c>
    </row>
    <row r="1397" customFormat="false" ht="12.5" hidden="false" customHeight="false" outlineLevel="0" collapsed="false">
      <c r="A1397" s="463" t="n">
        <v>1</v>
      </c>
      <c r="B1397" s="464" t="s">
        <v>15915</v>
      </c>
      <c r="C1397" s="467" t="s">
        <v>16309</v>
      </c>
      <c r="D1397" s="469" t="s">
        <v>16310</v>
      </c>
      <c r="E1397" s="466" t="n">
        <v>141065531</v>
      </c>
      <c r="F1397" s="465" t="s">
        <v>16492</v>
      </c>
      <c r="G1397" s="467" t="s">
        <v>16314</v>
      </c>
      <c r="H1397" s="465" t="s">
        <v>16315</v>
      </c>
    </row>
    <row r="1398" customFormat="false" ht="12.5" hidden="false" customHeight="false" outlineLevel="0" collapsed="false">
      <c r="A1398" s="463" t="n">
        <v>1</v>
      </c>
      <c r="B1398" s="464" t="s">
        <v>15915</v>
      </c>
      <c r="C1398" s="467" t="s">
        <v>16309</v>
      </c>
      <c r="D1398" s="469" t="s">
        <v>16310</v>
      </c>
      <c r="E1398" s="466" t="n">
        <v>141065531</v>
      </c>
      <c r="F1398" s="465" t="s">
        <v>16492</v>
      </c>
      <c r="G1398" s="467" t="s">
        <v>15964</v>
      </c>
      <c r="H1398" s="465" t="s">
        <v>16313</v>
      </c>
    </row>
    <row r="1399" customFormat="false" ht="12.5" hidden="false" customHeight="false" outlineLevel="0" collapsed="false">
      <c r="A1399" s="463" t="n">
        <v>1</v>
      </c>
      <c r="B1399" s="464" t="s">
        <v>15915</v>
      </c>
      <c r="C1399" s="467" t="s">
        <v>16309</v>
      </c>
      <c r="D1399" s="469" t="s">
        <v>16310</v>
      </c>
      <c r="E1399" s="466" t="n">
        <v>141065531</v>
      </c>
      <c r="F1399" s="465" t="s">
        <v>16492</v>
      </c>
      <c r="G1399" s="467" t="s">
        <v>16343</v>
      </c>
      <c r="H1399" s="465" t="s">
        <v>16344</v>
      </c>
    </row>
    <row r="1400" customFormat="false" ht="12.5" hidden="false" customHeight="false" outlineLevel="0" collapsed="false">
      <c r="A1400" s="463" t="n">
        <v>1</v>
      </c>
      <c r="B1400" s="464" t="s">
        <v>15915</v>
      </c>
      <c r="C1400" s="467" t="s">
        <v>16309</v>
      </c>
      <c r="D1400" s="469" t="s">
        <v>16310</v>
      </c>
      <c r="E1400" s="466" t="n">
        <v>141065531</v>
      </c>
      <c r="F1400" s="465" t="s">
        <v>16492</v>
      </c>
      <c r="G1400" s="467" t="s">
        <v>16021</v>
      </c>
      <c r="H1400" s="465" t="s">
        <v>16319</v>
      </c>
    </row>
    <row r="1401" customFormat="false" ht="12.5" hidden="false" customHeight="false" outlineLevel="0" collapsed="false">
      <c r="A1401" s="463" t="n">
        <v>1</v>
      </c>
      <c r="B1401" s="464" t="s">
        <v>15915</v>
      </c>
      <c r="C1401" s="467" t="s">
        <v>16309</v>
      </c>
      <c r="D1401" s="469" t="s">
        <v>16310</v>
      </c>
      <c r="E1401" s="466" t="n">
        <v>140510784</v>
      </c>
      <c r="F1401" s="465" t="s">
        <v>16493</v>
      </c>
      <c r="G1401" s="467" t="s">
        <v>16321</v>
      </c>
      <c r="H1401" s="465" t="s">
        <v>16322</v>
      </c>
    </row>
    <row r="1402" customFormat="false" ht="12.5" hidden="false" customHeight="false" outlineLevel="0" collapsed="false">
      <c r="A1402" s="463" t="n">
        <v>1</v>
      </c>
      <c r="B1402" s="464" t="s">
        <v>15915</v>
      </c>
      <c r="C1402" s="467" t="s">
        <v>16309</v>
      </c>
      <c r="D1402" s="469" t="s">
        <v>16310</v>
      </c>
      <c r="E1402" s="466" t="n">
        <v>140510784</v>
      </c>
      <c r="F1402" s="465" t="s">
        <v>16493</v>
      </c>
      <c r="G1402" s="467" t="s">
        <v>16467</v>
      </c>
      <c r="H1402" s="465" t="s">
        <v>16403</v>
      </c>
    </row>
    <row r="1403" customFormat="false" ht="12.5" hidden="false" customHeight="false" outlineLevel="0" collapsed="false">
      <c r="A1403" s="463" t="n">
        <v>1</v>
      </c>
      <c r="B1403" s="464" t="s">
        <v>15915</v>
      </c>
      <c r="C1403" s="467" t="s">
        <v>16309</v>
      </c>
      <c r="D1403" s="469" t="s">
        <v>16310</v>
      </c>
      <c r="E1403" s="466" t="n">
        <v>140510784</v>
      </c>
      <c r="F1403" s="465" t="s">
        <v>16493</v>
      </c>
      <c r="G1403" s="467" t="s">
        <v>16005</v>
      </c>
      <c r="H1403" s="465" t="s">
        <v>16312</v>
      </c>
    </row>
    <row r="1404" customFormat="false" ht="12.5" hidden="false" customHeight="false" outlineLevel="0" collapsed="false">
      <c r="A1404" s="463" t="n">
        <v>1</v>
      </c>
      <c r="B1404" s="464" t="s">
        <v>15915</v>
      </c>
      <c r="C1404" s="467" t="s">
        <v>16309</v>
      </c>
      <c r="D1404" s="469" t="s">
        <v>16310</v>
      </c>
      <c r="E1404" s="466" t="n">
        <v>140510784</v>
      </c>
      <c r="F1404" s="465" t="s">
        <v>16493</v>
      </c>
      <c r="G1404" s="467" t="s">
        <v>16316</v>
      </c>
      <c r="H1404" s="465" t="s">
        <v>16317</v>
      </c>
    </row>
    <row r="1405" customFormat="false" ht="12.5" hidden="false" customHeight="false" outlineLevel="0" collapsed="false">
      <c r="A1405" s="463" t="n">
        <v>1</v>
      </c>
      <c r="B1405" s="464" t="s">
        <v>15915</v>
      </c>
      <c r="C1405" s="467" t="s">
        <v>16309</v>
      </c>
      <c r="D1405" s="469" t="s">
        <v>16310</v>
      </c>
      <c r="E1405" s="466" t="n">
        <v>140510784</v>
      </c>
      <c r="F1405" s="465" t="s">
        <v>16493</v>
      </c>
      <c r="G1405" s="467" t="s">
        <v>16336</v>
      </c>
      <c r="H1405" s="465" t="s">
        <v>16337</v>
      </c>
    </row>
    <row r="1406" customFormat="false" ht="12.5" hidden="false" customHeight="false" outlineLevel="0" collapsed="false">
      <c r="A1406" s="463" t="n">
        <v>1</v>
      </c>
      <c r="B1406" s="464" t="s">
        <v>15915</v>
      </c>
      <c r="C1406" s="467" t="s">
        <v>16309</v>
      </c>
      <c r="D1406" s="469" t="s">
        <v>16310</v>
      </c>
      <c r="E1406" s="466" t="n">
        <v>140510784</v>
      </c>
      <c r="F1406" s="465" t="s">
        <v>16493</v>
      </c>
      <c r="G1406" s="467" t="s">
        <v>16426</v>
      </c>
      <c r="H1406" s="465" t="s">
        <v>16360</v>
      </c>
    </row>
    <row r="1407" customFormat="false" ht="12.5" hidden="false" customHeight="false" outlineLevel="0" collapsed="false">
      <c r="A1407" s="463" t="n">
        <v>1</v>
      </c>
      <c r="B1407" s="464" t="s">
        <v>15915</v>
      </c>
      <c r="C1407" s="467" t="s">
        <v>16309</v>
      </c>
      <c r="D1407" s="469" t="s">
        <v>16310</v>
      </c>
      <c r="E1407" s="466" t="n">
        <v>140510784</v>
      </c>
      <c r="F1407" s="465" t="s">
        <v>16493</v>
      </c>
      <c r="G1407" s="467" t="s">
        <v>16354</v>
      </c>
      <c r="H1407" s="465" t="s">
        <v>16355</v>
      </c>
    </row>
    <row r="1408" customFormat="false" ht="12.5" hidden="false" customHeight="false" outlineLevel="0" collapsed="false">
      <c r="A1408" s="463" t="n">
        <v>1</v>
      </c>
      <c r="B1408" s="464" t="s">
        <v>15915</v>
      </c>
      <c r="C1408" s="467" t="s">
        <v>16309</v>
      </c>
      <c r="D1408" s="469" t="s">
        <v>16310</v>
      </c>
      <c r="E1408" s="466" t="n">
        <v>140510784</v>
      </c>
      <c r="F1408" s="465" t="s">
        <v>16493</v>
      </c>
      <c r="G1408" s="467" t="s">
        <v>16010</v>
      </c>
      <c r="H1408" s="465" t="s">
        <v>16375</v>
      </c>
    </row>
    <row r="1409" customFormat="false" ht="12.5" hidden="false" customHeight="false" outlineLevel="0" collapsed="false">
      <c r="A1409" s="463" t="n">
        <v>1</v>
      </c>
      <c r="B1409" s="464" t="s">
        <v>15915</v>
      </c>
      <c r="C1409" s="467" t="s">
        <v>16309</v>
      </c>
      <c r="D1409" s="469" t="s">
        <v>16310</v>
      </c>
      <c r="E1409" s="466" t="n">
        <v>140510784</v>
      </c>
      <c r="F1409" s="465" t="s">
        <v>16493</v>
      </c>
      <c r="G1409" s="467" t="s">
        <v>16325</v>
      </c>
      <c r="H1409" s="465" t="s">
        <v>16313</v>
      </c>
    </row>
    <row r="1410" customFormat="false" ht="12.5" hidden="false" customHeight="false" outlineLevel="0" collapsed="false">
      <c r="A1410" s="463" t="n">
        <v>1</v>
      </c>
      <c r="B1410" s="464" t="s">
        <v>15915</v>
      </c>
      <c r="C1410" s="467" t="s">
        <v>16309</v>
      </c>
      <c r="D1410" s="469" t="s">
        <v>16310</v>
      </c>
      <c r="E1410" s="466" t="n">
        <v>140510784</v>
      </c>
      <c r="F1410" s="465" t="s">
        <v>16493</v>
      </c>
      <c r="G1410" s="467" t="s">
        <v>16343</v>
      </c>
      <c r="H1410" s="465" t="s">
        <v>16344</v>
      </c>
    </row>
    <row r="1411" customFormat="false" ht="12.5" hidden="false" customHeight="false" outlineLevel="0" collapsed="false">
      <c r="A1411" s="463" t="n">
        <v>1</v>
      </c>
      <c r="B1411" s="464" t="s">
        <v>15915</v>
      </c>
      <c r="C1411" s="467" t="s">
        <v>16309</v>
      </c>
      <c r="D1411" s="469" t="s">
        <v>16310</v>
      </c>
      <c r="E1411" s="466" t="n">
        <v>140510784</v>
      </c>
      <c r="F1411" s="465" t="s">
        <v>16493</v>
      </c>
      <c r="G1411" s="467" t="s">
        <v>15959</v>
      </c>
      <c r="H1411" s="465" t="s">
        <v>16324</v>
      </c>
    </row>
    <row r="1412" customFormat="false" ht="12.5" hidden="false" customHeight="false" outlineLevel="0" collapsed="false">
      <c r="A1412" s="463" t="n">
        <v>1</v>
      </c>
      <c r="B1412" s="464" t="s">
        <v>15915</v>
      </c>
      <c r="C1412" s="467" t="s">
        <v>16309</v>
      </c>
      <c r="D1412" s="469" t="s">
        <v>16310</v>
      </c>
      <c r="E1412" s="466" t="n">
        <v>140510784</v>
      </c>
      <c r="F1412" s="465" t="s">
        <v>16493</v>
      </c>
      <c r="G1412" s="467" t="s">
        <v>16021</v>
      </c>
      <c r="H1412" s="465" t="s">
        <v>16319</v>
      </c>
    </row>
    <row r="1413" customFormat="false" ht="12.5" hidden="false" customHeight="false" outlineLevel="0" collapsed="false">
      <c r="A1413" s="463" t="n">
        <v>1</v>
      </c>
      <c r="B1413" s="464" t="s">
        <v>15915</v>
      </c>
      <c r="C1413" s="467" t="s">
        <v>16309</v>
      </c>
      <c r="D1413" s="469" t="s">
        <v>16310</v>
      </c>
      <c r="E1413" s="466" t="n">
        <v>141101633</v>
      </c>
      <c r="F1413" s="465" t="s">
        <v>11706</v>
      </c>
      <c r="G1413" s="467" t="s">
        <v>16326</v>
      </c>
      <c r="H1413" s="465" t="s">
        <v>16327</v>
      </c>
    </row>
    <row r="1414" customFormat="false" ht="12.5" hidden="false" customHeight="false" outlineLevel="0" collapsed="false">
      <c r="A1414" s="463" t="n">
        <v>1</v>
      </c>
      <c r="B1414" s="464" t="s">
        <v>15915</v>
      </c>
      <c r="C1414" s="467" t="s">
        <v>16309</v>
      </c>
      <c r="D1414" s="469" t="s">
        <v>16310</v>
      </c>
      <c r="E1414" s="466" t="n">
        <v>141101633</v>
      </c>
      <c r="F1414" s="465" t="s">
        <v>11706</v>
      </c>
      <c r="G1414" s="467" t="s">
        <v>15964</v>
      </c>
      <c r="H1414" s="465" t="s">
        <v>16313</v>
      </c>
    </row>
    <row r="1415" customFormat="false" ht="12.5" hidden="false" customHeight="false" outlineLevel="0" collapsed="false">
      <c r="A1415" s="463" t="n">
        <v>1</v>
      </c>
      <c r="B1415" s="464" t="s">
        <v>15915</v>
      </c>
      <c r="C1415" s="467" t="s">
        <v>16309</v>
      </c>
      <c r="D1415" s="469" t="s">
        <v>16310</v>
      </c>
      <c r="E1415" s="466" t="n">
        <v>141101633</v>
      </c>
      <c r="F1415" s="465" t="s">
        <v>11706</v>
      </c>
      <c r="G1415" s="467" t="s">
        <v>16021</v>
      </c>
      <c r="H1415" s="465" t="s">
        <v>16319</v>
      </c>
    </row>
    <row r="1416" customFormat="false" ht="12.5" hidden="false" customHeight="false" outlineLevel="0" collapsed="false">
      <c r="A1416" s="463" t="n">
        <v>2</v>
      </c>
      <c r="B1416" s="464" t="s">
        <v>16028</v>
      </c>
      <c r="C1416" s="467" t="s">
        <v>16309</v>
      </c>
      <c r="D1416" s="469" t="s">
        <v>16310</v>
      </c>
      <c r="E1416" s="466" t="n">
        <v>241236843</v>
      </c>
      <c r="F1416" s="465" t="s">
        <v>16494</v>
      </c>
      <c r="G1416" s="467" t="s">
        <v>16021</v>
      </c>
      <c r="H1416" s="465" t="s">
        <v>16022</v>
      </c>
    </row>
    <row r="1417" customFormat="false" ht="12.5" hidden="false" customHeight="false" outlineLevel="0" collapsed="false">
      <c r="A1417" s="463" t="n">
        <v>2</v>
      </c>
      <c r="B1417" s="464" t="s">
        <v>16028</v>
      </c>
      <c r="C1417" s="467" t="s">
        <v>16309</v>
      </c>
      <c r="D1417" s="469" t="s">
        <v>16310</v>
      </c>
      <c r="E1417" s="466" t="n">
        <v>241236843</v>
      </c>
      <c r="F1417" s="465" t="s">
        <v>16494</v>
      </c>
      <c r="G1417" s="467" t="s">
        <v>15966</v>
      </c>
      <c r="H1417" s="465" t="s">
        <v>15967</v>
      </c>
    </row>
    <row r="1418" customFormat="false" ht="12.5" hidden="false" customHeight="false" outlineLevel="0" collapsed="false">
      <c r="A1418" s="463" t="n">
        <v>2</v>
      </c>
      <c r="B1418" s="464" t="s">
        <v>16028</v>
      </c>
      <c r="C1418" s="467" t="s">
        <v>16309</v>
      </c>
      <c r="D1418" s="469" t="s">
        <v>16310</v>
      </c>
      <c r="E1418" s="466" t="n">
        <v>241236843</v>
      </c>
      <c r="F1418" s="465" t="s">
        <v>16494</v>
      </c>
      <c r="G1418" s="467" t="s">
        <v>16359</v>
      </c>
      <c r="H1418" s="465" t="s">
        <v>16495</v>
      </c>
    </row>
    <row r="1419" customFormat="false" ht="12.5" hidden="false" customHeight="false" outlineLevel="0" collapsed="false">
      <c r="A1419" s="463" t="n">
        <v>2</v>
      </c>
      <c r="B1419" s="464" t="s">
        <v>16028</v>
      </c>
      <c r="C1419" s="467" t="s">
        <v>16309</v>
      </c>
      <c r="D1419" s="469" t="s">
        <v>16310</v>
      </c>
      <c r="E1419" s="466" t="n">
        <v>241236843</v>
      </c>
      <c r="F1419" s="465" t="s">
        <v>16494</v>
      </c>
      <c r="G1419" s="467" t="s">
        <v>16336</v>
      </c>
      <c r="H1419" s="465" t="s">
        <v>15998</v>
      </c>
    </row>
    <row r="1420" customFormat="false" ht="12.5" hidden="false" customHeight="false" outlineLevel="0" collapsed="false">
      <c r="A1420" s="463" t="n">
        <v>1</v>
      </c>
      <c r="B1420" s="464" t="s">
        <v>15915</v>
      </c>
      <c r="C1420" s="467" t="s">
        <v>16309</v>
      </c>
      <c r="D1420" s="469" t="s">
        <v>16310</v>
      </c>
      <c r="E1420" s="466" t="n">
        <v>141065572</v>
      </c>
      <c r="F1420" s="465" t="s">
        <v>16496</v>
      </c>
      <c r="G1420" s="467" t="s">
        <v>16343</v>
      </c>
      <c r="H1420" s="465" t="s">
        <v>16344</v>
      </c>
    </row>
    <row r="1421" customFormat="false" ht="12.5" hidden="false" customHeight="false" outlineLevel="0" collapsed="false">
      <c r="A1421" s="463" t="n">
        <v>1</v>
      </c>
      <c r="B1421" s="464" t="s">
        <v>15915</v>
      </c>
      <c r="C1421" s="467" t="s">
        <v>16309</v>
      </c>
      <c r="D1421" s="469" t="s">
        <v>16310</v>
      </c>
      <c r="E1421" s="466" t="n">
        <v>141065572</v>
      </c>
      <c r="F1421" s="465" t="s">
        <v>16496</v>
      </c>
      <c r="G1421" s="467" t="s">
        <v>16376</v>
      </c>
      <c r="H1421" s="465" t="s">
        <v>16377</v>
      </c>
    </row>
    <row r="1422" customFormat="false" ht="12.5" hidden="false" customHeight="false" outlineLevel="0" collapsed="false">
      <c r="A1422" s="463" t="n">
        <v>1</v>
      </c>
      <c r="B1422" s="464" t="s">
        <v>15915</v>
      </c>
      <c r="C1422" s="467" t="s">
        <v>16309</v>
      </c>
      <c r="D1422" s="469" t="s">
        <v>16310</v>
      </c>
      <c r="E1422" s="466" t="n">
        <v>141065572</v>
      </c>
      <c r="F1422" s="465" t="s">
        <v>16496</v>
      </c>
      <c r="G1422" s="467" t="s">
        <v>16447</v>
      </c>
      <c r="H1422" s="465" t="s">
        <v>16448</v>
      </c>
    </row>
    <row r="1423" customFormat="false" ht="12.5" hidden="false" customHeight="false" outlineLevel="0" collapsed="false">
      <c r="A1423" s="463" t="n">
        <v>1</v>
      </c>
      <c r="B1423" s="464" t="s">
        <v>15915</v>
      </c>
      <c r="C1423" s="467" t="s">
        <v>16309</v>
      </c>
      <c r="D1423" s="469" t="s">
        <v>16310</v>
      </c>
      <c r="E1423" s="466" t="n">
        <v>141065572</v>
      </c>
      <c r="F1423" s="465" t="s">
        <v>16496</v>
      </c>
      <c r="G1423" s="467" t="s">
        <v>16010</v>
      </c>
      <c r="H1423" s="465" t="s">
        <v>16375</v>
      </c>
    </row>
    <row r="1424" customFormat="false" ht="12.5" hidden="false" customHeight="false" outlineLevel="0" collapsed="false">
      <c r="A1424" s="463" t="n">
        <v>1</v>
      </c>
      <c r="B1424" s="464" t="s">
        <v>15915</v>
      </c>
      <c r="C1424" s="467" t="s">
        <v>16309</v>
      </c>
      <c r="D1424" s="469" t="s">
        <v>16310</v>
      </c>
      <c r="E1424" s="466" t="n">
        <v>141065572</v>
      </c>
      <c r="F1424" s="465" t="s">
        <v>16496</v>
      </c>
      <c r="G1424" s="467" t="s">
        <v>16316</v>
      </c>
      <c r="H1424" s="465" t="s">
        <v>16317</v>
      </c>
    </row>
    <row r="1425" customFormat="false" ht="12.5" hidden="false" customHeight="false" outlineLevel="0" collapsed="false">
      <c r="A1425" s="463" t="n">
        <v>1</v>
      </c>
      <c r="B1425" s="464" t="s">
        <v>15915</v>
      </c>
      <c r="C1425" s="467" t="s">
        <v>16309</v>
      </c>
      <c r="D1425" s="469" t="s">
        <v>16310</v>
      </c>
      <c r="E1425" s="466" t="n">
        <v>141065572</v>
      </c>
      <c r="F1425" s="465" t="s">
        <v>16496</v>
      </c>
      <c r="G1425" s="467" t="s">
        <v>16359</v>
      </c>
      <c r="H1425" s="465" t="s">
        <v>16360</v>
      </c>
    </row>
    <row r="1426" customFormat="false" ht="12.5" hidden="false" customHeight="false" outlineLevel="0" collapsed="false">
      <c r="A1426" s="463" t="n">
        <v>1</v>
      </c>
      <c r="B1426" s="464" t="s">
        <v>15915</v>
      </c>
      <c r="C1426" s="467" t="s">
        <v>16309</v>
      </c>
      <c r="D1426" s="469" t="s">
        <v>16310</v>
      </c>
      <c r="E1426" s="466" t="n">
        <v>141065572</v>
      </c>
      <c r="F1426" s="465" t="s">
        <v>16496</v>
      </c>
      <c r="G1426" s="467" t="s">
        <v>16005</v>
      </c>
      <c r="H1426" s="465" t="s">
        <v>16312</v>
      </c>
    </row>
    <row r="1427" customFormat="false" ht="12.5" hidden="false" customHeight="false" outlineLevel="0" collapsed="false">
      <c r="A1427" s="463" t="n">
        <v>1</v>
      </c>
      <c r="B1427" s="464" t="s">
        <v>15915</v>
      </c>
      <c r="C1427" s="467" t="s">
        <v>16309</v>
      </c>
      <c r="D1427" s="469" t="s">
        <v>16310</v>
      </c>
      <c r="E1427" s="466" t="n">
        <v>141065572</v>
      </c>
      <c r="F1427" s="465" t="s">
        <v>16496</v>
      </c>
      <c r="G1427" s="467" t="s">
        <v>16321</v>
      </c>
      <c r="H1427" s="465" t="s">
        <v>16322</v>
      </c>
    </row>
    <row r="1428" customFormat="false" ht="12.5" hidden="false" customHeight="false" outlineLevel="0" collapsed="false">
      <c r="A1428" s="463" t="n">
        <v>1</v>
      </c>
      <c r="B1428" s="464" t="s">
        <v>15915</v>
      </c>
      <c r="C1428" s="467" t="s">
        <v>16309</v>
      </c>
      <c r="D1428" s="469" t="s">
        <v>16310</v>
      </c>
      <c r="E1428" s="466" t="n">
        <v>141065572</v>
      </c>
      <c r="F1428" s="465" t="s">
        <v>16496</v>
      </c>
      <c r="G1428" s="467" t="s">
        <v>16021</v>
      </c>
      <c r="H1428" s="465" t="s">
        <v>16319</v>
      </c>
    </row>
    <row r="1429" customFormat="false" ht="12.5" hidden="false" customHeight="false" outlineLevel="0" collapsed="false">
      <c r="A1429" s="463" t="n">
        <v>1</v>
      </c>
      <c r="B1429" s="464" t="s">
        <v>15915</v>
      </c>
      <c r="C1429" s="467" t="s">
        <v>16309</v>
      </c>
      <c r="D1429" s="469" t="s">
        <v>16310</v>
      </c>
      <c r="E1429" s="466" t="n">
        <v>141604206</v>
      </c>
      <c r="F1429" s="465" t="s">
        <v>16497</v>
      </c>
      <c r="G1429" s="467" t="s">
        <v>16314</v>
      </c>
      <c r="H1429" s="465" t="s">
        <v>16315</v>
      </c>
    </row>
    <row r="1430" customFormat="false" ht="12.5" hidden="false" customHeight="false" outlineLevel="0" collapsed="false">
      <c r="A1430" s="463" t="n">
        <v>1</v>
      </c>
      <c r="B1430" s="464" t="s">
        <v>15915</v>
      </c>
      <c r="C1430" s="467" t="s">
        <v>16309</v>
      </c>
      <c r="D1430" s="469" t="s">
        <v>16310</v>
      </c>
      <c r="E1430" s="466" t="n">
        <v>141604206</v>
      </c>
      <c r="F1430" s="465" t="s">
        <v>16497</v>
      </c>
      <c r="G1430" s="467" t="s">
        <v>16354</v>
      </c>
      <c r="H1430" s="465" t="s">
        <v>16355</v>
      </c>
    </row>
    <row r="1431" customFormat="false" ht="12.5" hidden="false" customHeight="false" outlineLevel="0" collapsed="false">
      <c r="A1431" s="463" t="n">
        <v>1</v>
      </c>
      <c r="B1431" s="464" t="s">
        <v>15915</v>
      </c>
      <c r="C1431" s="467" t="s">
        <v>16309</v>
      </c>
      <c r="D1431" s="469" t="s">
        <v>16310</v>
      </c>
      <c r="E1431" s="466" t="n">
        <v>140815092</v>
      </c>
      <c r="F1431" s="465" t="s">
        <v>16498</v>
      </c>
      <c r="G1431" s="467" t="s">
        <v>16314</v>
      </c>
      <c r="H1431" s="465" t="s">
        <v>16315</v>
      </c>
    </row>
    <row r="1432" customFormat="false" ht="12.5" hidden="false" customHeight="false" outlineLevel="0" collapsed="false">
      <c r="A1432" s="463" t="n">
        <v>1</v>
      </c>
      <c r="B1432" s="464" t="s">
        <v>15915</v>
      </c>
      <c r="C1432" s="467" t="s">
        <v>16309</v>
      </c>
      <c r="D1432" s="469" t="s">
        <v>16310</v>
      </c>
      <c r="E1432" s="466" t="n">
        <v>140359729</v>
      </c>
      <c r="F1432" s="465" t="s">
        <v>16499</v>
      </c>
      <c r="G1432" s="467" t="s">
        <v>16316</v>
      </c>
      <c r="H1432" s="465" t="s">
        <v>16317</v>
      </c>
    </row>
    <row r="1433" customFormat="false" ht="12.5" hidden="false" customHeight="false" outlineLevel="0" collapsed="false">
      <c r="A1433" s="463" t="n">
        <v>1</v>
      </c>
      <c r="B1433" s="464" t="s">
        <v>15915</v>
      </c>
      <c r="C1433" s="467" t="s">
        <v>16309</v>
      </c>
      <c r="D1433" s="469" t="s">
        <v>16310</v>
      </c>
      <c r="E1433" s="466" t="n">
        <v>140359729</v>
      </c>
      <c r="F1433" s="465" t="s">
        <v>16499</v>
      </c>
      <c r="G1433" s="467" t="s">
        <v>16376</v>
      </c>
      <c r="H1433" s="465" t="s">
        <v>16377</v>
      </c>
    </row>
    <row r="1434" customFormat="false" ht="12.5" hidden="false" customHeight="false" outlineLevel="0" collapsed="false">
      <c r="A1434" s="463" t="n">
        <v>1</v>
      </c>
      <c r="B1434" s="464" t="s">
        <v>15915</v>
      </c>
      <c r="C1434" s="467" t="s">
        <v>16309</v>
      </c>
      <c r="D1434" s="469" t="s">
        <v>16310</v>
      </c>
      <c r="E1434" s="466" t="n">
        <v>140359729</v>
      </c>
      <c r="F1434" s="465" t="s">
        <v>16499</v>
      </c>
      <c r="G1434" s="467" t="s">
        <v>16343</v>
      </c>
      <c r="H1434" s="465" t="s">
        <v>16344</v>
      </c>
    </row>
    <row r="1435" customFormat="false" ht="12.5" hidden="false" customHeight="false" outlineLevel="0" collapsed="false">
      <c r="A1435" s="463" t="n">
        <v>1</v>
      </c>
      <c r="B1435" s="464" t="s">
        <v>15915</v>
      </c>
      <c r="C1435" s="467" t="s">
        <v>16309</v>
      </c>
      <c r="D1435" s="469" t="s">
        <v>16310</v>
      </c>
      <c r="E1435" s="466" t="n">
        <v>140359729</v>
      </c>
      <c r="F1435" s="465" t="s">
        <v>16499</v>
      </c>
      <c r="G1435" s="467" t="s">
        <v>16447</v>
      </c>
      <c r="H1435" s="465" t="s">
        <v>16448</v>
      </c>
    </row>
    <row r="1436" customFormat="false" ht="12.5" hidden="false" customHeight="false" outlineLevel="0" collapsed="false">
      <c r="A1436" s="463" t="n">
        <v>1</v>
      </c>
      <c r="B1436" s="464" t="s">
        <v>15915</v>
      </c>
      <c r="C1436" s="467" t="s">
        <v>16309</v>
      </c>
      <c r="D1436" s="469" t="s">
        <v>16310</v>
      </c>
      <c r="E1436" s="466" t="n">
        <v>140359729</v>
      </c>
      <c r="F1436" s="465" t="s">
        <v>16499</v>
      </c>
      <c r="G1436" s="467" t="s">
        <v>16500</v>
      </c>
      <c r="H1436" s="465" t="s">
        <v>16501</v>
      </c>
    </row>
    <row r="1437" customFormat="false" ht="12.5" hidden="false" customHeight="false" outlineLevel="0" collapsed="false">
      <c r="A1437" s="463" t="n">
        <v>1</v>
      </c>
      <c r="B1437" s="464" t="s">
        <v>15915</v>
      </c>
      <c r="C1437" s="467" t="s">
        <v>16309</v>
      </c>
      <c r="D1437" s="469" t="s">
        <v>16310</v>
      </c>
      <c r="E1437" s="466" t="n">
        <v>140359729</v>
      </c>
      <c r="F1437" s="465" t="s">
        <v>16499</v>
      </c>
      <c r="G1437" s="467" t="s">
        <v>16010</v>
      </c>
      <c r="H1437" s="465" t="s">
        <v>16375</v>
      </c>
    </row>
    <row r="1438" customFormat="false" ht="12.5" hidden="false" customHeight="false" outlineLevel="0" collapsed="false">
      <c r="A1438" s="463" t="n">
        <v>1</v>
      </c>
      <c r="B1438" s="464" t="s">
        <v>15915</v>
      </c>
      <c r="C1438" s="467" t="s">
        <v>16309</v>
      </c>
      <c r="D1438" s="469" t="s">
        <v>16310</v>
      </c>
      <c r="E1438" s="466" t="n">
        <v>140359729</v>
      </c>
      <c r="F1438" s="465" t="s">
        <v>16499</v>
      </c>
      <c r="G1438" s="467" t="s">
        <v>16414</v>
      </c>
      <c r="H1438" s="465" t="s">
        <v>16415</v>
      </c>
    </row>
    <row r="1439" customFormat="false" ht="12.5" hidden="false" customHeight="false" outlineLevel="0" collapsed="false">
      <c r="A1439" s="463" t="n">
        <v>1</v>
      </c>
      <c r="B1439" s="464" t="s">
        <v>15915</v>
      </c>
      <c r="C1439" s="467" t="s">
        <v>16309</v>
      </c>
      <c r="D1439" s="469" t="s">
        <v>16310</v>
      </c>
      <c r="E1439" s="466" t="n">
        <v>140359729</v>
      </c>
      <c r="F1439" s="465" t="s">
        <v>16499</v>
      </c>
      <c r="G1439" s="467" t="s">
        <v>16325</v>
      </c>
      <c r="H1439" s="465" t="s">
        <v>16313</v>
      </c>
    </row>
    <row r="1440" customFormat="false" ht="12.5" hidden="false" customHeight="false" outlineLevel="0" collapsed="false">
      <c r="A1440" s="463" t="n">
        <v>1</v>
      </c>
      <c r="B1440" s="464" t="s">
        <v>15915</v>
      </c>
      <c r="C1440" s="467" t="s">
        <v>16309</v>
      </c>
      <c r="D1440" s="469" t="s">
        <v>16310</v>
      </c>
      <c r="E1440" s="466" t="n">
        <v>140359729</v>
      </c>
      <c r="F1440" s="465" t="s">
        <v>16499</v>
      </c>
      <c r="G1440" s="467" t="s">
        <v>16005</v>
      </c>
      <c r="H1440" s="465" t="s">
        <v>16312</v>
      </c>
    </row>
    <row r="1441" customFormat="false" ht="12.5" hidden="false" customHeight="false" outlineLevel="0" collapsed="false">
      <c r="A1441" s="463" t="n">
        <v>1</v>
      </c>
      <c r="B1441" s="464" t="s">
        <v>15915</v>
      </c>
      <c r="C1441" s="467" t="s">
        <v>16309</v>
      </c>
      <c r="D1441" s="469" t="s">
        <v>16310</v>
      </c>
      <c r="E1441" s="466" t="n">
        <v>140359729</v>
      </c>
      <c r="F1441" s="465" t="s">
        <v>16499</v>
      </c>
      <c r="G1441" s="467" t="s">
        <v>16021</v>
      </c>
      <c r="H1441" s="465" t="s">
        <v>16319</v>
      </c>
    </row>
    <row r="1442" customFormat="false" ht="12.5" hidden="false" customHeight="false" outlineLevel="0" collapsed="false">
      <c r="A1442" s="463" t="n">
        <v>2</v>
      </c>
      <c r="B1442" s="464" t="s">
        <v>16028</v>
      </c>
      <c r="C1442" s="467" t="s">
        <v>16309</v>
      </c>
      <c r="D1442" s="469" t="s">
        <v>16310</v>
      </c>
      <c r="E1442" s="466" t="n">
        <v>241062371</v>
      </c>
      <c r="F1442" s="465" t="s">
        <v>16502</v>
      </c>
      <c r="G1442" s="467" t="s">
        <v>16381</v>
      </c>
      <c r="H1442" s="465" t="s">
        <v>16382</v>
      </c>
    </row>
    <row r="1443" customFormat="false" ht="12.5" hidden="false" customHeight="false" outlineLevel="0" collapsed="false">
      <c r="A1443" s="463" t="n">
        <v>1</v>
      </c>
      <c r="B1443" s="464" t="s">
        <v>15915</v>
      </c>
      <c r="C1443" s="467" t="s">
        <v>16309</v>
      </c>
      <c r="D1443" s="469" t="s">
        <v>16310</v>
      </c>
      <c r="E1443" s="466" t="n">
        <v>140891804</v>
      </c>
      <c r="F1443" s="465" t="s">
        <v>11830</v>
      </c>
      <c r="G1443" s="467" t="s">
        <v>15964</v>
      </c>
      <c r="H1443" s="465" t="s">
        <v>16313</v>
      </c>
    </row>
    <row r="1444" customFormat="false" ht="12.5" hidden="false" customHeight="false" outlineLevel="0" collapsed="false">
      <c r="A1444" s="463" t="n">
        <v>1</v>
      </c>
      <c r="B1444" s="464" t="s">
        <v>15915</v>
      </c>
      <c r="C1444" s="467" t="s">
        <v>16309</v>
      </c>
      <c r="D1444" s="469" t="s">
        <v>16310</v>
      </c>
      <c r="E1444" s="466" t="n">
        <v>140891804</v>
      </c>
      <c r="F1444" s="465" t="s">
        <v>11830</v>
      </c>
      <c r="G1444" s="467" t="s">
        <v>16316</v>
      </c>
      <c r="H1444" s="465" t="s">
        <v>16317</v>
      </c>
    </row>
    <row r="1445" customFormat="false" ht="12.5" hidden="false" customHeight="false" outlineLevel="0" collapsed="false">
      <c r="A1445" s="463" t="n">
        <v>1</v>
      </c>
      <c r="B1445" s="464" t="s">
        <v>15915</v>
      </c>
      <c r="C1445" s="467" t="s">
        <v>16309</v>
      </c>
      <c r="D1445" s="469" t="s">
        <v>16310</v>
      </c>
      <c r="E1445" s="466" t="n">
        <v>140891804</v>
      </c>
      <c r="F1445" s="465" t="s">
        <v>11830</v>
      </c>
      <c r="G1445" s="467" t="s">
        <v>16314</v>
      </c>
      <c r="H1445" s="465" t="s">
        <v>16315</v>
      </c>
    </row>
    <row r="1446" customFormat="false" ht="12.5" hidden="false" customHeight="false" outlineLevel="0" collapsed="false">
      <c r="A1446" s="463" t="n">
        <v>1</v>
      </c>
      <c r="B1446" s="464" t="s">
        <v>15915</v>
      </c>
      <c r="C1446" s="467" t="s">
        <v>16309</v>
      </c>
      <c r="D1446" s="469" t="s">
        <v>16310</v>
      </c>
      <c r="E1446" s="466" t="n">
        <v>141058155</v>
      </c>
      <c r="F1446" s="465" t="s">
        <v>12005</v>
      </c>
      <c r="G1446" s="467" t="s">
        <v>16503</v>
      </c>
      <c r="H1446" s="465" t="s">
        <v>16399</v>
      </c>
    </row>
    <row r="1447" customFormat="false" ht="12.5" hidden="false" customHeight="false" outlineLevel="0" collapsed="false">
      <c r="A1447" s="463" t="n">
        <v>1</v>
      </c>
      <c r="B1447" s="464" t="s">
        <v>15915</v>
      </c>
      <c r="C1447" s="467" t="s">
        <v>16309</v>
      </c>
      <c r="D1447" s="469" t="s">
        <v>16310</v>
      </c>
      <c r="E1447" s="466" t="n">
        <v>141058155</v>
      </c>
      <c r="F1447" s="465" t="s">
        <v>12005</v>
      </c>
      <c r="G1447" s="467" t="s">
        <v>16021</v>
      </c>
      <c r="H1447" s="465" t="s">
        <v>16319</v>
      </c>
    </row>
    <row r="1448" customFormat="false" ht="12.5" hidden="false" customHeight="false" outlineLevel="0" collapsed="false">
      <c r="A1448" s="463" t="n">
        <v>1</v>
      </c>
      <c r="B1448" s="464" t="s">
        <v>15915</v>
      </c>
      <c r="C1448" s="467" t="s">
        <v>16309</v>
      </c>
      <c r="D1448" s="469" t="s">
        <v>16310</v>
      </c>
      <c r="E1448" s="466" t="n">
        <v>140563619</v>
      </c>
      <c r="F1448" s="465" t="s">
        <v>16504</v>
      </c>
      <c r="G1448" s="467" t="s">
        <v>16505</v>
      </c>
      <c r="H1448" s="465" t="s">
        <v>16506</v>
      </c>
    </row>
    <row r="1449" customFormat="false" ht="12.5" hidden="false" customHeight="false" outlineLevel="0" collapsed="false">
      <c r="A1449" s="463" t="n">
        <v>1</v>
      </c>
      <c r="B1449" s="464" t="s">
        <v>15915</v>
      </c>
      <c r="C1449" s="467" t="s">
        <v>16309</v>
      </c>
      <c r="D1449" s="469" t="s">
        <v>16310</v>
      </c>
      <c r="E1449" s="466" t="n">
        <v>140563619</v>
      </c>
      <c r="F1449" s="465" t="s">
        <v>16504</v>
      </c>
      <c r="G1449" s="467" t="s">
        <v>16343</v>
      </c>
      <c r="H1449" s="465" t="s">
        <v>16344</v>
      </c>
    </row>
    <row r="1450" customFormat="false" ht="12.5" hidden="false" customHeight="false" outlineLevel="0" collapsed="false">
      <c r="A1450" s="463" t="n">
        <v>1</v>
      </c>
      <c r="B1450" s="464" t="s">
        <v>15915</v>
      </c>
      <c r="C1450" s="467" t="s">
        <v>16309</v>
      </c>
      <c r="D1450" s="469" t="s">
        <v>16310</v>
      </c>
      <c r="E1450" s="466" t="n">
        <v>140563619</v>
      </c>
      <c r="F1450" s="465" t="s">
        <v>16504</v>
      </c>
      <c r="G1450" s="467" t="s">
        <v>16376</v>
      </c>
      <c r="H1450" s="465" t="s">
        <v>16377</v>
      </c>
    </row>
    <row r="1451" customFormat="false" ht="12.5" hidden="false" customHeight="false" outlineLevel="0" collapsed="false">
      <c r="A1451" s="463" t="n">
        <v>1</v>
      </c>
      <c r="B1451" s="464" t="s">
        <v>15915</v>
      </c>
      <c r="C1451" s="467" t="s">
        <v>16309</v>
      </c>
      <c r="D1451" s="469" t="s">
        <v>16310</v>
      </c>
      <c r="E1451" s="466" t="n">
        <v>140563619</v>
      </c>
      <c r="F1451" s="465" t="s">
        <v>16504</v>
      </c>
      <c r="G1451" s="467" t="s">
        <v>16507</v>
      </c>
      <c r="H1451" s="465" t="s">
        <v>16508</v>
      </c>
    </row>
    <row r="1452" customFormat="false" ht="12.5" hidden="false" customHeight="false" outlineLevel="0" collapsed="false">
      <c r="A1452" s="463" t="n">
        <v>1</v>
      </c>
      <c r="B1452" s="464" t="s">
        <v>15915</v>
      </c>
      <c r="C1452" s="467" t="s">
        <v>16309</v>
      </c>
      <c r="D1452" s="469" t="s">
        <v>16310</v>
      </c>
      <c r="E1452" s="466" t="n">
        <v>140563619</v>
      </c>
      <c r="F1452" s="465" t="s">
        <v>16504</v>
      </c>
      <c r="G1452" s="467" t="s">
        <v>16326</v>
      </c>
      <c r="H1452" s="465" t="s">
        <v>16327</v>
      </c>
    </row>
    <row r="1453" customFormat="false" ht="12.5" hidden="false" customHeight="false" outlineLevel="0" collapsed="false">
      <c r="A1453" s="463" t="n">
        <v>1</v>
      </c>
      <c r="B1453" s="464" t="s">
        <v>15915</v>
      </c>
      <c r="C1453" s="467" t="s">
        <v>16309</v>
      </c>
      <c r="D1453" s="469" t="s">
        <v>16310</v>
      </c>
      <c r="E1453" s="466" t="n">
        <v>140563619</v>
      </c>
      <c r="F1453" s="465" t="s">
        <v>16504</v>
      </c>
      <c r="G1453" s="467" t="s">
        <v>16010</v>
      </c>
      <c r="H1453" s="465" t="s">
        <v>16375</v>
      </c>
    </row>
    <row r="1454" customFormat="false" ht="12.5" hidden="false" customHeight="false" outlineLevel="0" collapsed="false">
      <c r="A1454" s="463" t="n">
        <v>1</v>
      </c>
      <c r="B1454" s="464" t="s">
        <v>15915</v>
      </c>
      <c r="C1454" s="467" t="s">
        <v>16309</v>
      </c>
      <c r="D1454" s="469" t="s">
        <v>16310</v>
      </c>
      <c r="E1454" s="466" t="n">
        <v>140563619</v>
      </c>
      <c r="F1454" s="465" t="s">
        <v>16504</v>
      </c>
      <c r="G1454" s="467" t="s">
        <v>16336</v>
      </c>
      <c r="H1454" s="465" t="s">
        <v>16337</v>
      </c>
    </row>
    <row r="1455" customFormat="false" ht="12.5" hidden="false" customHeight="false" outlineLevel="0" collapsed="false">
      <c r="A1455" s="463" t="n">
        <v>1</v>
      </c>
      <c r="B1455" s="464" t="s">
        <v>15915</v>
      </c>
      <c r="C1455" s="467" t="s">
        <v>16309</v>
      </c>
      <c r="D1455" s="469" t="s">
        <v>16310</v>
      </c>
      <c r="E1455" s="466" t="n">
        <v>140563619</v>
      </c>
      <c r="F1455" s="465" t="s">
        <v>16504</v>
      </c>
      <c r="G1455" s="467" t="s">
        <v>16316</v>
      </c>
      <c r="H1455" s="465" t="s">
        <v>16317</v>
      </c>
    </row>
    <row r="1456" customFormat="false" ht="12.5" hidden="false" customHeight="false" outlineLevel="0" collapsed="false">
      <c r="A1456" s="463" t="n">
        <v>1</v>
      </c>
      <c r="B1456" s="464" t="s">
        <v>15915</v>
      </c>
      <c r="C1456" s="467" t="s">
        <v>16309</v>
      </c>
      <c r="D1456" s="469" t="s">
        <v>16310</v>
      </c>
      <c r="E1456" s="466" t="n">
        <v>140563619</v>
      </c>
      <c r="F1456" s="465" t="s">
        <v>16504</v>
      </c>
      <c r="G1456" s="467" t="s">
        <v>16426</v>
      </c>
      <c r="H1456" s="465" t="s">
        <v>16360</v>
      </c>
    </row>
    <row r="1457" customFormat="false" ht="12.5" hidden="false" customHeight="false" outlineLevel="0" collapsed="false">
      <c r="A1457" s="463" t="n">
        <v>1</v>
      </c>
      <c r="B1457" s="464" t="s">
        <v>15915</v>
      </c>
      <c r="C1457" s="467" t="s">
        <v>16309</v>
      </c>
      <c r="D1457" s="469" t="s">
        <v>16310</v>
      </c>
      <c r="E1457" s="466" t="n">
        <v>140563619</v>
      </c>
      <c r="F1457" s="465" t="s">
        <v>16504</v>
      </c>
      <c r="G1457" s="467" t="s">
        <v>16314</v>
      </c>
      <c r="H1457" s="465" t="s">
        <v>16323</v>
      </c>
    </row>
    <row r="1458" customFormat="false" ht="12.5" hidden="false" customHeight="false" outlineLevel="0" collapsed="false">
      <c r="A1458" s="463" t="n">
        <v>1</v>
      </c>
      <c r="B1458" s="464" t="s">
        <v>15915</v>
      </c>
      <c r="C1458" s="467" t="s">
        <v>16309</v>
      </c>
      <c r="D1458" s="469" t="s">
        <v>16310</v>
      </c>
      <c r="E1458" s="466" t="n">
        <v>140563619</v>
      </c>
      <c r="F1458" s="465" t="s">
        <v>16504</v>
      </c>
      <c r="G1458" s="467" t="s">
        <v>16005</v>
      </c>
      <c r="H1458" s="465" t="s">
        <v>16312</v>
      </c>
    </row>
    <row r="1459" customFormat="false" ht="12.5" hidden="false" customHeight="false" outlineLevel="0" collapsed="false">
      <c r="A1459" s="463" t="n">
        <v>2</v>
      </c>
      <c r="B1459" s="464" t="s">
        <v>16028</v>
      </c>
      <c r="C1459" s="467" t="s">
        <v>16309</v>
      </c>
      <c r="D1459" s="469" t="s">
        <v>16310</v>
      </c>
      <c r="E1459" s="466" t="n">
        <v>240815159</v>
      </c>
      <c r="F1459" s="465" t="s">
        <v>16509</v>
      </c>
      <c r="G1459" s="467" t="s">
        <v>16356</v>
      </c>
      <c r="H1459" s="465" t="s">
        <v>16357</v>
      </c>
    </row>
    <row r="1460" customFormat="false" ht="12.5" hidden="false" customHeight="false" outlineLevel="0" collapsed="false">
      <c r="A1460" s="463" t="n">
        <v>2</v>
      </c>
      <c r="B1460" s="464" t="s">
        <v>16028</v>
      </c>
      <c r="C1460" s="467" t="s">
        <v>16309</v>
      </c>
      <c r="D1460" s="469" t="s">
        <v>16310</v>
      </c>
      <c r="E1460" s="466" t="n">
        <v>240815159</v>
      </c>
      <c r="F1460" s="465" t="s">
        <v>16509</v>
      </c>
      <c r="G1460" s="467" t="s">
        <v>16316</v>
      </c>
      <c r="H1460" s="465" t="s">
        <v>16317</v>
      </c>
    </row>
    <row r="1461" customFormat="false" ht="12.5" hidden="false" customHeight="false" outlineLevel="0" collapsed="false">
      <c r="A1461" s="463" t="n">
        <v>2</v>
      </c>
      <c r="B1461" s="464" t="s">
        <v>16028</v>
      </c>
      <c r="C1461" s="467" t="s">
        <v>16309</v>
      </c>
      <c r="D1461" s="469" t="s">
        <v>16310</v>
      </c>
      <c r="E1461" s="466" t="n">
        <v>240815159</v>
      </c>
      <c r="F1461" s="465" t="s">
        <v>16509</v>
      </c>
      <c r="G1461" s="467" t="s">
        <v>16359</v>
      </c>
      <c r="H1461" s="465" t="s">
        <v>16360</v>
      </c>
    </row>
    <row r="1462" customFormat="false" ht="12.5" hidden="false" customHeight="false" outlineLevel="0" collapsed="false">
      <c r="A1462" s="463" t="n">
        <v>2</v>
      </c>
      <c r="B1462" s="464" t="s">
        <v>16028</v>
      </c>
      <c r="C1462" s="467" t="s">
        <v>16309</v>
      </c>
      <c r="D1462" s="469" t="s">
        <v>16310</v>
      </c>
      <c r="E1462" s="466" t="n">
        <v>240695445</v>
      </c>
      <c r="F1462" s="465" t="s">
        <v>16510</v>
      </c>
      <c r="G1462" s="467" t="s">
        <v>16401</v>
      </c>
      <c r="H1462" s="465" t="s">
        <v>16402</v>
      </c>
    </row>
    <row r="1463" customFormat="false" ht="12.5" hidden="false" customHeight="false" outlineLevel="0" collapsed="false">
      <c r="A1463" s="463" t="n">
        <v>2</v>
      </c>
      <c r="B1463" s="464" t="s">
        <v>16028</v>
      </c>
      <c r="C1463" s="467" t="s">
        <v>16309</v>
      </c>
      <c r="D1463" s="469" t="s">
        <v>16310</v>
      </c>
      <c r="E1463" s="466" t="n">
        <v>240695445</v>
      </c>
      <c r="F1463" s="465" t="s">
        <v>16510</v>
      </c>
      <c r="G1463" s="467" t="s">
        <v>6730</v>
      </c>
      <c r="H1463" s="465" t="s">
        <v>16393</v>
      </c>
    </row>
    <row r="1464" customFormat="false" ht="12.5" hidden="false" customHeight="false" outlineLevel="0" collapsed="false">
      <c r="A1464" s="463" t="n">
        <v>2</v>
      </c>
      <c r="B1464" s="464" t="s">
        <v>16028</v>
      </c>
      <c r="C1464" s="467" t="s">
        <v>16309</v>
      </c>
      <c r="D1464" s="469" t="s">
        <v>16310</v>
      </c>
      <c r="E1464" s="466" t="n">
        <v>240695445</v>
      </c>
      <c r="F1464" s="465" t="s">
        <v>16510</v>
      </c>
      <c r="G1464" s="467" t="s">
        <v>16321</v>
      </c>
      <c r="H1464" s="465" t="s">
        <v>16322</v>
      </c>
    </row>
    <row r="1465" customFormat="false" ht="12.5" hidden="false" customHeight="false" outlineLevel="0" collapsed="false">
      <c r="A1465" s="463" t="n">
        <v>2</v>
      </c>
      <c r="B1465" s="464" t="s">
        <v>16028</v>
      </c>
      <c r="C1465" s="467" t="s">
        <v>16309</v>
      </c>
      <c r="D1465" s="469" t="s">
        <v>16310</v>
      </c>
      <c r="E1465" s="466" t="n">
        <v>240695445</v>
      </c>
      <c r="F1465" s="465" t="s">
        <v>16510</v>
      </c>
      <c r="G1465" s="467" t="s">
        <v>16467</v>
      </c>
      <c r="H1465" s="465" t="s">
        <v>16403</v>
      </c>
    </row>
    <row r="1466" customFormat="false" ht="12.5" hidden="false" customHeight="false" outlineLevel="0" collapsed="false">
      <c r="A1466" s="463" t="n">
        <v>2</v>
      </c>
      <c r="B1466" s="464" t="s">
        <v>16028</v>
      </c>
      <c r="C1466" s="467" t="s">
        <v>16309</v>
      </c>
      <c r="D1466" s="469" t="s">
        <v>16310</v>
      </c>
      <c r="E1466" s="466" t="n">
        <v>240695445</v>
      </c>
      <c r="F1466" s="465" t="s">
        <v>16510</v>
      </c>
      <c r="G1466" s="467" t="s">
        <v>16325</v>
      </c>
      <c r="H1466" s="465" t="s">
        <v>16313</v>
      </c>
    </row>
    <row r="1467" customFormat="false" ht="12.5" hidden="false" customHeight="false" outlineLevel="0" collapsed="false">
      <c r="A1467" s="463" t="n">
        <v>2</v>
      </c>
      <c r="B1467" s="464" t="s">
        <v>16028</v>
      </c>
      <c r="C1467" s="467" t="s">
        <v>16309</v>
      </c>
      <c r="D1467" s="469" t="s">
        <v>16310</v>
      </c>
      <c r="E1467" s="466" t="n">
        <v>240702894</v>
      </c>
      <c r="F1467" s="465" t="s">
        <v>16511</v>
      </c>
      <c r="G1467" s="467" t="s">
        <v>16021</v>
      </c>
      <c r="H1467" s="465" t="s">
        <v>16319</v>
      </c>
    </row>
    <row r="1468" customFormat="false" ht="12.5" hidden="false" customHeight="false" outlineLevel="0" collapsed="false">
      <c r="A1468" s="463" t="n">
        <v>2</v>
      </c>
      <c r="B1468" s="464" t="s">
        <v>16028</v>
      </c>
      <c r="C1468" s="467" t="s">
        <v>16309</v>
      </c>
      <c r="D1468" s="469" t="s">
        <v>16310</v>
      </c>
      <c r="E1468" s="466" t="n">
        <v>240702894</v>
      </c>
      <c r="F1468" s="465" t="s">
        <v>16511</v>
      </c>
      <c r="G1468" s="467" t="s">
        <v>16325</v>
      </c>
      <c r="H1468" s="465" t="s">
        <v>16313</v>
      </c>
    </row>
    <row r="1469" customFormat="false" ht="12.5" hidden="false" customHeight="false" outlineLevel="0" collapsed="false">
      <c r="A1469" s="463" t="n">
        <v>2</v>
      </c>
      <c r="B1469" s="464" t="s">
        <v>16028</v>
      </c>
      <c r="C1469" s="467" t="s">
        <v>16309</v>
      </c>
      <c r="D1469" s="469" t="s">
        <v>16310</v>
      </c>
      <c r="E1469" s="466" t="n">
        <v>240702894</v>
      </c>
      <c r="F1469" s="465" t="s">
        <v>16511</v>
      </c>
      <c r="G1469" s="467" t="s">
        <v>16321</v>
      </c>
      <c r="H1469" s="465" t="s">
        <v>16322</v>
      </c>
    </row>
    <row r="1470" customFormat="false" ht="12.5" hidden="false" customHeight="false" outlineLevel="0" collapsed="false">
      <c r="A1470" s="463" t="n">
        <v>2</v>
      </c>
      <c r="B1470" s="464" t="s">
        <v>16028</v>
      </c>
      <c r="C1470" s="467" t="s">
        <v>16309</v>
      </c>
      <c r="D1470" s="469" t="s">
        <v>16310</v>
      </c>
      <c r="E1470" s="466" t="n">
        <v>240702894</v>
      </c>
      <c r="F1470" s="465" t="s">
        <v>16511</v>
      </c>
      <c r="G1470" s="467" t="s">
        <v>16467</v>
      </c>
      <c r="H1470" s="465" t="s">
        <v>16403</v>
      </c>
    </row>
    <row r="1471" customFormat="false" ht="12.5" hidden="false" customHeight="false" outlineLevel="0" collapsed="false">
      <c r="A1471" s="463" t="n">
        <v>2</v>
      </c>
      <c r="B1471" s="464" t="s">
        <v>16028</v>
      </c>
      <c r="C1471" s="467" t="s">
        <v>16309</v>
      </c>
      <c r="D1471" s="469" t="s">
        <v>16310</v>
      </c>
      <c r="E1471" s="466" t="n">
        <v>240605188</v>
      </c>
      <c r="F1471" s="465" t="s">
        <v>16512</v>
      </c>
      <c r="G1471" s="467" t="s">
        <v>16325</v>
      </c>
      <c r="H1471" s="465" t="s">
        <v>16313</v>
      </c>
    </row>
    <row r="1472" customFormat="false" ht="12.5" hidden="false" customHeight="false" outlineLevel="0" collapsed="false">
      <c r="A1472" s="463" t="n">
        <v>2</v>
      </c>
      <c r="B1472" s="464" t="s">
        <v>16028</v>
      </c>
      <c r="C1472" s="467" t="s">
        <v>16309</v>
      </c>
      <c r="D1472" s="469" t="s">
        <v>16310</v>
      </c>
      <c r="E1472" s="466" t="n">
        <v>240605188</v>
      </c>
      <c r="F1472" s="465" t="s">
        <v>16512</v>
      </c>
      <c r="G1472" s="467" t="s">
        <v>6576</v>
      </c>
      <c r="H1472" s="465" t="s">
        <v>16513</v>
      </c>
    </row>
    <row r="1473" customFormat="false" ht="12.5" hidden="false" customHeight="false" outlineLevel="0" collapsed="false">
      <c r="A1473" s="463" t="n">
        <v>2</v>
      </c>
      <c r="B1473" s="464" t="s">
        <v>16028</v>
      </c>
      <c r="C1473" s="467" t="s">
        <v>16309</v>
      </c>
      <c r="D1473" s="469" t="s">
        <v>16310</v>
      </c>
      <c r="E1473" s="466" t="n">
        <v>240605188</v>
      </c>
      <c r="F1473" s="465" t="s">
        <v>16512</v>
      </c>
      <c r="G1473" s="467" t="s">
        <v>16321</v>
      </c>
      <c r="H1473" s="465" t="s">
        <v>16322</v>
      </c>
    </row>
    <row r="1474" customFormat="false" ht="12.5" hidden="false" customHeight="false" outlineLevel="0" collapsed="false">
      <c r="A1474" s="463" t="n">
        <v>2</v>
      </c>
      <c r="B1474" s="464" t="s">
        <v>16028</v>
      </c>
      <c r="C1474" s="467" t="s">
        <v>16309</v>
      </c>
      <c r="D1474" s="469" t="s">
        <v>16310</v>
      </c>
      <c r="E1474" s="466" t="n">
        <v>240605188</v>
      </c>
      <c r="F1474" s="465" t="s">
        <v>16512</v>
      </c>
      <c r="G1474" s="467" t="s">
        <v>16467</v>
      </c>
      <c r="H1474" s="465" t="s">
        <v>16403</v>
      </c>
    </row>
    <row r="1475" customFormat="false" ht="12.5" hidden="false" customHeight="false" outlineLevel="0" collapsed="false">
      <c r="A1475" s="463" t="n">
        <v>2</v>
      </c>
      <c r="B1475" s="464" t="s">
        <v>16028</v>
      </c>
      <c r="C1475" s="467" t="s">
        <v>16309</v>
      </c>
      <c r="D1475" s="469" t="s">
        <v>16310</v>
      </c>
      <c r="E1475" s="466" t="n">
        <v>241387349</v>
      </c>
      <c r="F1475" s="465" t="s">
        <v>16514</v>
      </c>
      <c r="G1475" s="467" t="s">
        <v>2132</v>
      </c>
      <c r="H1475" s="465" t="s">
        <v>16515</v>
      </c>
    </row>
    <row r="1476" customFormat="false" ht="12.5" hidden="false" customHeight="false" outlineLevel="0" collapsed="false">
      <c r="A1476" s="463" t="n">
        <v>1</v>
      </c>
      <c r="B1476" s="464" t="s">
        <v>15915</v>
      </c>
      <c r="C1476" s="467" t="s">
        <v>16309</v>
      </c>
      <c r="D1476" s="469" t="s">
        <v>16310</v>
      </c>
      <c r="E1476" s="466" t="n">
        <v>141385095</v>
      </c>
      <c r="F1476" s="465" t="s">
        <v>16516</v>
      </c>
      <c r="G1476" s="467" t="s">
        <v>16517</v>
      </c>
      <c r="H1476" s="465" t="s">
        <v>16518</v>
      </c>
    </row>
    <row r="1477" customFormat="false" ht="12.5" hidden="false" customHeight="false" outlineLevel="0" collapsed="false">
      <c r="A1477" s="463" t="n">
        <v>2</v>
      </c>
      <c r="B1477" s="464" t="s">
        <v>16028</v>
      </c>
      <c r="C1477" s="467" t="s">
        <v>16309</v>
      </c>
      <c r="D1477" s="469" t="s">
        <v>16310</v>
      </c>
      <c r="E1477" s="466" t="n">
        <v>241385079</v>
      </c>
      <c r="F1477" s="465" t="s">
        <v>16519</v>
      </c>
      <c r="G1477" s="467" t="s">
        <v>16520</v>
      </c>
      <c r="H1477" s="465" t="s">
        <v>16521</v>
      </c>
    </row>
    <row r="1478" customFormat="false" ht="12.5" hidden="false" customHeight="false" outlineLevel="0" collapsed="false">
      <c r="A1478" s="463" t="n">
        <v>2</v>
      </c>
      <c r="B1478" s="464" t="s">
        <v>16028</v>
      </c>
      <c r="C1478" s="467" t="s">
        <v>16309</v>
      </c>
      <c r="D1478" s="469" t="s">
        <v>16310</v>
      </c>
      <c r="E1478" s="466" t="n">
        <v>241385079</v>
      </c>
      <c r="F1478" s="465" t="s">
        <v>16519</v>
      </c>
      <c r="G1478" s="467" t="s">
        <v>16314</v>
      </c>
      <c r="H1478" s="465" t="s">
        <v>16315</v>
      </c>
    </row>
    <row r="1479" customFormat="false" ht="12.5" hidden="false" customHeight="false" outlineLevel="0" collapsed="false">
      <c r="A1479" s="463" t="n">
        <v>2</v>
      </c>
      <c r="B1479" s="464" t="s">
        <v>16028</v>
      </c>
      <c r="C1479" s="467" t="s">
        <v>16309</v>
      </c>
      <c r="D1479" s="469" t="s">
        <v>16310</v>
      </c>
      <c r="E1479" s="466" t="n">
        <v>241231877</v>
      </c>
      <c r="F1479" s="465" t="s">
        <v>16522</v>
      </c>
      <c r="G1479" s="467" t="s">
        <v>16318</v>
      </c>
      <c r="H1479" s="465" t="s">
        <v>16319</v>
      </c>
    </row>
    <row r="1480" customFormat="false" ht="12.5" hidden="false" customHeight="false" outlineLevel="0" collapsed="false">
      <c r="A1480" s="463" t="n">
        <v>2</v>
      </c>
      <c r="B1480" s="464" t="s">
        <v>16028</v>
      </c>
      <c r="C1480" s="467" t="s">
        <v>16309</v>
      </c>
      <c r="D1480" s="469" t="s">
        <v>16310</v>
      </c>
      <c r="E1480" s="466" t="n">
        <v>241231877</v>
      </c>
      <c r="F1480" s="465" t="s">
        <v>16522</v>
      </c>
      <c r="G1480" s="467" t="s">
        <v>16336</v>
      </c>
      <c r="H1480" s="465" t="s">
        <v>16337</v>
      </c>
    </row>
    <row r="1481" customFormat="false" ht="12.5" hidden="false" customHeight="false" outlineLevel="0" collapsed="false">
      <c r="A1481" s="463" t="n">
        <v>2</v>
      </c>
      <c r="B1481" s="464" t="s">
        <v>16028</v>
      </c>
      <c r="C1481" s="467" t="s">
        <v>16309</v>
      </c>
      <c r="D1481" s="469" t="s">
        <v>16310</v>
      </c>
      <c r="E1481" s="466" t="n">
        <v>241231877</v>
      </c>
      <c r="F1481" s="465" t="s">
        <v>16522</v>
      </c>
      <c r="G1481" s="467" t="s">
        <v>16326</v>
      </c>
      <c r="H1481" s="465" t="s">
        <v>16327</v>
      </c>
    </row>
    <row r="1482" customFormat="false" ht="12.5" hidden="false" customHeight="false" outlineLevel="0" collapsed="false">
      <c r="A1482" s="463" t="n">
        <v>2</v>
      </c>
      <c r="B1482" s="464" t="s">
        <v>16028</v>
      </c>
      <c r="C1482" s="467" t="s">
        <v>16309</v>
      </c>
      <c r="D1482" s="469" t="s">
        <v>16310</v>
      </c>
      <c r="E1482" s="466" t="n">
        <v>241351501</v>
      </c>
      <c r="F1482" s="465" t="s">
        <v>11897</v>
      </c>
      <c r="G1482" s="467" t="s">
        <v>16318</v>
      </c>
      <c r="H1482" s="465" t="s">
        <v>16319</v>
      </c>
    </row>
    <row r="1483" customFormat="false" ht="12.5" hidden="false" customHeight="false" outlineLevel="0" collapsed="false">
      <c r="A1483" s="463" t="n">
        <v>2</v>
      </c>
      <c r="B1483" s="464" t="s">
        <v>16028</v>
      </c>
      <c r="C1483" s="467" t="s">
        <v>16309</v>
      </c>
      <c r="D1483" s="469" t="s">
        <v>16310</v>
      </c>
      <c r="E1483" s="466" t="n">
        <v>241351501</v>
      </c>
      <c r="F1483" s="465" t="s">
        <v>11897</v>
      </c>
      <c r="G1483" s="467" t="s">
        <v>16351</v>
      </c>
      <c r="H1483" s="465" t="s">
        <v>16352</v>
      </c>
    </row>
    <row r="1484" customFormat="false" ht="12.5" hidden="false" customHeight="false" outlineLevel="0" collapsed="false">
      <c r="A1484" s="463" t="n">
        <v>2</v>
      </c>
      <c r="B1484" s="464" t="s">
        <v>16028</v>
      </c>
      <c r="C1484" s="467" t="s">
        <v>16309</v>
      </c>
      <c r="D1484" s="469" t="s">
        <v>16310</v>
      </c>
      <c r="E1484" s="466" t="n">
        <v>241315647</v>
      </c>
      <c r="F1484" s="465" t="s">
        <v>16523</v>
      </c>
      <c r="G1484" s="467" t="s">
        <v>16524</v>
      </c>
      <c r="H1484" s="465" t="s">
        <v>16525</v>
      </c>
    </row>
    <row r="1485" customFormat="false" ht="12.5" hidden="false" customHeight="false" outlineLevel="0" collapsed="false">
      <c r="A1485" s="463" t="n">
        <v>2</v>
      </c>
      <c r="B1485" s="464" t="s">
        <v>16028</v>
      </c>
      <c r="C1485" s="467" t="s">
        <v>16309</v>
      </c>
      <c r="D1485" s="469" t="s">
        <v>16310</v>
      </c>
      <c r="E1485" s="466" t="n">
        <v>241315647</v>
      </c>
      <c r="F1485" s="465" t="s">
        <v>16523</v>
      </c>
      <c r="G1485" s="467" t="s">
        <v>16007</v>
      </c>
      <c r="H1485" s="465" t="s">
        <v>16333</v>
      </c>
    </row>
    <row r="1486" customFormat="false" ht="12.5" hidden="false" customHeight="false" outlineLevel="0" collapsed="false">
      <c r="A1486" s="463" t="n">
        <v>2</v>
      </c>
      <c r="B1486" s="464" t="s">
        <v>16028</v>
      </c>
      <c r="C1486" s="467" t="s">
        <v>16309</v>
      </c>
      <c r="D1486" s="469" t="s">
        <v>16310</v>
      </c>
      <c r="E1486" s="466" t="n">
        <v>241315647</v>
      </c>
      <c r="F1486" s="465" t="s">
        <v>16523</v>
      </c>
      <c r="G1486" s="467" t="s">
        <v>16447</v>
      </c>
      <c r="H1486" s="465" t="s">
        <v>16448</v>
      </c>
    </row>
    <row r="1487" customFormat="false" ht="12.5" hidden="false" customHeight="false" outlineLevel="0" collapsed="false">
      <c r="A1487" s="463" t="n">
        <v>2</v>
      </c>
      <c r="B1487" s="464" t="s">
        <v>16028</v>
      </c>
      <c r="C1487" s="467" t="s">
        <v>16309</v>
      </c>
      <c r="D1487" s="469" t="s">
        <v>16310</v>
      </c>
      <c r="E1487" s="466" t="n">
        <v>241315647</v>
      </c>
      <c r="F1487" s="465" t="s">
        <v>16523</v>
      </c>
      <c r="G1487" s="467" t="s">
        <v>16398</v>
      </c>
      <c r="H1487" s="465" t="s">
        <v>16399</v>
      </c>
    </row>
    <row r="1488" customFormat="false" ht="12.5" hidden="false" customHeight="false" outlineLevel="0" collapsed="false">
      <c r="A1488" s="463" t="n">
        <v>1</v>
      </c>
      <c r="B1488" s="464" t="s">
        <v>15915</v>
      </c>
      <c r="C1488" s="467" t="s">
        <v>16309</v>
      </c>
      <c r="D1488" s="469" t="s">
        <v>16310</v>
      </c>
      <c r="E1488" s="466" t="n">
        <v>141124601</v>
      </c>
      <c r="F1488" s="465" t="s">
        <v>16526</v>
      </c>
      <c r="G1488" s="467" t="s">
        <v>16438</v>
      </c>
      <c r="H1488" s="465" t="s">
        <v>16439</v>
      </c>
    </row>
    <row r="1489" customFormat="false" ht="12.5" hidden="false" customHeight="false" outlineLevel="0" collapsed="false">
      <c r="A1489" s="463" t="n">
        <v>1</v>
      </c>
      <c r="B1489" s="464" t="s">
        <v>15915</v>
      </c>
      <c r="C1489" s="467" t="s">
        <v>16309</v>
      </c>
      <c r="D1489" s="469" t="s">
        <v>16310</v>
      </c>
      <c r="E1489" s="466" t="n">
        <v>141124601</v>
      </c>
      <c r="F1489" s="465" t="s">
        <v>16526</v>
      </c>
      <c r="G1489" s="467" t="n">
        <v>332044</v>
      </c>
      <c r="H1489" s="465" t="s">
        <v>16527</v>
      </c>
    </row>
    <row r="1490" customFormat="false" ht="12.5" hidden="false" customHeight="false" outlineLevel="0" collapsed="false">
      <c r="A1490" s="463" t="n">
        <v>1</v>
      </c>
      <c r="B1490" s="464" t="s">
        <v>15915</v>
      </c>
      <c r="C1490" s="467" t="s">
        <v>16309</v>
      </c>
      <c r="D1490" s="469" t="s">
        <v>16310</v>
      </c>
      <c r="E1490" s="466" t="n">
        <v>141124601</v>
      </c>
      <c r="F1490" s="465" t="s">
        <v>16526</v>
      </c>
      <c r="G1490" s="467" t="s">
        <v>16354</v>
      </c>
      <c r="H1490" s="465" t="s">
        <v>16355</v>
      </c>
    </row>
    <row r="1491" customFormat="false" ht="12.5" hidden="false" customHeight="false" outlineLevel="0" collapsed="false">
      <c r="A1491" s="463" t="n">
        <v>2</v>
      </c>
      <c r="B1491" s="464" t="s">
        <v>16028</v>
      </c>
      <c r="C1491" s="467" t="s">
        <v>16309</v>
      </c>
      <c r="D1491" s="469" t="s">
        <v>16310</v>
      </c>
      <c r="E1491" s="466" t="n">
        <v>241123447</v>
      </c>
      <c r="F1491" s="465" t="s">
        <v>16528</v>
      </c>
      <c r="G1491" s="467" t="s">
        <v>16331</v>
      </c>
      <c r="H1491" s="465" t="s">
        <v>16332</v>
      </c>
    </row>
    <row r="1492" customFormat="false" ht="12.5" hidden="false" customHeight="false" outlineLevel="0" collapsed="false">
      <c r="A1492" s="463" t="n">
        <v>2</v>
      </c>
      <c r="B1492" s="464" t="s">
        <v>16028</v>
      </c>
      <c r="C1492" s="467" t="s">
        <v>16309</v>
      </c>
      <c r="D1492" s="469" t="s">
        <v>16310</v>
      </c>
      <c r="E1492" s="466" t="n">
        <v>241123447</v>
      </c>
      <c r="F1492" s="465" t="s">
        <v>16528</v>
      </c>
      <c r="G1492" s="467" t="s">
        <v>8864</v>
      </c>
      <c r="H1492" s="465" t="s">
        <v>16529</v>
      </c>
    </row>
    <row r="1493" customFormat="false" ht="12.5" hidden="false" customHeight="false" outlineLevel="0" collapsed="false">
      <c r="A1493" s="463" t="n">
        <v>2</v>
      </c>
      <c r="B1493" s="464" t="s">
        <v>16028</v>
      </c>
      <c r="C1493" s="467" t="s">
        <v>16309</v>
      </c>
      <c r="D1493" s="469" t="s">
        <v>16310</v>
      </c>
      <c r="E1493" s="466" t="n">
        <v>241203132</v>
      </c>
      <c r="F1493" s="465" t="s">
        <v>16530</v>
      </c>
      <c r="G1493" s="467" t="s">
        <v>16531</v>
      </c>
      <c r="H1493" s="465" t="s">
        <v>16532</v>
      </c>
    </row>
    <row r="1494" customFormat="false" ht="12.5" hidden="false" customHeight="false" outlineLevel="0" collapsed="false">
      <c r="A1494" s="463" t="n">
        <v>2</v>
      </c>
      <c r="B1494" s="464" t="s">
        <v>16028</v>
      </c>
      <c r="C1494" s="467" t="s">
        <v>16309</v>
      </c>
      <c r="D1494" s="469" t="s">
        <v>16310</v>
      </c>
      <c r="E1494" s="466" t="n">
        <v>241203132</v>
      </c>
      <c r="F1494" s="465" t="s">
        <v>16530</v>
      </c>
      <c r="G1494" s="467" t="s">
        <v>16533</v>
      </c>
      <c r="H1494" s="465" t="s">
        <v>16534</v>
      </c>
    </row>
    <row r="1495" customFormat="false" ht="12.5" hidden="false" customHeight="false" outlineLevel="0" collapsed="false">
      <c r="A1495" s="463" t="n">
        <v>2</v>
      </c>
      <c r="B1495" s="464" t="s">
        <v>16028</v>
      </c>
      <c r="C1495" s="467" t="s">
        <v>16309</v>
      </c>
      <c r="D1495" s="469" t="s">
        <v>16310</v>
      </c>
      <c r="E1495" s="466" t="n">
        <v>241595438</v>
      </c>
      <c r="F1495" s="465" t="s">
        <v>16535</v>
      </c>
      <c r="G1495" s="467" t="s">
        <v>16536</v>
      </c>
      <c r="H1495" s="465" t="s">
        <v>16537</v>
      </c>
    </row>
    <row r="1496" customFormat="false" ht="12.5" hidden="false" customHeight="false" outlineLevel="0" collapsed="false">
      <c r="A1496" s="463" t="n">
        <v>2</v>
      </c>
      <c r="B1496" s="464" t="s">
        <v>16028</v>
      </c>
      <c r="C1496" s="467" t="s">
        <v>16309</v>
      </c>
      <c r="D1496" s="469" t="s">
        <v>16310</v>
      </c>
      <c r="E1496" s="466" t="n">
        <v>241595438</v>
      </c>
      <c r="F1496" s="465" t="s">
        <v>16535</v>
      </c>
      <c r="G1496" s="467" t="s">
        <v>16538</v>
      </c>
      <c r="H1496" s="465" t="s">
        <v>16539</v>
      </c>
    </row>
    <row r="1497" customFormat="false" ht="12.5" hidden="false" customHeight="false" outlineLevel="0" collapsed="false">
      <c r="A1497" s="463" t="n">
        <v>2</v>
      </c>
      <c r="B1497" s="464" t="s">
        <v>16028</v>
      </c>
      <c r="C1497" s="467" t="s">
        <v>16309</v>
      </c>
      <c r="D1497" s="469" t="s">
        <v>16310</v>
      </c>
      <c r="E1497" s="466" t="n">
        <v>241595438</v>
      </c>
      <c r="F1497" s="465" t="s">
        <v>16535</v>
      </c>
      <c r="G1497" s="467" t="s">
        <v>16540</v>
      </c>
      <c r="H1497" s="465" t="s">
        <v>16541</v>
      </c>
    </row>
    <row r="1498" customFormat="false" ht="12.5" hidden="false" customHeight="false" outlineLevel="0" collapsed="false">
      <c r="A1498" s="463" t="n">
        <v>1</v>
      </c>
      <c r="B1498" s="464" t="s">
        <v>15915</v>
      </c>
      <c r="C1498" s="467" t="s">
        <v>16309</v>
      </c>
      <c r="D1498" s="469" t="s">
        <v>16310</v>
      </c>
      <c r="E1498" s="466" t="n">
        <v>141355692</v>
      </c>
      <c r="F1498" s="465" t="s">
        <v>16542</v>
      </c>
      <c r="G1498" s="467" t="s">
        <v>16538</v>
      </c>
      <c r="H1498" s="465" t="s">
        <v>16539</v>
      </c>
    </row>
    <row r="1499" customFormat="false" ht="12.5" hidden="false" customHeight="false" outlineLevel="0" collapsed="false">
      <c r="A1499" s="463" t="n">
        <v>1</v>
      </c>
      <c r="B1499" s="464" t="s">
        <v>15915</v>
      </c>
      <c r="C1499" s="467" t="s">
        <v>16309</v>
      </c>
      <c r="D1499" s="469" t="s">
        <v>16310</v>
      </c>
      <c r="E1499" s="466" t="n">
        <v>141355692</v>
      </c>
      <c r="F1499" s="465" t="s">
        <v>16542</v>
      </c>
      <c r="G1499" s="467" t="s">
        <v>16543</v>
      </c>
      <c r="H1499" s="465" t="s">
        <v>16544</v>
      </c>
    </row>
    <row r="1500" customFormat="false" ht="12.5" hidden="false" customHeight="false" outlineLevel="0" collapsed="false">
      <c r="A1500" s="463" t="n">
        <v>1</v>
      </c>
      <c r="B1500" s="464" t="s">
        <v>15915</v>
      </c>
      <c r="C1500" s="467" t="s">
        <v>16309</v>
      </c>
      <c r="D1500" s="469" t="s">
        <v>16310</v>
      </c>
      <c r="E1500" s="466" t="n">
        <v>141355692</v>
      </c>
      <c r="F1500" s="465" t="s">
        <v>16542</v>
      </c>
      <c r="G1500" s="467" t="s">
        <v>16545</v>
      </c>
      <c r="H1500" s="465" t="s">
        <v>16546</v>
      </c>
    </row>
    <row r="1501" customFormat="false" ht="12.5" hidden="false" customHeight="false" outlineLevel="0" collapsed="false">
      <c r="A1501" s="463" t="n">
        <v>1</v>
      </c>
      <c r="B1501" s="464" t="s">
        <v>15915</v>
      </c>
      <c r="C1501" s="467" t="s">
        <v>16309</v>
      </c>
      <c r="D1501" s="469" t="s">
        <v>16310</v>
      </c>
      <c r="E1501" s="466" t="n">
        <v>141206630</v>
      </c>
      <c r="F1501" s="465" t="s">
        <v>16547</v>
      </c>
      <c r="G1501" s="467" t="s">
        <v>16548</v>
      </c>
      <c r="H1501" s="465" t="s">
        <v>16549</v>
      </c>
    </row>
    <row r="1502" customFormat="false" ht="12.5" hidden="false" customHeight="false" outlineLevel="0" collapsed="false">
      <c r="A1502" s="463" t="n">
        <v>1</v>
      </c>
      <c r="B1502" s="464" t="s">
        <v>15915</v>
      </c>
      <c r="C1502" s="467" t="s">
        <v>16309</v>
      </c>
      <c r="D1502" s="469" t="s">
        <v>16310</v>
      </c>
      <c r="E1502" s="466" t="n">
        <v>141206630</v>
      </c>
      <c r="F1502" s="465" t="s">
        <v>16547</v>
      </c>
      <c r="G1502" s="467" t="s">
        <v>16314</v>
      </c>
      <c r="H1502" s="465" t="s">
        <v>16315</v>
      </c>
    </row>
    <row r="1503" customFormat="false" ht="12.5" hidden="false" customHeight="false" outlineLevel="0" collapsed="false">
      <c r="A1503" s="463" t="n">
        <v>2</v>
      </c>
      <c r="B1503" s="464" t="s">
        <v>16028</v>
      </c>
      <c r="C1503" s="467" t="s">
        <v>16309</v>
      </c>
      <c r="D1503" s="469" t="s">
        <v>16310</v>
      </c>
      <c r="E1503" s="466" t="n">
        <v>241302629</v>
      </c>
      <c r="F1503" s="465" t="s">
        <v>16550</v>
      </c>
      <c r="G1503" s="467" t="s">
        <v>5738</v>
      </c>
      <c r="H1503" s="465" t="s">
        <v>16551</v>
      </c>
    </row>
    <row r="1504" customFormat="false" ht="12.5" hidden="false" customHeight="false" outlineLevel="0" collapsed="false">
      <c r="A1504" s="463" t="n">
        <v>2</v>
      </c>
      <c r="B1504" s="464" t="s">
        <v>16028</v>
      </c>
      <c r="C1504" s="467" t="s">
        <v>16309</v>
      </c>
      <c r="D1504" s="469" t="s">
        <v>16310</v>
      </c>
      <c r="E1504" s="466" t="n">
        <v>241302629</v>
      </c>
      <c r="F1504" s="465" t="s">
        <v>16550</v>
      </c>
      <c r="G1504" s="467" t="s">
        <v>16552</v>
      </c>
      <c r="H1504" s="465" t="s">
        <v>16553</v>
      </c>
    </row>
    <row r="1505" customFormat="false" ht="12.5" hidden="false" customHeight="false" outlineLevel="0" collapsed="false">
      <c r="A1505" s="463" t="n">
        <v>2</v>
      </c>
      <c r="B1505" s="464" t="s">
        <v>16028</v>
      </c>
      <c r="C1505" s="467" t="s">
        <v>16309</v>
      </c>
      <c r="D1505" s="469" t="s">
        <v>16310</v>
      </c>
      <c r="E1505" s="466" t="n">
        <v>241468222</v>
      </c>
      <c r="F1505" s="465" t="s">
        <v>16554</v>
      </c>
      <c r="G1505" s="467" t="s">
        <v>16318</v>
      </c>
      <c r="H1505" s="465" t="s">
        <v>16319</v>
      </c>
    </row>
    <row r="1506" customFormat="false" ht="12.5" hidden="false" customHeight="false" outlineLevel="0" collapsed="false">
      <c r="A1506" s="463" t="n">
        <v>2</v>
      </c>
      <c r="B1506" s="464" t="s">
        <v>16028</v>
      </c>
      <c r="C1506" s="467" t="s">
        <v>16309</v>
      </c>
      <c r="D1506" s="469" t="s">
        <v>16310</v>
      </c>
      <c r="E1506" s="466" t="n">
        <v>241468222</v>
      </c>
      <c r="F1506" s="465" t="s">
        <v>16554</v>
      </c>
      <c r="G1506" s="467" t="s">
        <v>16336</v>
      </c>
      <c r="H1506" s="465" t="s">
        <v>16337</v>
      </c>
    </row>
    <row r="1507" customFormat="false" ht="12.5" hidden="false" customHeight="false" outlineLevel="0" collapsed="false">
      <c r="A1507" s="463" t="n">
        <v>2</v>
      </c>
      <c r="B1507" s="464" t="s">
        <v>16028</v>
      </c>
      <c r="C1507" s="467" t="s">
        <v>16309</v>
      </c>
      <c r="D1507" s="469" t="s">
        <v>16310</v>
      </c>
      <c r="E1507" s="466" t="n">
        <v>241468222</v>
      </c>
      <c r="F1507" s="465" t="s">
        <v>16554</v>
      </c>
      <c r="G1507" s="467" t="s">
        <v>16316</v>
      </c>
      <c r="H1507" s="465" t="s">
        <v>16317</v>
      </c>
    </row>
    <row r="1508" customFormat="false" ht="12.5" hidden="false" customHeight="false" outlineLevel="0" collapsed="false">
      <c r="A1508" s="463" t="n">
        <v>2</v>
      </c>
      <c r="B1508" s="464" t="s">
        <v>16028</v>
      </c>
      <c r="C1508" s="467" t="s">
        <v>16309</v>
      </c>
      <c r="D1508" s="469" t="s">
        <v>16310</v>
      </c>
      <c r="E1508" s="466" t="n">
        <v>241114487</v>
      </c>
      <c r="F1508" s="465" t="s">
        <v>16555</v>
      </c>
      <c r="G1508" s="467" t="s">
        <v>15964</v>
      </c>
      <c r="H1508" s="465" t="s">
        <v>16313</v>
      </c>
    </row>
    <row r="1509" customFormat="false" ht="12.5" hidden="false" customHeight="false" outlineLevel="0" collapsed="false">
      <c r="A1509" s="463" t="n">
        <v>2</v>
      </c>
      <c r="B1509" s="464" t="s">
        <v>16028</v>
      </c>
      <c r="C1509" s="467" t="s">
        <v>16309</v>
      </c>
      <c r="D1509" s="469" t="s">
        <v>16310</v>
      </c>
      <c r="E1509" s="466" t="n">
        <v>241114487</v>
      </c>
      <c r="F1509" s="465" t="s">
        <v>16555</v>
      </c>
      <c r="G1509" s="467" t="s">
        <v>6730</v>
      </c>
      <c r="H1509" s="465" t="s">
        <v>16393</v>
      </c>
    </row>
    <row r="1510" customFormat="false" ht="12.5" hidden="false" customHeight="false" outlineLevel="0" collapsed="false">
      <c r="A1510" s="463" t="n">
        <v>2</v>
      </c>
      <c r="B1510" s="464" t="s">
        <v>16028</v>
      </c>
      <c r="C1510" s="467" t="s">
        <v>16309</v>
      </c>
      <c r="D1510" s="469" t="s">
        <v>16310</v>
      </c>
      <c r="E1510" s="466" t="n">
        <v>241114487</v>
      </c>
      <c r="F1510" s="465" t="s">
        <v>16555</v>
      </c>
      <c r="G1510" s="467" t="s">
        <v>16321</v>
      </c>
      <c r="H1510" s="465" t="s">
        <v>16322</v>
      </c>
    </row>
    <row r="1511" customFormat="false" ht="12.5" hidden="false" customHeight="false" outlineLevel="0" collapsed="false">
      <c r="A1511" s="463" t="n">
        <v>2</v>
      </c>
      <c r="B1511" s="464" t="s">
        <v>16028</v>
      </c>
      <c r="C1511" s="467" t="s">
        <v>16309</v>
      </c>
      <c r="D1511" s="469" t="s">
        <v>16310</v>
      </c>
      <c r="E1511" s="466" t="n">
        <v>241468149</v>
      </c>
      <c r="F1511" s="465" t="s">
        <v>16556</v>
      </c>
      <c r="G1511" s="467" t="s">
        <v>16080</v>
      </c>
      <c r="H1511" s="465" t="s">
        <v>16369</v>
      </c>
    </row>
    <row r="1512" customFormat="false" ht="12.5" hidden="false" customHeight="false" outlineLevel="0" collapsed="false">
      <c r="A1512" s="463" t="n">
        <v>2</v>
      </c>
      <c r="B1512" s="464" t="s">
        <v>16028</v>
      </c>
      <c r="C1512" s="467" t="s">
        <v>16309</v>
      </c>
      <c r="D1512" s="469" t="s">
        <v>16310</v>
      </c>
      <c r="E1512" s="466" t="n">
        <v>241468149</v>
      </c>
      <c r="F1512" s="465" t="s">
        <v>16556</v>
      </c>
      <c r="G1512" s="467" t="s">
        <v>16557</v>
      </c>
      <c r="H1512" s="465" t="s">
        <v>16558</v>
      </c>
    </row>
    <row r="1513" customFormat="false" ht="12.5" hidden="false" customHeight="false" outlineLevel="0" collapsed="false">
      <c r="A1513" s="463" t="n">
        <v>2</v>
      </c>
      <c r="B1513" s="464" t="s">
        <v>16028</v>
      </c>
      <c r="C1513" s="467" t="s">
        <v>16309</v>
      </c>
      <c r="D1513" s="469" t="s">
        <v>16310</v>
      </c>
      <c r="E1513" s="466" t="n">
        <v>241249598</v>
      </c>
      <c r="F1513" s="465" t="s">
        <v>16559</v>
      </c>
      <c r="G1513" s="467" t="s">
        <v>16314</v>
      </c>
      <c r="H1513" s="465" t="s">
        <v>16315</v>
      </c>
    </row>
    <row r="1514" customFormat="false" ht="12.5" hidden="false" customHeight="false" outlineLevel="0" collapsed="false">
      <c r="A1514" s="463" t="n">
        <v>2</v>
      </c>
      <c r="B1514" s="464" t="s">
        <v>16028</v>
      </c>
      <c r="C1514" s="467" t="s">
        <v>16309</v>
      </c>
      <c r="D1514" s="469" t="s">
        <v>16310</v>
      </c>
      <c r="E1514" s="466" t="n">
        <v>241367135</v>
      </c>
      <c r="F1514" s="465" t="s">
        <v>16560</v>
      </c>
      <c r="G1514" s="467" t="s">
        <v>3820</v>
      </c>
      <c r="H1514" s="465" t="s">
        <v>16561</v>
      </c>
    </row>
    <row r="1515" customFormat="false" ht="12.5" hidden="false" customHeight="false" outlineLevel="0" collapsed="false">
      <c r="A1515" s="463" t="n">
        <v>2</v>
      </c>
      <c r="B1515" s="464" t="s">
        <v>16028</v>
      </c>
      <c r="C1515" s="467" t="s">
        <v>16309</v>
      </c>
      <c r="D1515" s="469" t="s">
        <v>16310</v>
      </c>
      <c r="E1515" s="466" t="n">
        <v>241468214</v>
      </c>
      <c r="F1515" s="465" t="s">
        <v>16562</v>
      </c>
      <c r="G1515" s="467" t="s">
        <v>16318</v>
      </c>
      <c r="H1515" s="465" t="s">
        <v>16319</v>
      </c>
    </row>
    <row r="1516" customFormat="false" ht="12.5" hidden="false" customHeight="false" outlineLevel="0" collapsed="false">
      <c r="A1516" s="463" t="n">
        <v>2</v>
      </c>
      <c r="B1516" s="464" t="s">
        <v>16028</v>
      </c>
      <c r="C1516" s="467" t="s">
        <v>16309</v>
      </c>
      <c r="D1516" s="469" t="s">
        <v>16310</v>
      </c>
      <c r="E1516" s="466" t="n">
        <v>241468214</v>
      </c>
      <c r="F1516" s="465" t="s">
        <v>16562</v>
      </c>
      <c r="G1516" s="467" t="s">
        <v>16372</v>
      </c>
      <c r="H1516" s="465" t="s">
        <v>16373</v>
      </c>
    </row>
    <row r="1517" customFormat="false" ht="12.5" hidden="false" customHeight="false" outlineLevel="0" collapsed="false">
      <c r="A1517" s="463" t="n">
        <v>2</v>
      </c>
      <c r="B1517" s="464" t="s">
        <v>16028</v>
      </c>
      <c r="C1517" s="467" t="s">
        <v>16309</v>
      </c>
      <c r="D1517" s="469" t="s">
        <v>16310</v>
      </c>
      <c r="E1517" s="466" t="n">
        <v>241153550</v>
      </c>
      <c r="F1517" s="465" t="s">
        <v>16563</v>
      </c>
      <c r="G1517" s="467" t="s">
        <v>16318</v>
      </c>
      <c r="H1517" s="465" t="s">
        <v>16319</v>
      </c>
    </row>
    <row r="1518" customFormat="false" ht="12.5" hidden="false" customHeight="false" outlineLevel="0" collapsed="false">
      <c r="A1518" s="463" t="n">
        <v>2</v>
      </c>
      <c r="B1518" s="464" t="s">
        <v>16028</v>
      </c>
      <c r="C1518" s="467" t="s">
        <v>16309</v>
      </c>
      <c r="D1518" s="469" t="s">
        <v>16310</v>
      </c>
      <c r="E1518" s="466" t="n">
        <v>241153550</v>
      </c>
      <c r="F1518" s="465" t="s">
        <v>16563</v>
      </c>
      <c r="G1518" s="467" t="s">
        <v>16336</v>
      </c>
      <c r="H1518" s="465" t="s">
        <v>16337</v>
      </c>
    </row>
    <row r="1519" customFormat="false" ht="12.5" hidden="false" customHeight="false" outlineLevel="0" collapsed="false">
      <c r="A1519" s="463" t="n">
        <v>2</v>
      </c>
      <c r="B1519" s="464" t="s">
        <v>16028</v>
      </c>
      <c r="C1519" s="467" t="s">
        <v>16309</v>
      </c>
      <c r="D1519" s="469" t="s">
        <v>16310</v>
      </c>
      <c r="E1519" s="466" t="n">
        <v>240702696</v>
      </c>
      <c r="F1519" s="465" t="s">
        <v>16564</v>
      </c>
      <c r="G1519" s="467" t="s">
        <v>16021</v>
      </c>
      <c r="H1519" s="465" t="s">
        <v>16319</v>
      </c>
    </row>
    <row r="1520" customFormat="false" ht="12.5" hidden="false" customHeight="false" outlineLevel="0" collapsed="false">
      <c r="A1520" s="463" t="n">
        <v>2</v>
      </c>
      <c r="B1520" s="464" t="s">
        <v>16028</v>
      </c>
      <c r="C1520" s="467" t="s">
        <v>16309</v>
      </c>
      <c r="D1520" s="469" t="s">
        <v>16310</v>
      </c>
      <c r="E1520" s="466" t="n">
        <v>240702696</v>
      </c>
      <c r="F1520" s="465" t="s">
        <v>16564</v>
      </c>
      <c r="G1520" s="467" t="s">
        <v>16354</v>
      </c>
      <c r="H1520" s="465" t="s">
        <v>16355</v>
      </c>
    </row>
    <row r="1521" customFormat="false" ht="12.5" hidden="false" customHeight="false" outlineLevel="0" collapsed="false">
      <c r="A1521" s="463" t="n">
        <v>2</v>
      </c>
      <c r="B1521" s="464" t="s">
        <v>16028</v>
      </c>
      <c r="C1521" s="467" t="s">
        <v>16309</v>
      </c>
      <c r="D1521" s="469" t="s">
        <v>16310</v>
      </c>
      <c r="E1521" s="466" t="n">
        <v>240702696</v>
      </c>
      <c r="F1521" s="465" t="s">
        <v>16564</v>
      </c>
      <c r="G1521" s="467" t="s">
        <v>16325</v>
      </c>
      <c r="H1521" s="465" t="s">
        <v>16313</v>
      </c>
    </row>
    <row r="1522" customFormat="false" ht="12.5" hidden="false" customHeight="false" outlineLevel="0" collapsed="false">
      <c r="A1522" s="463" t="n">
        <v>2</v>
      </c>
      <c r="B1522" s="464" t="s">
        <v>16028</v>
      </c>
      <c r="C1522" s="467" t="s">
        <v>16309</v>
      </c>
      <c r="D1522" s="469" t="s">
        <v>16310</v>
      </c>
      <c r="E1522" s="466" t="n">
        <v>240702696</v>
      </c>
      <c r="F1522" s="465" t="s">
        <v>16564</v>
      </c>
      <c r="G1522" s="467" t="s">
        <v>16565</v>
      </c>
      <c r="H1522" s="465" t="s">
        <v>16357</v>
      </c>
    </row>
    <row r="1523" customFormat="false" ht="12.5" hidden="false" customHeight="false" outlineLevel="0" collapsed="false">
      <c r="A1523" s="463" t="n">
        <v>2</v>
      </c>
      <c r="B1523" s="464" t="s">
        <v>16028</v>
      </c>
      <c r="C1523" s="467" t="s">
        <v>16309</v>
      </c>
      <c r="D1523" s="469" t="s">
        <v>16310</v>
      </c>
      <c r="E1523" s="466" t="n">
        <v>240702696</v>
      </c>
      <c r="F1523" s="465" t="s">
        <v>16564</v>
      </c>
      <c r="G1523" s="467" t="s">
        <v>16343</v>
      </c>
      <c r="H1523" s="465" t="s">
        <v>16344</v>
      </c>
    </row>
    <row r="1524" customFormat="false" ht="12.5" hidden="false" customHeight="false" outlineLevel="0" collapsed="false">
      <c r="A1524" s="463" t="n">
        <v>2</v>
      </c>
      <c r="B1524" s="464" t="s">
        <v>16028</v>
      </c>
      <c r="C1524" s="467" t="s">
        <v>16309</v>
      </c>
      <c r="D1524" s="469" t="s">
        <v>16310</v>
      </c>
      <c r="E1524" s="466" t="n">
        <v>240702696</v>
      </c>
      <c r="F1524" s="465" t="s">
        <v>16564</v>
      </c>
      <c r="G1524" s="467" t="s">
        <v>16336</v>
      </c>
      <c r="H1524" s="465" t="s">
        <v>16337</v>
      </c>
    </row>
    <row r="1525" customFormat="false" ht="12.5" hidden="false" customHeight="false" outlineLevel="0" collapsed="false">
      <c r="A1525" s="463" t="n">
        <v>2</v>
      </c>
      <c r="B1525" s="464" t="s">
        <v>16028</v>
      </c>
      <c r="C1525" s="467" t="s">
        <v>16309</v>
      </c>
      <c r="D1525" s="469" t="s">
        <v>16310</v>
      </c>
      <c r="E1525" s="466" t="n">
        <v>240702696</v>
      </c>
      <c r="F1525" s="465" t="s">
        <v>16564</v>
      </c>
      <c r="G1525" s="467" t="s">
        <v>16426</v>
      </c>
      <c r="H1525" s="465" t="s">
        <v>16360</v>
      </c>
    </row>
    <row r="1526" customFormat="false" ht="12.5" hidden="false" customHeight="false" outlineLevel="0" collapsed="false">
      <c r="A1526" s="463" t="n">
        <v>2</v>
      </c>
      <c r="B1526" s="464" t="s">
        <v>16028</v>
      </c>
      <c r="C1526" s="467" t="s">
        <v>16309</v>
      </c>
      <c r="D1526" s="469" t="s">
        <v>16310</v>
      </c>
      <c r="E1526" s="466" t="n">
        <v>240702696</v>
      </c>
      <c r="F1526" s="465" t="s">
        <v>16564</v>
      </c>
      <c r="G1526" s="467" t="s">
        <v>16316</v>
      </c>
      <c r="H1526" s="465" t="s">
        <v>16317</v>
      </c>
    </row>
    <row r="1527" customFormat="false" ht="12.5" hidden="false" customHeight="false" outlineLevel="0" collapsed="false">
      <c r="A1527" s="463" t="n">
        <v>2</v>
      </c>
      <c r="B1527" s="464" t="s">
        <v>16028</v>
      </c>
      <c r="C1527" s="467" t="s">
        <v>16309</v>
      </c>
      <c r="D1527" s="469" t="s">
        <v>16310</v>
      </c>
      <c r="E1527" s="466" t="n">
        <v>240702696</v>
      </c>
      <c r="F1527" s="465" t="s">
        <v>16564</v>
      </c>
      <c r="G1527" s="467" t="s">
        <v>16321</v>
      </c>
      <c r="H1527" s="465" t="s">
        <v>16322</v>
      </c>
    </row>
    <row r="1528" customFormat="false" ht="12.5" hidden="false" customHeight="false" outlineLevel="0" collapsed="false">
      <c r="A1528" s="463" t="n">
        <v>2</v>
      </c>
      <c r="B1528" s="464" t="s">
        <v>16028</v>
      </c>
      <c r="C1528" s="467" t="s">
        <v>16309</v>
      </c>
      <c r="D1528" s="469" t="s">
        <v>16310</v>
      </c>
      <c r="E1528" s="466" t="n">
        <v>240702696</v>
      </c>
      <c r="F1528" s="465" t="s">
        <v>16564</v>
      </c>
      <c r="G1528" s="467" t="s">
        <v>16566</v>
      </c>
      <c r="H1528" s="465" t="s">
        <v>16567</v>
      </c>
    </row>
    <row r="1529" customFormat="false" ht="12.5" hidden="false" customHeight="false" outlineLevel="0" collapsed="false">
      <c r="A1529" s="463" t="n">
        <v>1</v>
      </c>
      <c r="B1529" s="464" t="s">
        <v>15915</v>
      </c>
      <c r="C1529" s="467" t="s">
        <v>16309</v>
      </c>
      <c r="D1529" s="469" t="s">
        <v>16310</v>
      </c>
      <c r="E1529" s="466" t="n">
        <v>140697979</v>
      </c>
      <c r="F1529" s="465" t="s">
        <v>16568</v>
      </c>
      <c r="G1529" s="467" t="s">
        <v>16314</v>
      </c>
      <c r="H1529" s="465" t="s">
        <v>16323</v>
      </c>
    </row>
    <row r="1530" customFormat="false" ht="12.5" hidden="false" customHeight="false" outlineLevel="0" collapsed="false">
      <c r="A1530" s="463" t="n">
        <v>1</v>
      </c>
      <c r="B1530" s="464" t="s">
        <v>15915</v>
      </c>
      <c r="C1530" s="467" t="s">
        <v>16309</v>
      </c>
      <c r="D1530" s="469" t="s">
        <v>16310</v>
      </c>
      <c r="E1530" s="466" t="n">
        <v>140697979</v>
      </c>
      <c r="F1530" s="465" t="s">
        <v>16568</v>
      </c>
      <c r="G1530" s="467" t="s">
        <v>16336</v>
      </c>
      <c r="H1530" s="465" t="s">
        <v>16337</v>
      </c>
    </row>
    <row r="1531" customFormat="false" ht="12.5" hidden="false" customHeight="false" outlineLevel="0" collapsed="false">
      <c r="A1531" s="463" t="n">
        <v>1</v>
      </c>
      <c r="B1531" s="464" t="s">
        <v>15915</v>
      </c>
      <c r="C1531" s="467" t="s">
        <v>16309</v>
      </c>
      <c r="D1531" s="469" t="s">
        <v>16310</v>
      </c>
      <c r="E1531" s="466" t="n">
        <v>140697979</v>
      </c>
      <c r="F1531" s="465" t="s">
        <v>16568</v>
      </c>
      <c r="G1531" s="467" t="s">
        <v>16325</v>
      </c>
      <c r="H1531" s="465" t="s">
        <v>16313</v>
      </c>
    </row>
    <row r="1532" customFormat="false" ht="12.5" hidden="false" customHeight="false" outlineLevel="0" collapsed="false">
      <c r="A1532" s="463" t="n">
        <v>1</v>
      </c>
      <c r="B1532" s="464" t="s">
        <v>15915</v>
      </c>
      <c r="C1532" s="467" t="s">
        <v>16309</v>
      </c>
      <c r="D1532" s="469" t="s">
        <v>16310</v>
      </c>
      <c r="E1532" s="466" t="n">
        <v>140697979</v>
      </c>
      <c r="F1532" s="465" t="s">
        <v>16568</v>
      </c>
      <c r="G1532" s="467" t="s">
        <v>15959</v>
      </c>
      <c r="H1532" s="465" t="s">
        <v>16324</v>
      </c>
    </row>
    <row r="1533" customFormat="false" ht="12.5" hidden="false" customHeight="false" outlineLevel="0" collapsed="false">
      <c r="A1533" s="463" t="n">
        <v>1</v>
      </c>
      <c r="B1533" s="464" t="s">
        <v>15915</v>
      </c>
      <c r="C1533" s="467" t="s">
        <v>16309</v>
      </c>
      <c r="D1533" s="469" t="s">
        <v>16310</v>
      </c>
      <c r="E1533" s="466" t="n">
        <v>140697979</v>
      </c>
      <c r="F1533" s="465" t="s">
        <v>16568</v>
      </c>
      <c r="G1533" s="467" t="s">
        <v>16021</v>
      </c>
      <c r="H1533" s="465" t="s">
        <v>16319</v>
      </c>
    </row>
    <row r="1534" customFormat="false" ht="12.5" hidden="false" customHeight="false" outlineLevel="0" collapsed="false">
      <c r="A1534" s="463" t="n">
        <v>2</v>
      </c>
      <c r="B1534" s="464" t="s">
        <v>16028</v>
      </c>
      <c r="C1534" s="467" t="s">
        <v>16309</v>
      </c>
      <c r="D1534" s="469" t="s">
        <v>16310</v>
      </c>
      <c r="E1534" s="466" t="n">
        <v>240695486</v>
      </c>
      <c r="F1534" s="465" t="s">
        <v>16569</v>
      </c>
      <c r="G1534" s="467" t="s">
        <v>16021</v>
      </c>
      <c r="H1534" s="465" t="s">
        <v>16319</v>
      </c>
    </row>
    <row r="1535" customFormat="false" ht="12.5" hidden="false" customHeight="false" outlineLevel="0" collapsed="false">
      <c r="A1535" s="463" t="n">
        <v>2</v>
      </c>
      <c r="B1535" s="464" t="s">
        <v>16028</v>
      </c>
      <c r="C1535" s="467" t="s">
        <v>16309</v>
      </c>
      <c r="D1535" s="469" t="s">
        <v>16310</v>
      </c>
      <c r="E1535" s="466" t="n">
        <v>240695486</v>
      </c>
      <c r="F1535" s="465" t="s">
        <v>16569</v>
      </c>
      <c r="G1535" s="467" t="s">
        <v>16426</v>
      </c>
      <c r="H1535" s="465" t="s">
        <v>16360</v>
      </c>
    </row>
    <row r="1536" customFormat="false" ht="12.5" hidden="false" customHeight="false" outlineLevel="0" collapsed="false">
      <c r="A1536" s="463" t="n">
        <v>2</v>
      </c>
      <c r="B1536" s="464" t="s">
        <v>16028</v>
      </c>
      <c r="C1536" s="467" t="s">
        <v>16309</v>
      </c>
      <c r="D1536" s="469" t="s">
        <v>16310</v>
      </c>
      <c r="E1536" s="466" t="n">
        <v>240695486</v>
      </c>
      <c r="F1536" s="465" t="s">
        <v>16569</v>
      </c>
      <c r="G1536" s="467" t="s">
        <v>16316</v>
      </c>
      <c r="H1536" s="465" t="s">
        <v>16317</v>
      </c>
    </row>
    <row r="1537" customFormat="false" ht="12.5" hidden="false" customHeight="false" outlineLevel="0" collapsed="false">
      <c r="A1537" s="463" t="n">
        <v>2</v>
      </c>
      <c r="B1537" s="464" t="s">
        <v>16028</v>
      </c>
      <c r="C1537" s="467" t="s">
        <v>16309</v>
      </c>
      <c r="D1537" s="469" t="s">
        <v>16310</v>
      </c>
      <c r="E1537" s="466" t="n">
        <v>240695486</v>
      </c>
      <c r="F1537" s="465" t="s">
        <v>16569</v>
      </c>
      <c r="G1537" s="467" t="s">
        <v>4326</v>
      </c>
      <c r="H1537" s="465" t="s">
        <v>16335</v>
      </c>
    </row>
    <row r="1538" customFormat="false" ht="12.5" hidden="false" customHeight="false" outlineLevel="0" collapsed="false">
      <c r="A1538" s="463" t="n">
        <v>2</v>
      </c>
      <c r="B1538" s="464" t="s">
        <v>16028</v>
      </c>
      <c r="C1538" s="467" t="s">
        <v>16309</v>
      </c>
      <c r="D1538" s="469" t="s">
        <v>16310</v>
      </c>
      <c r="E1538" s="466" t="n">
        <v>240695486</v>
      </c>
      <c r="F1538" s="465" t="s">
        <v>16569</v>
      </c>
      <c r="G1538" s="467" t="s">
        <v>16336</v>
      </c>
      <c r="H1538" s="465" t="s">
        <v>16337</v>
      </c>
    </row>
    <row r="1539" customFormat="false" ht="12.5" hidden="false" customHeight="false" outlineLevel="0" collapsed="false">
      <c r="A1539" s="463" t="n">
        <v>2</v>
      </c>
      <c r="B1539" s="464" t="s">
        <v>16028</v>
      </c>
      <c r="C1539" s="467" t="s">
        <v>16309</v>
      </c>
      <c r="D1539" s="469" t="s">
        <v>16310</v>
      </c>
      <c r="E1539" s="466" t="n">
        <v>240695486</v>
      </c>
      <c r="F1539" s="465" t="s">
        <v>16569</v>
      </c>
      <c r="G1539" s="467" t="s">
        <v>16338</v>
      </c>
      <c r="H1539" s="465" t="s">
        <v>16339</v>
      </c>
    </row>
    <row r="1540" customFormat="false" ht="12.5" hidden="false" customHeight="false" outlineLevel="0" collapsed="false">
      <c r="A1540" s="463" t="n">
        <v>2</v>
      </c>
      <c r="B1540" s="464" t="s">
        <v>16028</v>
      </c>
      <c r="C1540" s="467" t="s">
        <v>16309</v>
      </c>
      <c r="D1540" s="469" t="s">
        <v>16310</v>
      </c>
      <c r="E1540" s="466" t="n">
        <v>240695486</v>
      </c>
      <c r="F1540" s="465" t="s">
        <v>16569</v>
      </c>
      <c r="G1540" s="467" t="s">
        <v>16343</v>
      </c>
      <c r="H1540" s="465" t="s">
        <v>16344</v>
      </c>
    </row>
    <row r="1541" customFormat="false" ht="12.5" hidden="false" customHeight="false" outlineLevel="0" collapsed="false">
      <c r="A1541" s="463" t="n">
        <v>2</v>
      </c>
      <c r="B1541" s="464" t="s">
        <v>16028</v>
      </c>
      <c r="C1541" s="467" t="s">
        <v>16309</v>
      </c>
      <c r="D1541" s="469" t="s">
        <v>16310</v>
      </c>
      <c r="E1541" s="466" t="n">
        <v>241115609</v>
      </c>
      <c r="F1541" s="465" t="s">
        <v>16570</v>
      </c>
      <c r="G1541" s="467" t="s">
        <v>16021</v>
      </c>
      <c r="H1541" s="465" t="s">
        <v>16319</v>
      </c>
    </row>
    <row r="1542" customFormat="false" ht="12.5" hidden="false" customHeight="false" outlineLevel="0" collapsed="false">
      <c r="A1542" s="463" t="n">
        <v>2</v>
      </c>
      <c r="B1542" s="464" t="s">
        <v>16028</v>
      </c>
      <c r="C1542" s="467" t="s">
        <v>16309</v>
      </c>
      <c r="D1542" s="469" t="s">
        <v>16310</v>
      </c>
      <c r="E1542" s="466" t="n">
        <v>241115609</v>
      </c>
      <c r="F1542" s="465" t="s">
        <v>16570</v>
      </c>
      <c r="G1542" s="467" t="s">
        <v>16343</v>
      </c>
      <c r="H1542" s="465" t="s">
        <v>16344</v>
      </c>
    </row>
    <row r="1543" customFormat="false" ht="12.5" hidden="false" customHeight="false" outlineLevel="0" collapsed="false">
      <c r="A1543" s="463" t="n">
        <v>2</v>
      </c>
      <c r="B1543" s="464" t="s">
        <v>16028</v>
      </c>
      <c r="C1543" s="467" t="s">
        <v>16309</v>
      </c>
      <c r="D1543" s="469" t="s">
        <v>16310</v>
      </c>
      <c r="E1543" s="466" t="n">
        <v>241115609</v>
      </c>
      <c r="F1543" s="465" t="s">
        <v>16570</v>
      </c>
      <c r="G1543" s="467" t="s">
        <v>16336</v>
      </c>
      <c r="H1543" s="465" t="s">
        <v>16337</v>
      </c>
    </row>
    <row r="1544" customFormat="false" ht="12.5" hidden="false" customHeight="false" outlineLevel="0" collapsed="false">
      <c r="A1544" s="463" t="n">
        <v>2</v>
      </c>
      <c r="B1544" s="464" t="s">
        <v>16028</v>
      </c>
      <c r="C1544" s="467" t="s">
        <v>16309</v>
      </c>
      <c r="D1544" s="469" t="s">
        <v>16310</v>
      </c>
      <c r="E1544" s="466" t="n">
        <v>241115609</v>
      </c>
      <c r="F1544" s="465" t="s">
        <v>16570</v>
      </c>
      <c r="G1544" s="467" t="s">
        <v>16359</v>
      </c>
      <c r="H1544" s="465" t="s">
        <v>16360</v>
      </c>
    </row>
    <row r="1545" customFormat="false" ht="12.5" hidden="false" customHeight="false" outlineLevel="0" collapsed="false">
      <c r="A1545" s="463" t="n">
        <v>2</v>
      </c>
      <c r="B1545" s="464" t="s">
        <v>16028</v>
      </c>
      <c r="C1545" s="467" t="s">
        <v>16309</v>
      </c>
      <c r="D1545" s="469" t="s">
        <v>16310</v>
      </c>
      <c r="E1545" s="466" t="n">
        <v>241115609</v>
      </c>
      <c r="F1545" s="465" t="s">
        <v>16570</v>
      </c>
      <c r="G1545" s="467" t="s">
        <v>16316</v>
      </c>
      <c r="H1545" s="465" t="s">
        <v>16317</v>
      </c>
    </row>
    <row r="1546" customFormat="false" ht="12.5" hidden="false" customHeight="false" outlineLevel="0" collapsed="false">
      <c r="A1546" s="463" t="n">
        <v>2</v>
      </c>
      <c r="B1546" s="464" t="s">
        <v>16028</v>
      </c>
      <c r="C1546" s="467" t="s">
        <v>16309</v>
      </c>
      <c r="D1546" s="469" t="s">
        <v>16310</v>
      </c>
      <c r="E1546" s="466" t="n">
        <v>241115609</v>
      </c>
      <c r="F1546" s="465" t="s">
        <v>16570</v>
      </c>
      <c r="G1546" s="467" t="s">
        <v>15964</v>
      </c>
      <c r="H1546" s="465" t="s">
        <v>16313</v>
      </c>
    </row>
    <row r="1547" customFormat="false" ht="12.5" hidden="false" customHeight="false" outlineLevel="0" collapsed="false">
      <c r="A1547" s="463" t="n">
        <v>2</v>
      </c>
      <c r="B1547" s="464" t="s">
        <v>16028</v>
      </c>
      <c r="C1547" s="467" t="s">
        <v>16309</v>
      </c>
      <c r="D1547" s="469" t="s">
        <v>16310</v>
      </c>
      <c r="E1547" s="466" t="n">
        <v>241140227</v>
      </c>
      <c r="F1547" s="465" t="s">
        <v>16571</v>
      </c>
      <c r="G1547" s="467" t="s">
        <v>16318</v>
      </c>
      <c r="H1547" s="465" t="s">
        <v>16319</v>
      </c>
    </row>
    <row r="1548" customFormat="false" ht="12.5" hidden="false" customHeight="false" outlineLevel="0" collapsed="false">
      <c r="A1548" s="463" t="n">
        <v>2</v>
      </c>
      <c r="B1548" s="464" t="s">
        <v>16028</v>
      </c>
      <c r="C1548" s="467" t="s">
        <v>16309</v>
      </c>
      <c r="D1548" s="469" t="s">
        <v>16310</v>
      </c>
      <c r="E1548" s="466" t="n">
        <v>241140227</v>
      </c>
      <c r="F1548" s="465" t="s">
        <v>16571</v>
      </c>
      <c r="G1548" s="467" t="s">
        <v>16316</v>
      </c>
      <c r="H1548" s="465" t="s">
        <v>16317</v>
      </c>
    </row>
    <row r="1549" customFormat="false" ht="12.5" hidden="false" customHeight="false" outlineLevel="0" collapsed="false">
      <c r="A1549" s="463" t="n">
        <v>2</v>
      </c>
      <c r="B1549" s="464" t="s">
        <v>16028</v>
      </c>
      <c r="C1549" s="467" t="s">
        <v>16309</v>
      </c>
      <c r="D1549" s="469" t="s">
        <v>16310</v>
      </c>
      <c r="E1549" s="466" t="n">
        <v>241140227</v>
      </c>
      <c r="F1549" s="465" t="s">
        <v>16571</v>
      </c>
      <c r="G1549" s="467" t="s">
        <v>16359</v>
      </c>
      <c r="H1549" s="465" t="s">
        <v>16360</v>
      </c>
    </row>
    <row r="1550" customFormat="false" ht="12.5" hidden="false" customHeight="false" outlineLevel="0" collapsed="false">
      <c r="A1550" s="463" t="n">
        <v>2</v>
      </c>
      <c r="B1550" s="464" t="s">
        <v>16028</v>
      </c>
      <c r="C1550" s="467" t="s">
        <v>16309</v>
      </c>
      <c r="D1550" s="469" t="s">
        <v>16310</v>
      </c>
      <c r="E1550" s="466" t="n">
        <v>241140227</v>
      </c>
      <c r="F1550" s="465" t="s">
        <v>16571</v>
      </c>
      <c r="G1550" s="467" t="s">
        <v>16336</v>
      </c>
      <c r="H1550" s="465" t="s">
        <v>16337</v>
      </c>
    </row>
    <row r="1551" customFormat="false" ht="12.5" hidden="false" customHeight="false" outlineLevel="0" collapsed="false">
      <c r="A1551" s="463" t="n">
        <v>2</v>
      </c>
      <c r="B1551" s="464" t="s">
        <v>16028</v>
      </c>
      <c r="C1551" s="467" t="s">
        <v>16309</v>
      </c>
      <c r="D1551" s="469" t="s">
        <v>16310</v>
      </c>
      <c r="E1551" s="466" t="n">
        <v>241140227</v>
      </c>
      <c r="F1551" s="465" t="s">
        <v>16571</v>
      </c>
      <c r="G1551" s="467" t="s">
        <v>16338</v>
      </c>
      <c r="H1551" s="465" t="s">
        <v>16339</v>
      </c>
    </row>
    <row r="1552" customFormat="false" ht="12.5" hidden="false" customHeight="false" outlineLevel="0" collapsed="false">
      <c r="A1552" s="463" t="n">
        <v>2</v>
      </c>
      <c r="B1552" s="464" t="s">
        <v>16028</v>
      </c>
      <c r="C1552" s="467" t="s">
        <v>16309</v>
      </c>
      <c r="D1552" s="469" t="s">
        <v>16310</v>
      </c>
      <c r="E1552" s="466" t="n">
        <v>241468081</v>
      </c>
      <c r="F1552" s="465" t="s">
        <v>16572</v>
      </c>
      <c r="G1552" s="467" t="s">
        <v>16318</v>
      </c>
      <c r="H1552" s="465" t="s">
        <v>16319</v>
      </c>
    </row>
    <row r="1553" customFormat="false" ht="12.5" hidden="false" customHeight="false" outlineLevel="0" collapsed="false">
      <c r="A1553" s="463" t="n">
        <v>2</v>
      </c>
      <c r="B1553" s="464" t="s">
        <v>16028</v>
      </c>
      <c r="C1553" s="467" t="s">
        <v>16309</v>
      </c>
      <c r="D1553" s="469" t="s">
        <v>16310</v>
      </c>
      <c r="E1553" s="466" t="n">
        <v>241468081</v>
      </c>
      <c r="F1553" s="465" t="s">
        <v>16572</v>
      </c>
      <c r="G1553" s="467" t="s">
        <v>16348</v>
      </c>
      <c r="H1553" s="465" t="s">
        <v>16335</v>
      </c>
    </row>
    <row r="1554" customFormat="false" ht="12.5" hidden="false" customHeight="false" outlineLevel="0" collapsed="false">
      <c r="A1554" s="463" t="n">
        <v>2</v>
      </c>
      <c r="B1554" s="464" t="s">
        <v>16028</v>
      </c>
      <c r="C1554" s="467" t="s">
        <v>16309</v>
      </c>
      <c r="D1554" s="469" t="s">
        <v>16310</v>
      </c>
      <c r="E1554" s="466" t="n">
        <v>241528736</v>
      </c>
      <c r="F1554" s="465" t="s">
        <v>16573</v>
      </c>
      <c r="G1554" s="467" t="s">
        <v>16019</v>
      </c>
      <c r="H1554" s="465" t="s">
        <v>16419</v>
      </c>
    </row>
    <row r="1555" customFormat="false" ht="12.5" hidden="false" customHeight="false" outlineLevel="0" collapsed="false">
      <c r="A1555" s="463" t="n">
        <v>2</v>
      </c>
      <c r="B1555" s="464" t="s">
        <v>16028</v>
      </c>
      <c r="C1555" s="467" t="s">
        <v>16309</v>
      </c>
      <c r="D1555" s="469" t="s">
        <v>16310</v>
      </c>
      <c r="E1555" s="466" t="n">
        <v>241528736</v>
      </c>
      <c r="F1555" s="465" t="s">
        <v>16573</v>
      </c>
      <c r="G1555" s="467" t="s">
        <v>16356</v>
      </c>
      <c r="H1555" s="465" t="s">
        <v>16357</v>
      </c>
    </row>
    <row r="1556" customFormat="false" ht="12.5" hidden="false" customHeight="false" outlineLevel="0" collapsed="false">
      <c r="A1556" s="463" t="n">
        <v>2</v>
      </c>
      <c r="B1556" s="464" t="s">
        <v>16028</v>
      </c>
      <c r="C1556" s="467" t="s">
        <v>16309</v>
      </c>
      <c r="D1556" s="469" t="s">
        <v>16310</v>
      </c>
      <c r="E1556" s="466" t="n">
        <v>241468396</v>
      </c>
      <c r="F1556" s="465" t="s">
        <v>16574</v>
      </c>
      <c r="G1556" s="467" t="s">
        <v>16318</v>
      </c>
      <c r="H1556" s="465" t="s">
        <v>16319</v>
      </c>
    </row>
    <row r="1557" customFormat="false" ht="12.5" hidden="false" customHeight="false" outlineLevel="0" collapsed="false">
      <c r="A1557" s="463" t="n">
        <v>2</v>
      </c>
      <c r="B1557" s="464" t="s">
        <v>16028</v>
      </c>
      <c r="C1557" s="467" t="s">
        <v>16309</v>
      </c>
      <c r="D1557" s="469" t="s">
        <v>16310</v>
      </c>
      <c r="E1557" s="466" t="n">
        <v>241468396</v>
      </c>
      <c r="F1557" s="465" t="s">
        <v>16574</v>
      </c>
      <c r="G1557" s="467" t="s">
        <v>16336</v>
      </c>
      <c r="H1557" s="465" t="s">
        <v>16337</v>
      </c>
    </row>
    <row r="1558" customFormat="false" ht="12.5" hidden="false" customHeight="false" outlineLevel="0" collapsed="false">
      <c r="A1558" s="463" t="n">
        <v>2</v>
      </c>
      <c r="B1558" s="464" t="s">
        <v>16028</v>
      </c>
      <c r="C1558" s="467" t="s">
        <v>16309</v>
      </c>
      <c r="D1558" s="469" t="s">
        <v>16310</v>
      </c>
      <c r="E1558" s="466" t="n">
        <v>241468396</v>
      </c>
      <c r="F1558" s="465" t="s">
        <v>16574</v>
      </c>
      <c r="G1558" s="467" t="s">
        <v>16316</v>
      </c>
      <c r="H1558" s="465" t="s">
        <v>16317</v>
      </c>
    </row>
    <row r="1559" customFormat="false" ht="12.5" hidden="false" customHeight="false" outlineLevel="0" collapsed="false">
      <c r="A1559" s="463" t="n">
        <v>2</v>
      </c>
      <c r="B1559" s="464" t="s">
        <v>16028</v>
      </c>
      <c r="C1559" s="467" t="s">
        <v>16309</v>
      </c>
      <c r="D1559" s="469" t="s">
        <v>16310</v>
      </c>
      <c r="E1559" s="466" t="n">
        <v>241320027</v>
      </c>
      <c r="F1559" s="465" t="s">
        <v>16575</v>
      </c>
      <c r="G1559" s="467" t="s">
        <v>16354</v>
      </c>
      <c r="H1559" s="465" t="s">
        <v>16355</v>
      </c>
    </row>
    <row r="1560" customFormat="false" ht="12.5" hidden="false" customHeight="false" outlineLevel="0" collapsed="false">
      <c r="A1560" s="463" t="n">
        <v>2</v>
      </c>
      <c r="B1560" s="464" t="s">
        <v>16028</v>
      </c>
      <c r="C1560" s="467" t="s">
        <v>16309</v>
      </c>
      <c r="D1560" s="469" t="s">
        <v>16310</v>
      </c>
      <c r="E1560" s="466" t="n">
        <v>241320027</v>
      </c>
      <c r="F1560" s="465" t="s">
        <v>16575</v>
      </c>
      <c r="G1560" s="467" t="s">
        <v>16356</v>
      </c>
      <c r="H1560" s="465" t="s">
        <v>16357</v>
      </c>
    </row>
    <row r="1561" customFormat="false" ht="12.5" hidden="false" customHeight="false" outlineLevel="0" collapsed="false">
      <c r="A1561" s="463" t="n">
        <v>2</v>
      </c>
      <c r="B1561" s="464" t="s">
        <v>16028</v>
      </c>
      <c r="C1561" s="467" t="s">
        <v>16309</v>
      </c>
      <c r="D1561" s="469" t="s">
        <v>16310</v>
      </c>
      <c r="E1561" s="466" t="n">
        <v>241203553</v>
      </c>
      <c r="F1561" s="465" t="s">
        <v>16576</v>
      </c>
      <c r="G1561" s="467" t="s">
        <v>16354</v>
      </c>
      <c r="H1561" s="465" t="s">
        <v>16355</v>
      </c>
    </row>
    <row r="1562" customFormat="false" ht="12.5" hidden="false" customHeight="false" outlineLevel="0" collapsed="false">
      <c r="A1562" s="463" t="n">
        <v>2</v>
      </c>
      <c r="B1562" s="464" t="s">
        <v>16028</v>
      </c>
      <c r="C1562" s="467" t="s">
        <v>16309</v>
      </c>
      <c r="D1562" s="469" t="s">
        <v>16310</v>
      </c>
      <c r="E1562" s="466" t="n">
        <v>241203553</v>
      </c>
      <c r="F1562" s="465" t="s">
        <v>16576</v>
      </c>
      <c r="G1562" s="467" t="s">
        <v>16356</v>
      </c>
      <c r="H1562" s="465" t="s">
        <v>16357</v>
      </c>
    </row>
    <row r="1563" customFormat="false" ht="12.5" hidden="false" customHeight="false" outlineLevel="0" collapsed="false">
      <c r="A1563" s="463" t="n">
        <v>2</v>
      </c>
      <c r="B1563" s="464" t="s">
        <v>16028</v>
      </c>
      <c r="C1563" s="467" t="s">
        <v>16309</v>
      </c>
      <c r="D1563" s="469" t="s">
        <v>16310</v>
      </c>
      <c r="E1563" s="466" t="n">
        <v>240814657</v>
      </c>
      <c r="F1563" s="465" t="s">
        <v>16577</v>
      </c>
      <c r="G1563" s="467" t="s">
        <v>16565</v>
      </c>
      <c r="H1563" s="465" t="s">
        <v>16357</v>
      </c>
    </row>
    <row r="1564" customFormat="false" ht="12.5" hidden="false" customHeight="false" outlineLevel="0" collapsed="false">
      <c r="A1564" s="463" t="n">
        <v>2</v>
      </c>
      <c r="B1564" s="464" t="s">
        <v>16028</v>
      </c>
      <c r="C1564" s="467" t="s">
        <v>16309</v>
      </c>
      <c r="D1564" s="469" t="s">
        <v>16310</v>
      </c>
      <c r="E1564" s="466" t="n">
        <v>240814657</v>
      </c>
      <c r="F1564" s="465" t="s">
        <v>16577</v>
      </c>
      <c r="G1564" s="467" t="s">
        <v>16354</v>
      </c>
      <c r="H1564" s="465" t="s">
        <v>16355</v>
      </c>
    </row>
    <row r="1565" customFormat="false" ht="12.5" hidden="false" customHeight="false" outlineLevel="0" collapsed="false">
      <c r="A1565" s="463" t="n">
        <v>2</v>
      </c>
      <c r="B1565" s="464" t="s">
        <v>16028</v>
      </c>
      <c r="C1565" s="467" t="s">
        <v>16309</v>
      </c>
      <c r="D1565" s="469" t="s">
        <v>16310</v>
      </c>
      <c r="E1565" s="466" t="n">
        <v>240702688</v>
      </c>
      <c r="F1565" s="465" t="s">
        <v>16578</v>
      </c>
      <c r="G1565" s="467" t="s">
        <v>16565</v>
      </c>
      <c r="H1565" s="465" t="s">
        <v>16357</v>
      </c>
    </row>
    <row r="1566" customFormat="false" ht="12.5" hidden="false" customHeight="false" outlineLevel="0" collapsed="false">
      <c r="A1566" s="463" t="n">
        <v>2</v>
      </c>
      <c r="B1566" s="464" t="s">
        <v>16028</v>
      </c>
      <c r="C1566" s="467" t="s">
        <v>16309</v>
      </c>
      <c r="D1566" s="469" t="s">
        <v>16310</v>
      </c>
      <c r="E1566" s="466" t="n">
        <v>240702688</v>
      </c>
      <c r="F1566" s="465" t="s">
        <v>16578</v>
      </c>
      <c r="G1566" s="467" t="s">
        <v>16354</v>
      </c>
      <c r="H1566" s="465" t="s">
        <v>16355</v>
      </c>
    </row>
    <row r="1567" customFormat="false" ht="12.5" hidden="false" customHeight="false" outlineLevel="0" collapsed="false">
      <c r="A1567" s="463" t="n">
        <v>2</v>
      </c>
      <c r="B1567" s="464" t="s">
        <v>16028</v>
      </c>
      <c r="C1567" s="467" t="s">
        <v>16309</v>
      </c>
      <c r="D1567" s="469" t="s">
        <v>16310</v>
      </c>
      <c r="E1567" s="466" t="n">
        <v>241175009</v>
      </c>
      <c r="F1567" s="465" t="s">
        <v>16579</v>
      </c>
      <c r="G1567" s="467" t="s">
        <v>16356</v>
      </c>
      <c r="H1567" s="465" t="s">
        <v>16357</v>
      </c>
    </row>
    <row r="1568" customFormat="false" ht="12.5" hidden="false" customHeight="false" outlineLevel="0" collapsed="false">
      <c r="A1568" s="463" t="n">
        <v>2</v>
      </c>
      <c r="B1568" s="464" t="s">
        <v>16028</v>
      </c>
      <c r="C1568" s="467" t="s">
        <v>16309</v>
      </c>
      <c r="D1568" s="469" t="s">
        <v>16310</v>
      </c>
      <c r="E1568" s="466" t="n">
        <v>241175009</v>
      </c>
      <c r="F1568" s="465" t="s">
        <v>16579</v>
      </c>
      <c r="G1568" s="467" t="s">
        <v>16354</v>
      </c>
      <c r="H1568" s="465" t="s">
        <v>16355</v>
      </c>
    </row>
    <row r="1569" customFormat="false" ht="12.5" hidden="false" customHeight="false" outlineLevel="0" collapsed="false">
      <c r="A1569" s="463" t="n">
        <v>2</v>
      </c>
      <c r="B1569" s="464" t="s">
        <v>16028</v>
      </c>
      <c r="C1569" s="467" t="s">
        <v>16309</v>
      </c>
      <c r="D1569" s="469" t="s">
        <v>16310</v>
      </c>
      <c r="E1569" s="466" t="n">
        <v>241183391</v>
      </c>
      <c r="F1569" s="465" t="s">
        <v>16580</v>
      </c>
      <c r="G1569" s="467" t="s">
        <v>16354</v>
      </c>
      <c r="H1569" s="465" t="s">
        <v>16355</v>
      </c>
    </row>
    <row r="1570" customFormat="false" ht="12.5" hidden="false" customHeight="false" outlineLevel="0" collapsed="false">
      <c r="A1570" s="463" t="n">
        <v>2</v>
      </c>
      <c r="B1570" s="464" t="s">
        <v>16028</v>
      </c>
      <c r="C1570" s="467" t="s">
        <v>16309</v>
      </c>
      <c r="D1570" s="469" t="s">
        <v>16310</v>
      </c>
      <c r="E1570" s="466" t="n">
        <v>241183391</v>
      </c>
      <c r="F1570" s="465" t="s">
        <v>16580</v>
      </c>
      <c r="G1570" s="467" t="s">
        <v>16438</v>
      </c>
      <c r="H1570" s="465" t="s">
        <v>16439</v>
      </c>
    </row>
    <row r="1571" customFormat="false" ht="12.5" hidden="false" customHeight="false" outlineLevel="0" collapsed="false">
      <c r="A1571" s="463" t="n">
        <v>2</v>
      </c>
      <c r="B1571" s="464" t="s">
        <v>16028</v>
      </c>
      <c r="C1571" s="467" t="s">
        <v>16309</v>
      </c>
      <c r="D1571" s="469" t="s">
        <v>16310</v>
      </c>
      <c r="E1571" s="466" t="n">
        <v>240921866</v>
      </c>
      <c r="F1571" s="465" t="s">
        <v>16581</v>
      </c>
      <c r="G1571" s="467" t="s">
        <v>16354</v>
      </c>
      <c r="H1571" s="465" t="s">
        <v>16355</v>
      </c>
    </row>
    <row r="1572" customFormat="false" ht="12.5" hidden="false" customHeight="false" outlineLevel="0" collapsed="false">
      <c r="A1572" s="463" t="n">
        <v>2</v>
      </c>
      <c r="B1572" s="464" t="s">
        <v>16028</v>
      </c>
      <c r="C1572" s="467" t="s">
        <v>16309</v>
      </c>
      <c r="D1572" s="469" t="s">
        <v>16310</v>
      </c>
      <c r="E1572" s="466" t="n">
        <v>240921866</v>
      </c>
      <c r="F1572" s="465" t="s">
        <v>16581</v>
      </c>
      <c r="G1572" s="467" t="s">
        <v>16356</v>
      </c>
      <c r="H1572" s="465" t="s">
        <v>16357</v>
      </c>
    </row>
    <row r="1573" customFormat="false" ht="12.5" hidden="false" customHeight="false" outlineLevel="0" collapsed="false">
      <c r="A1573" s="463" t="n">
        <v>1</v>
      </c>
      <c r="B1573" s="464" t="s">
        <v>15915</v>
      </c>
      <c r="C1573" s="467" t="s">
        <v>16309</v>
      </c>
      <c r="D1573" s="469" t="s">
        <v>16310</v>
      </c>
      <c r="E1573" s="466" t="n">
        <v>141384478</v>
      </c>
      <c r="F1573" s="465" t="s">
        <v>12508</v>
      </c>
      <c r="G1573" s="467" t="s">
        <v>16314</v>
      </c>
      <c r="H1573" s="465" t="s">
        <v>16315</v>
      </c>
    </row>
    <row r="1574" customFormat="false" ht="12.5" hidden="false" customHeight="false" outlineLevel="0" collapsed="false">
      <c r="A1574" s="463" t="n">
        <v>1</v>
      </c>
      <c r="B1574" s="464" t="s">
        <v>15915</v>
      </c>
      <c r="C1574" s="467" t="s">
        <v>16309</v>
      </c>
      <c r="D1574" s="469" t="s">
        <v>16310</v>
      </c>
      <c r="E1574" s="466" t="n">
        <v>141384478</v>
      </c>
      <c r="F1574" s="465" t="s">
        <v>12508</v>
      </c>
      <c r="G1574" s="467" t="s">
        <v>16354</v>
      </c>
      <c r="H1574" s="465" t="s">
        <v>16355</v>
      </c>
    </row>
    <row r="1575" customFormat="false" ht="12.5" hidden="false" customHeight="false" outlineLevel="0" collapsed="false">
      <c r="A1575" s="463" t="n">
        <v>1</v>
      </c>
      <c r="B1575" s="464" t="s">
        <v>15915</v>
      </c>
      <c r="C1575" s="467" t="s">
        <v>16309</v>
      </c>
      <c r="D1575" s="469" t="s">
        <v>16310</v>
      </c>
      <c r="E1575" s="466" t="n">
        <v>141203520</v>
      </c>
      <c r="F1575" s="465" t="s">
        <v>12811</v>
      </c>
      <c r="G1575" s="467" t="s">
        <v>16316</v>
      </c>
      <c r="H1575" s="465" t="s">
        <v>16317</v>
      </c>
    </row>
    <row r="1576" customFormat="false" ht="12.5" hidden="false" customHeight="false" outlineLevel="0" collapsed="false">
      <c r="A1576" s="463" t="n">
        <v>1</v>
      </c>
      <c r="B1576" s="464" t="s">
        <v>15915</v>
      </c>
      <c r="C1576" s="467" t="s">
        <v>16309</v>
      </c>
      <c r="D1576" s="469" t="s">
        <v>16310</v>
      </c>
      <c r="E1576" s="466" t="n">
        <v>141365865</v>
      </c>
      <c r="F1576" s="465" t="s">
        <v>13229</v>
      </c>
      <c r="G1576" s="467" t="s">
        <v>16314</v>
      </c>
      <c r="H1576" s="465" t="s">
        <v>16315</v>
      </c>
    </row>
    <row r="1577" customFormat="false" ht="12.5" hidden="false" customHeight="false" outlineLevel="0" collapsed="false">
      <c r="A1577" s="463" t="n">
        <v>1</v>
      </c>
      <c r="B1577" s="464" t="s">
        <v>15915</v>
      </c>
      <c r="C1577" s="467" t="s">
        <v>16309</v>
      </c>
      <c r="D1577" s="469" t="s">
        <v>16310</v>
      </c>
      <c r="E1577" s="466" t="n">
        <v>141328970</v>
      </c>
      <c r="F1577" s="465" t="s">
        <v>16582</v>
      </c>
      <c r="G1577" s="467" t="s">
        <v>16548</v>
      </c>
      <c r="H1577" s="465" t="s">
        <v>16549</v>
      </c>
    </row>
    <row r="1578" customFormat="false" ht="12.5" hidden="false" customHeight="false" outlineLevel="0" collapsed="false">
      <c r="A1578" s="463" t="n">
        <v>1</v>
      </c>
      <c r="B1578" s="464" t="s">
        <v>15915</v>
      </c>
      <c r="C1578" s="467" t="s">
        <v>16309</v>
      </c>
      <c r="D1578" s="469" t="s">
        <v>16310</v>
      </c>
      <c r="E1578" s="466" t="n">
        <v>141328970</v>
      </c>
      <c r="F1578" s="465" t="s">
        <v>16582</v>
      </c>
      <c r="G1578" s="467" t="s">
        <v>16010</v>
      </c>
      <c r="H1578" s="465" t="s">
        <v>16375</v>
      </c>
    </row>
    <row r="1579" customFormat="false" ht="12.5" hidden="false" customHeight="false" outlineLevel="0" collapsed="false">
      <c r="A1579" s="463" t="n">
        <v>1</v>
      </c>
      <c r="B1579" s="464" t="s">
        <v>15915</v>
      </c>
      <c r="C1579" s="467" t="s">
        <v>16309</v>
      </c>
      <c r="D1579" s="469" t="s">
        <v>16310</v>
      </c>
      <c r="E1579" s="466" t="n">
        <v>141328970</v>
      </c>
      <c r="F1579" s="465" t="s">
        <v>16582</v>
      </c>
      <c r="G1579" s="467" t="s">
        <v>16398</v>
      </c>
      <c r="H1579" s="465" t="s">
        <v>16399</v>
      </c>
    </row>
    <row r="1580" customFormat="false" ht="12.5" hidden="false" customHeight="false" outlineLevel="0" collapsed="false">
      <c r="A1580" s="463" t="n">
        <v>1</v>
      </c>
      <c r="B1580" s="464" t="s">
        <v>15915</v>
      </c>
      <c r="C1580" s="467" t="s">
        <v>16309</v>
      </c>
      <c r="D1580" s="469" t="s">
        <v>16310</v>
      </c>
      <c r="E1580" s="466" t="n">
        <v>141328970</v>
      </c>
      <c r="F1580" s="465" t="s">
        <v>16582</v>
      </c>
      <c r="G1580" s="467" t="s">
        <v>16583</v>
      </c>
      <c r="H1580" s="465" t="s">
        <v>16327</v>
      </c>
    </row>
    <row r="1581" customFormat="false" ht="12.5" hidden="false" customHeight="false" outlineLevel="0" collapsed="false">
      <c r="A1581" s="463" t="n">
        <v>1</v>
      </c>
      <c r="B1581" s="464" t="s">
        <v>15915</v>
      </c>
      <c r="C1581" s="467" t="s">
        <v>16309</v>
      </c>
      <c r="D1581" s="469" t="s">
        <v>16310</v>
      </c>
      <c r="E1581" s="466" t="n">
        <v>140930024</v>
      </c>
      <c r="F1581" s="465" t="s">
        <v>12556</v>
      </c>
      <c r="G1581" s="467" t="s">
        <v>16005</v>
      </c>
      <c r="H1581" s="465" t="s">
        <v>16312</v>
      </c>
    </row>
    <row r="1582" customFormat="false" ht="12.5" hidden="false" customHeight="false" outlineLevel="0" collapsed="false">
      <c r="A1582" s="463" t="n">
        <v>1</v>
      </c>
      <c r="B1582" s="464" t="s">
        <v>15915</v>
      </c>
      <c r="C1582" s="467" t="s">
        <v>16309</v>
      </c>
      <c r="D1582" s="469" t="s">
        <v>16310</v>
      </c>
      <c r="E1582" s="466" t="n">
        <v>140930024</v>
      </c>
      <c r="F1582" s="465" t="s">
        <v>12556</v>
      </c>
      <c r="G1582" s="467" t="s">
        <v>15964</v>
      </c>
      <c r="H1582" s="465" t="s">
        <v>16313</v>
      </c>
    </row>
    <row r="1583" customFormat="false" ht="12.5" hidden="false" customHeight="false" outlineLevel="0" collapsed="false">
      <c r="A1583" s="463" t="n">
        <v>1</v>
      </c>
      <c r="B1583" s="464" t="s">
        <v>15915</v>
      </c>
      <c r="C1583" s="467" t="s">
        <v>16309</v>
      </c>
      <c r="D1583" s="469" t="s">
        <v>16310</v>
      </c>
      <c r="E1583" s="466" t="n">
        <v>140930024</v>
      </c>
      <c r="F1583" s="465" t="s">
        <v>12556</v>
      </c>
      <c r="G1583" s="467" t="s">
        <v>16314</v>
      </c>
      <c r="H1583" s="465" t="s">
        <v>16315</v>
      </c>
    </row>
    <row r="1584" customFormat="false" ht="12.5" hidden="false" customHeight="false" outlineLevel="0" collapsed="false">
      <c r="A1584" s="463" t="n">
        <v>2</v>
      </c>
      <c r="B1584" s="464" t="s">
        <v>16028</v>
      </c>
      <c r="C1584" s="467" t="s">
        <v>16309</v>
      </c>
      <c r="D1584" s="469" t="s">
        <v>16310</v>
      </c>
      <c r="E1584" s="466" t="n">
        <v>241239466</v>
      </c>
      <c r="F1584" s="465" t="s">
        <v>16584</v>
      </c>
      <c r="G1584" s="467" t="s">
        <v>16318</v>
      </c>
      <c r="H1584" s="465" t="s">
        <v>16319</v>
      </c>
    </row>
    <row r="1585" customFormat="false" ht="12.5" hidden="false" customHeight="false" outlineLevel="0" collapsed="false">
      <c r="A1585" s="463" t="n">
        <v>2</v>
      </c>
      <c r="B1585" s="464" t="s">
        <v>16028</v>
      </c>
      <c r="C1585" s="467" t="s">
        <v>16309</v>
      </c>
      <c r="D1585" s="469" t="s">
        <v>16310</v>
      </c>
      <c r="E1585" s="466" t="n">
        <v>241239466</v>
      </c>
      <c r="F1585" s="465" t="s">
        <v>16584</v>
      </c>
      <c r="G1585" s="467" t="s">
        <v>16343</v>
      </c>
      <c r="H1585" s="465" t="s">
        <v>16344</v>
      </c>
    </row>
    <row r="1586" customFormat="false" ht="12.5" hidden="false" customHeight="false" outlineLevel="0" collapsed="false">
      <c r="A1586" s="463" t="n">
        <v>2</v>
      </c>
      <c r="B1586" s="464" t="s">
        <v>16028</v>
      </c>
      <c r="C1586" s="467" t="s">
        <v>16309</v>
      </c>
      <c r="D1586" s="469" t="s">
        <v>16310</v>
      </c>
      <c r="E1586" s="466" t="n">
        <v>241239466</v>
      </c>
      <c r="F1586" s="465" t="s">
        <v>16584</v>
      </c>
      <c r="G1586" s="467" t="s">
        <v>16390</v>
      </c>
      <c r="H1586" s="465" t="s">
        <v>16365</v>
      </c>
    </row>
    <row r="1587" customFormat="false" ht="12.5" hidden="false" customHeight="false" outlineLevel="0" collapsed="false">
      <c r="A1587" s="463" t="n">
        <v>2</v>
      </c>
      <c r="B1587" s="464" t="s">
        <v>16028</v>
      </c>
      <c r="C1587" s="467" t="s">
        <v>16309</v>
      </c>
      <c r="D1587" s="469" t="s">
        <v>16310</v>
      </c>
      <c r="E1587" s="466" t="n">
        <v>240393702</v>
      </c>
      <c r="F1587" s="465" t="s">
        <v>16585</v>
      </c>
      <c r="G1587" s="467" t="s">
        <v>16005</v>
      </c>
      <c r="H1587" s="465" t="s">
        <v>16312</v>
      </c>
    </row>
    <row r="1588" customFormat="false" ht="12.5" hidden="false" customHeight="false" outlineLevel="0" collapsed="false">
      <c r="A1588" s="463" t="n">
        <v>2</v>
      </c>
      <c r="B1588" s="464" t="s">
        <v>16028</v>
      </c>
      <c r="C1588" s="467" t="s">
        <v>16309</v>
      </c>
      <c r="D1588" s="469" t="s">
        <v>16310</v>
      </c>
      <c r="E1588" s="466" t="n">
        <v>240393702</v>
      </c>
      <c r="F1588" s="465" t="s">
        <v>16585</v>
      </c>
      <c r="G1588" s="467" t="s">
        <v>16401</v>
      </c>
      <c r="H1588" s="465" t="s">
        <v>16402</v>
      </c>
    </row>
    <row r="1589" customFormat="false" ht="12.5" hidden="false" customHeight="false" outlineLevel="0" collapsed="false">
      <c r="A1589" s="463" t="n">
        <v>2</v>
      </c>
      <c r="B1589" s="464" t="s">
        <v>16028</v>
      </c>
      <c r="C1589" s="467" t="s">
        <v>16309</v>
      </c>
      <c r="D1589" s="469" t="s">
        <v>16310</v>
      </c>
      <c r="E1589" s="466" t="n">
        <v>240393702</v>
      </c>
      <c r="F1589" s="465" t="s">
        <v>16585</v>
      </c>
      <c r="G1589" s="467" t="s">
        <v>16321</v>
      </c>
      <c r="H1589" s="465" t="s">
        <v>16322</v>
      </c>
    </row>
    <row r="1590" customFormat="false" ht="12.5" hidden="false" customHeight="false" outlineLevel="0" collapsed="false">
      <c r="A1590" s="463" t="n">
        <v>2</v>
      </c>
      <c r="B1590" s="464" t="s">
        <v>16028</v>
      </c>
      <c r="C1590" s="467" t="s">
        <v>16309</v>
      </c>
      <c r="D1590" s="469" t="s">
        <v>16310</v>
      </c>
      <c r="E1590" s="466" t="n">
        <v>240393702</v>
      </c>
      <c r="F1590" s="465" t="s">
        <v>16585</v>
      </c>
      <c r="G1590" s="467" t="s">
        <v>16325</v>
      </c>
      <c r="H1590" s="465" t="s">
        <v>16313</v>
      </c>
    </row>
    <row r="1591" customFormat="false" ht="12.5" hidden="false" customHeight="false" outlineLevel="0" collapsed="false">
      <c r="A1591" s="463" t="n">
        <v>2</v>
      </c>
      <c r="B1591" s="464" t="s">
        <v>16028</v>
      </c>
      <c r="C1591" s="467" t="s">
        <v>16309</v>
      </c>
      <c r="D1591" s="469" t="s">
        <v>16310</v>
      </c>
      <c r="E1591" s="466" t="n">
        <v>240393702</v>
      </c>
      <c r="F1591" s="465" t="s">
        <v>16585</v>
      </c>
      <c r="G1591" s="467" t="s">
        <v>16316</v>
      </c>
      <c r="H1591" s="465" t="s">
        <v>16317</v>
      </c>
    </row>
    <row r="1592" customFormat="false" ht="12.5" hidden="false" customHeight="false" outlineLevel="0" collapsed="false">
      <c r="A1592" s="463" t="n">
        <v>1</v>
      </c>
      <c r="B1592" s="464" t="s">
        <v>15915</v>
      </c>
      <c r="C1592" s="467" t="s">
        <v>16309</v>
      </c>
      <c r="D1592" s="469" t="s">
        <v>16310</v>
      </c>
      <c r="E1592" s="466" t="n">
        <v>141124957</v>
      </c>
      <c r="F1592" s="465" t="s">
        <v>13327</v>
      </c>
      <c r="G1592" s="467" t="s">
        <v>16316</v>
      </c>
      <c r="H1592" s="465" t="s">
        <v>16317</v>
      </c>
    </row>
    <row r="1593" customFormat="false" ht="12.5" hidden="false" customHeight="false" outlineLevel="0" collapsed="false">
      <c r="A1593" s="463" t="n">
        <v>1</v>
      </c>
      <c r="B1593" s="464" t="s">
        <v>15915</v>
      </c>
      <c r="C1593" s="467" t="s">
        <v>16309</v>
      </c>
      <c r="D1593" s="469" t="s">
        <v>16310</v>
      </c>
      <c r="E1593" s="466" t="n">
        <v>141124957</v>
      </c>
      <c r="F1593" s="465" t="s">
        <v>13327</v>
      </c>
      <c r="G1593" s="467" t="s">
        <v>16021</v>
      </c>
      <c r="H1593" s="465" t="s">
        <v>16319</v>
      </c>
    </row>
    <row r="1594" customFormat="false" ht="12.5" hidden="false" customHeight="false" outlineLevel="0" collapsed="false">
      <c r="A1594" s="463" t="n">
        <v>2</v>
      </c>
      <c r="B1594" s="464" t="s">
        <v>16028</v>
      </c>
      <c r="C1594" s="467" t="s">
        <v>16309</v>
      </c>
      <c r="D1594" s="469" t="s">
        <v>16310</v>
      </c>
      <c r="E1594" s="466" t="n">
        <v>241185784</v>
      </c>
      <c r="F1594" s="465" t="s">
        <v>16586</v>
      </c>
      <c r="G1594" s="467" t="s">
        <v>16318</v>
      </c>
      <c r="H1594" s="465" t="s">
        <v>16319</v>
      </c>
    </row>
    <row r="1595" customFormat="false" ht="12.5" hidden="false" customHeight="false" outlineLevel="0" collapsed="false">
      <c r="A1595" s="463" t="n">
        <v>2</v>
      </c>
      <c r="B1595" s="464" t="s">
        <v>16028</v>
      </c>
      <c r="C1595" s="467" t="s">
        <v>16309</v>
      </c>
      <c r="D1595" s="469" t="s">
        <v>16310</v>
      </c>
      <c r="E1595" s="466" t="n">
        <v>241185784</v>
      </c>
      <c r="F1595" s="465" t="s">
        <v>16586</v>
      </c>
      <c r="G1595" s="467" t="s">
        <v>16331</v>
      </c>
      <c r="H1595" s="465" t="s">
        <v>16332</v>
      </c>
    </row>
    <row r="1596" customFormat="false" ht="12.5" hidden="false" customHeight="false" outlineLevel="0" collapsed="false">
      <c r="A1596" s="463" t="n">
        <v>2</v>
      </c>
      <c r="B1596" s="464" t="s">
        <v>16028</v>
      </c>
      <c r="C1596" s="467" t="s">
        <v>16309</v>
      </c>
      <c r="D1596" s="469" t="s">
        <v>16310</v>
      </c>
      <c r="E1596" s="466" t="n">
        <v>241185784</v>
      </c>
      <c r="F1596" s="465" t="s">
        <v>16586</v>
      </c>
      <c r="G1596" s="467" t="s">
        <v>16395</v>
      </c>
      <c r="H1596" s="465" t="s">
        <v>16396</v>
      </c>
    </row>
    <row r="1597" customFormat="false" ht="12.5" hidden="false" customHeight="false" outlineLevel="0" collapsed="false">
      <c r="A1597" s="463" t="n">
        <v>2</v>
      </c>
      <c r="B1597" s="464" t="s">
        <v>16028</v>
      </c>
      <c r="C1597" s="467" t="s">
        <v>16309</v>
      </c>
      <c r="D1597" s="469" t="s">
        <v>16310</v>
      </c>
      <c r="E1597" s="466" t="n">
        <v>241115419</v>
      </c>
      <c r="F1597" s="465" t="s">
        <v>16587</v>
      </c>
      <c r="G1597" s="467" t="s">
        <v>16588</v>
      </c>
      <c r="H1597" s="465" t="s">
        <v>16589</v>
      </c>
    </row>
    <row r="1598" customFormat="false" ht="12.5" hidden="false" customHeight="false" outlineLevel="0" collapsed="false">
      <c r="A1598" s="463" t="n">
        <v>2</v>
      </c>
      <c r="B1598" s="464" t="s">
        <v>16028</v>
      </c>
      <c r="C1598" s="467" t="s">
        <v>16309</v>
      </c>
      <c r="D1598" s="469" t="s">
        <v>16310</v>
      </c>
      <c r="E1598" s="466" t="n">
        <v>241115419</v>
      </c>
      <c r="F1598" s="465" t="s">
        <v>16587</v>
      </c>
      <c r="G1598" s="467" t="s">
        <v>16590</v>
      </c>
      <c r="H1598" s="465" t="s">
        <v>16591</v>
      </c>
    </row>
    <row r="1599" customFormat="false" ht="12.5" hidden="false" customHeight="false" outlineLevel="0" collapsed="false">
      <c r="A1599" s="463" t="n">
        <v>2</v>
      </c>
      <c r="B1599" s="464" t="s">
        <v>16028</v>
      </c>
      <c r="C1599" s="467" t="s">
        <v>16309</v>
      </c>
      <c r="D1599" s="469" t="s">
        <v>16310</v>
      </c>
      <c r="E1599" s="466" t="n">
        <v>241115419</v>
      </c>
      <c r="F1599" s="465" t="s">
        <v>16587</v>
      </c>
      <c r="G1599" s="467" t="s">
        <v>16592</v>
      </c>
      <c r="H1599" s="465" t="s">
        <v>16593</v>
      </c>
    </row>
    <row r="1600" customFormat="false" ht="12.5" hidden="false" customHeight="false" outlineLevel="0" collapsed="false">
      <c r="A1600" s="463" t="n">
        <v>2</v>
      </c>
      <c r="B1600" s="464" t="s">
        <v>16028</v>
      </c>
      <c r="C1600" s="467" t="s">
        <v>16309</v>
      </c>
      <c r="D1600" s="469" t="s">
        <v>16310</v>
      </c>
      <c r="E1600" s="466" t="n">
        <v>241115419</v>
      </c>
      <c r="F1600" s="465" t="s">
        <v>16587</v>
      </c>
      <c r="G1600" s="467" t="s">
        <v>16594</v>
      </c>
      <c r="H1600" s="465" t="s">
        <v>16595</v>
      </c>
    </row>
    <row r="1601" customFormat="false" ht="12.5" hidden="false" customHeight="false" outlineLevel="0" collapsed="false">
      <c r="A1601" s="463" t="n">
        <v>2</v>
      </c>
      <c r="B1601" s="464" t="s">
        <v>16028</v>
      </c>
      <c r="C1601" s="467" t="s">
        <v>16309</v>
      </c>
      <c r="D1601" s="469" t="s">
        <v>16310</v>
      </c>
      <c r="E1601" s="466" t="n">
        <v>241115419</v>
      </c>
      <c r="F1601" s="465" t="s">
        <v>16587</v>
      </c>
      <c r="G1601" s="467" t="s">
        <v>16395</v>
      </c>
      <c r="H1601" s="465" t="s">
        <v>16396</v>
      </c>
    </row>
    <row r="1602" customFormat="false" ht="12.5" hidden="false" customHeight="false" outlineLevel="0" collapsed="false">
      <c r="A1602" s="463" t="n">
        <v>2</v>
      </c>
      <c r="B1602" s="464" t="s">
        <v>16028</v>
      </c>
      <c r="C1602" s="467" t="s">
        <v>16309</v>
      </c>
      <c r="D1602" s="469" t="s">
        <v>16310</v>
      </c>
      <c r="E1602" s="466" t="n">
        <v>240702811</v>
      </c>
      <c r="F1602" s="465" t="s">
        <v>12163</v>
      </c>
      <c r="G1602" s="467" t="s">
        <v>16354</v>
      </c>
      <c r="H1602" s="465" t="s">
        <v>16355</v>
      </c>
    </row>
    <row r="1603" customFormat="false" ht="12.5" hidden="false" customHeight="false" outlineLevel="0" collapsed="false">
      <c r="A1603" s="463" t="n">
        <v>2</v>
      </c>
      <c r="B1603" s="464" t="s">
        <v>16028</v>
      </c>
      <c r="C1603" s="467" t="s">
        <v>16309</v>
      </c>
      <c r="D1603" s="469" t="s">
        <v>16310</v>
      </c>
      <c r="E1603" s="466" t="n">
        <v>240702811</v>
      </c>
      <c r="F1603" s="465" t="s">
        <v>12163</v>
      </c>
      <c r="G1603" s="467" t="s">
        <v>16338</v>
      </c>
      <c r="H1603" s="465" t="s">
        <v>16339</v>
      </c>
    </row>
    <row r="1604" customFormat="false" ht="12.5" hidden="false" customHeight="false" outlineLevel="0" collapsed="false">
      <c r="A1604" s="463" t="n">
        <v>2</v>
      </c>
      <c r="B1604" s="464" t="s">
        <v>16028</v>
      </c>
      <c r="C1604" s="467" t="s">
        <v>16309</v>
      </c>
      <c r="D1604" s="469" t="s">
        <v>16310</v>
      </c>
      <c r="E1604" s="466" t="n">
        <v>240702811</v>
      </c>
      <c r="F1604" s="465" t="s">
        <v>12163</v>
      </c>
      <c r="G1604" s="467" t="s">
        <v>16426</v>
      </c>
      <c r="H1604" s="465" t="s">
        <v>16360</v>
      </c>
    </row>
    <row r="1605" customFormat="false" ht="12.5" hidden="false" customHeight="false" outlineLevel="0" collapsed="false">
      <c r="A1605" s="463" t="n">
        <v>2</v>
      </c>
      <c r="B1605" s="464" t="s">
        <v>16028</v>
      </c>
      <c r="C1605" s="467" t="s">
        <v>16309</v>
      </c>
      <c r="D1605" s="469" t="s">
        <v>16310</v>
      </c>
      <c r="E1605" s="466" t="n">
        <v>240702811</v>
      </c>
      <c r="F1605" s="465" t="s">
        <v>12163</v>
      </c>
      <c r="G1605" s="467" t="s">
        <v>16316</v>
      </c>
      <c r="H1605" s="465" t="s">
        <v>16317</v>
      </c>
    </row>
    <row r="1606" customFormat="false" ht="12.5" hidden="false" customHeight="false" outlineLevel="0" collapsed="false">
      <c r="A1606" s="463" t="n">
        <v>1</v>
      </c>
      <c r="B1606" s="464" t="s">
        <v>15915</v>
      </c>
      <c r="C1606" s="467" t="s">
        <v>16309</v>
      </c>
      <c r="D1606" s="469" t="s">
        <v>16310</v>
      </c>
      <c r="E1606" s="466" t="n">
        <v>141412212</v>
      </c>
      <c r="F1606" s="465" t="s">
        <v>14219</v>
      </c>
      <c r="G1606" s="467" t="s">
        <v>16314</v>
      </c>
      <c r="H1606" s="465" t="s">
        <v>16315</v>
      </c>
    </row>
    <row r="1607" customFormat="false" ht="12.5" hidden="false" customHeight="false" outlineLevel="0" collapsed="false">
      <c r="A1607" s="463" t="n">
        <v>1</v>
      </c>
      <c r="B1607" s="464" t="s">
        <v>15915</v>
      </c>
      <c r="C1607" s="467" t="s">
        <v>16309</v>
      </c>
      <c r="D1607" s="469" t="s">
        <v>16310</v>
      </c>
      <c r="E1607" s="466" t="n">
        <v>140517664</v>
      </c>
      <c r="F1607" s="465" t="s">
        <v>12066</v>
      </c>
      <c r="G1607" s="467" t="s">
        <v>16376</v>
      </c>
      <c r="H1607" s="465" t="s">
        <v>16377</v>
      </c>
    </row>
    <row r="1608" customFormat="false" ht="12.5" hidden="false" customHeight="false" outlineLevel="0" collapsed="false">
      <c r="A1608" s="463" t="n">
        <v>1</v>
      </c>
      <c r="B1608" s="464" t="s">
        <v>15915</v>
      </c>
      <c r="C1608" s="467" t="s">
        <v>16309</v>
      </c>
      <c r="D1608" s="469" t="s">
        <v>16310</v>
      </c>
      <c r="E1608" s="466" t="n">
        <v>140517664</v>
      </c>
      <c r="F1608" s="465" t="s">
        <v>12066</v>
      </c>
      <c r="G1608" s="467" t="s">
        <v>16343</v>
      </c>
      <c r="H1608" s="465" t="s">
        <v>16344</v>
      </c>
    </row>
    <row r="1609" customFormat="false" ht="12.5" hidden="false" customHeight="false" outlineLevel="0" collapsed="false">
      <c r="A1609" s="463" t="n">
        <v>1</v>
      </c>
      <c r="B1609" s="464" t="s">
        <v>15915</v>
      </c>
      <c r="C1609" s="467" t="s">
        <v>16309</v>
      </c>
      <c r="D1609" s="469" t="s">
        <v>16310</v>
      </c>
      <c r="E1609" s="466" t="n">
        <v>140517664</v>
      </c>
      <c r="F1609" s="465" t="s">
        <v>12066</v>
      </c>
      <c r="G1609" s="467" t="s">
        <v>16325</v>
      </c>
      <c r="H1609" s="465" t="s">
        <v>16313</v>
      </c>
    </row>
    <row r="1610" customFormat="false" ht="12.5" hidden="false" customHeight="false" outlineLevel="0" collapsed="false">
      <c r="A1610" s="463" t="n">
        <v>1</v>
      </c>
      <c r="B1610" s="464" t="s">
        <v>15915</v>
      </c>
      <c r="C1610" s="467" t="s">
        <v>16309</v>
      </c>
      <c r="D1610" s="469" t="s">
        <v>16310</v>
      </c>
      <c r="E1610" s="466" t="n">
        <v>140517664</v>
      </c>
      <c r="F1610" s="465" t="s">
        <v>12066</v>
      </c>
      <c r="G1610" s="467" t="s">
        <v>16019</v>
      </c>
      <c r="H1610" s="465" t="s">
        <v>16419</v>
      </c>
    </row>
    <row r="1611" customFormat="false" ht="12.5" hidden="false" customHeight="false" outlineLevel="0" collapsed="false">
      <c r="A1611" s="463" t="n">
        <v>1</v>
      </c>
      <c r="B1611" s="464" t="s">
        <v>15915</v>
      </c>
      <c r="C1611" s="467" t="s">
        <v>16309</v>
      </c>
      <c r="D1611" s="469" t="s">
        <v>16310</v>
      </c>
      <c r="E1611" s="466" t="n">
        <v>140517664</v>
      </c>
      <c r="F1611" s="465" t="s">
        <v>12066</v>
      </c>
      <c r="G1611" s="467" t="s">
        <v>16326</v>
      </c>
      <c r="H1611" s="465" t="s">
        <v>16327</v>
      </c>
    </row>
    <row r="1612" customFormat="false" ht="12.5" hidden="false" customHeight="false" outlineLevel="0" collapsed="false">
      <c r="A1612" s="463" t="n">
        <v>1</v>
      </c>
      <c r="B1612" s="464" t="s">
        <v>15915</v>
      </c>
      <c r="C1612" s="467" t="s">
        <v>16309</v>
      </c>
      <c r="D1612" s="469" t="s">
        <v>16310</v>
      </c>
      <c r="E1612" s="466" t="n">
        <v>140517664</v>
      </c>
      <c r="F1612" s="465" t="s">
        <v>12066</v>
      </c>
      <c r="G1612" s="467" t="s">
        <v>16316</v>
      </c>
      <c r="H1612" s="465" t="s">
        <v>16317</v>
      </c>
    </row>
    <row r="1613" customFormat="false" ht="12.5" hidden="false" customHeight="false" outlineLevel="0" collapsed="false">
      <c r="A1613" s="463" t="n">
        <v>1</v>
      </c>
      <c r="B1613" s="464" t="s">
        <v>15915</v>
      </c>
      <c r="C1613" s="467" t="s">
        <v>16309</v>
      </c>
      <c r="D1613" s="469" t="s">
        <v>16310</v>
      </c>
      <c r="E1613" s="466" t="n">
        <v>140517664</v>
      </c>
      <c r="F1613" s="465" t="s">
        <v>12066</v>
      </c>
      <c r="G1613" s="467" t="s">
        <v>16314</v>
      </c>
      <c r="H1613" s="465" t="s">
        <v>16323</v>
      </c>
    </row>
    <row r="1614" customFormat="false" ht="12.5" hidden="false" customHeight="false" outlineLevel="0" collapsed="false">
      <c r="A1614" s="463" t="n">
        <v>1</v>
      </c>
      <c r="B1614" s="464" t="s">
        <v>15915</v>
      </c>
      <c r="C1614" s="467" t="s">
        <v>16309</v>
      </c>
      <c r="D1614" s="469" t="s">
        <v>16310</v>
      </c>
      <c r="E1614" s="466" t="n">
        <v>140517664</v>
      </c>
      <c r="F1614" s="465" t="s">
        <v>12066</v>
      </c>
      <c r="G1614" s="467" t="s">
        <v>15959</v>
      </c>
      <c r="H1614" s="465" t="s">
        <v>16324</v>
      </c>
    </row>
    <row r="1615" customFormat="false" ht="12.5" hidden="false" customHeight="false" outlineLevel="0" collapsed="false">
      <c r="A1615" s="463" t="n">
        <v>1</v>
      </c>
      <c r="B1615" s="464" t="s">
        <v>15915</v>
      </c>
      <c r="C1615" s="467" t="s">
        <v>16309</v>
      </c>
      <c r="D1615" s="469" t="s">
        <v>16310</v>
      </c>
      <c r="E1615" s="466" t="n">
        <v>140517664</v>
      </c>
      <c r="F1615" s="465" t="s">
        <v>12066</v>
      </c>
      <c r="G1615" s="467" t="s">
        <v>16021</v>
      </c>
      <c r="H1615" s="465" t="s">
        <v>16319</v>
      </c>
    </row>
    <row r="1616" customFormat="false" ht="12.5" hidden="false" customHeight="false" outlineLevel="0" collapsed="false">
      <c r="A1616" s="463" t="n">
        <v>2</v>
      </c>
      <c r="B1616" s="464" t="s">
        <v>16028</v>
      </c>
      <c r="C1616" s="467" t="s">
        <v>16309</v>
      </c>
      <c r="D1616" s="469" t="s">
        <v>16310</v>
      </c>
      <c r="E1616" s="466" t="n">
        <v>241391721</v>
      </c>
      <c r="F1616" s="465" t="s">
        <v>16596</v>
      </c>
      <c r="G1616" s="467" t="s">
        <v>16331</v>
      </c>
      <c r="H1616" s="465" t="s">
        <v>16332</v>
      </c>
    </row>
    <row r="1617" customFormat="false" ht="12.5" hidden="false" customHeight="false" outlineLevel="0" collapsed="false">
      <c r="A1617" s="463" t="n">
        <v>1</v>
      </c>
      <c r="B1617" s="464" t="s">
        <v>15915</v>
      </c>
      <c r="C1617" s="467" t="s">
        <v>16309</v>
      </c>
      <c r="D1617" s="469" t="s">
        <v>16310</v>
      </c>
      <c r="E1617" s="466" t="n">
        <v>140757211</v>
      </c>
      <c r="F1617" s="465" t="s">
        <v>12978</v>
      </c>
      <c r="G1617" s="467" t="s">
        <v>16325</v>
      </c>
      <c r="H1617" s="465" t="s">
        <v>16313</v>
      </c>
    </row>
    <row r="1618" customFormat="false" ht="12.5" hidden="false" customHeight="false" outlineLevel="0" collapsed="false">
      <c r="A1618" s="463" t="n">
        <v>1</v>
      </c>
      <c r="B1618" s="464" t="s">
        <v>15915</v>
      </c>
      <c r="C1618" s="467" t="s">
        <v>16309</v>
      </c>
      <c r="D1618" s="469" t="s">
        <v>16310</v>
      </c>
      <c r="E1618" s="466" t="n">
        <v>140757211</v>
      </c>
      <c r="F1618" s="465" t="s">
        <v>12978</v>
      </c>
      <c r="G1618" s="467" t="s">
        <v>16314</v>
      </c>
      <c r="H1618" s="465" t="s">
        <v>16323</v>
      </c>
    </row>
    <row r="1619" customFormat="false" ht="12.5" hidden="false" customHeight="false" outlineLevel="0" collapsed="false">
      <c r="A1619" s="463" t="n">
        <v>1</v>
      </c>
      <c r="B1619" s="464" t="s">
        <v>15915</v>
      </c>
      <c r="C1619" s="467" t="s">
        <v>16309</v>
      </c>
      <c r="D1619" s="469" t="s">
        <v>16310</v>
      </c>
      <c r="E1619" s="466" t="n">
        <v>140723841</v>
      </c>
      <c r="F1619" s="465" t="s">
        <v>14257</v>
      </c>
      <c r="G1619" s="467" t="s">
        <v>16010</v>
      </c>
      <c r="H1619" s="465" t="s">
        <v>16375</v>
      </c>
    </row>
    <row r="1620" customFormat="false" ht="12.5" hidden="false" customHeight="false" outlineLevel="0" collapsed="false">
      <c r="A1620" s="463" t="n">
        <v>1</v>
      </c>
      <c r="B1620" s="464" t="s">
        <v>15915</v>
      </c>
      <c r="C1620" s="467" t="s">
        <v>16309</v>
      </c>
      <c r="D1620" s="469" t="s">
        <v>16310</v>
      </c>
      <c r="E1620" s="466" t="n">
        <v>140723841</v>
      </c>
      <c r="F1620" s="465" t="s">
        <v>14257</v>
      </c>
      <c r="G1620" s="467" t="s">
        <v>16325</v>
      </c>
      <c r="H1620" s="465" t="s">
        <v>16313</v>
      </c>
    </row>
    <row r="1621" customFormat="false" ht="12.5" hidden="false" customHeight="false" outlineLevel="0" collapsed="false">
      <c r="A1621" s="463" t="n">
        <v>1</v>
      </c>
      <c r="B1621" s="464" t="s">
        <v>15915</v>
      </c>
      <c r="C1621" s="467" t="s">
        <v>16309</v>
      </c>
      <c r="D1621" s="469" t="s">
        <v>16310</v>
      </c>
      <c r="E1621" s="466" t="n">
        <v>140723841</v>
      </c>
      <c r="F1621" s="465" t="s">
        <v>14257</v>
      </c>
      <c r="G1621" s="467" t="s">
        <v>16314</v>
      </c>
      <c r="H1621" s="465" t="s">
        <v>16323</v>
      </c>
    </row>
    <row r="1622" customFormat="false" ht="12.5" hidden="false" customHeight="false" outlineLevel="0" collapsed="false">
      <c r="A1622" s="463" t="n">
        <v>1</v>
      </c>
      <c r="B1622" s="464" t="s">
        <v>15915</v>
      </c>
      <c r="C1622" s="467" t="s">
        <v>16309</v>
      </c>
      <c r="D1622" s="469" t="s">
        <v>16310</v>
      </c>
      <c r="E1622" s="466" t="n">
        <v>140723841</v>
      </c>
      <c r="F1622" s="465" t="s">
        <v>14257</v>
      </c>
      <c r="G1622" s="467" t="s">
        <v>16316</v>
      </c>
      <c r="H1622" s="465" t="s">
        <v>16317</v>
      </c>
    </row>
    <row r="1623" customFormat="false" ht="12.5" hidden="false" customHeight="false" outlineLevel="0" collapsed="false">
      <c r="A1623" s="463" t="n">
        <v>1</v>
      </c>
      <c r="B1623" s="464" t="s">
        <v>15915</v>
      </c>
      <c r="C1623" s="467" t="s">
        <v>16309</v>
      </c>
      <c r="D1623" s="469" t="s">
        <v>16310</v>
      </c>
      <c r="E1623" s="466" t="n">
        <v>140723841</v>
      </c>
      <c r="F1623" s="465" t="s">
        <v>14257</v>
      </c>
      <c r="G1623" s="467" t="s">
        <v>16467</v>
      </c>
      <c r="H1623" s="465" t="s">
        <v>16403</v>
      </c>
    </row>
    <row r="1624" customFormat="false" ht="12.5" hidden="false" customHeight="false" outlineLevel="0" collapsed="false">
      <c r="A1624" s="463" t="n">
        <v>1</v>
      </c>
      <c r="B1624" s="464" t="s">
        <v>15915</v>
      </c>
      <c r="C1624" s="467" t="s">
        <v>16309</v>
      </c>
      <c r="D1624" s="469" t="s">
        <v>16310</v>
      </c>
      <c r="E1624" s="466" t="n">
        <v>140723841</v>
      </c>
      <c r="F1624" s="465" t="s">
        <v>14257</v>
      </c>
      <c r="G1624" s="467" t="s">
        <v>16021</v>
      </c>
      <c r="H1624" s="465" t="s">
        <v>16319</v>
      </c>
    </row>
    <row r="1625" customFormat="false" ht="12.5" hidden="false" customHeight="false" outlineLevel="0" collapsed="false">
      <c r="A1625" s="463" t="n">
        <v>1</v>
      </c>
      <c r="B1625" s="464" t="s">
        <v>15915</v>
      </c>
      <c r="C1625" s="467" t="s">
        <v>16309</v>
      </c>
      <c r="D1625" s="469" t="s">
        <v>16310</v>
      </c>
      <c r="E1625" s="466" t="n">
        <v>141391747</v>
      </c>
      <c r="F1625" s="465" t="s">
        <v>14792</v>
      </c>
      <c r="G1625" s="467" t="s">
        <v>15959</v>
      </c>
      <c r="H1625" s="465" t="s">
        <v>16324</v>
      </c>
    </row>
    <row r="1626" customFormat="false" ht="12.5" hidden="false" customHeight="false" outlineLevel="0" collapsed="false">
      <c r="A1626" s="463" t="n">
        <v>1</v>
      </c>
      <c r="B1626" s="464" t="s">
        <v>15915</v>
      </c>
      <c r="C1626" s="467" t="s">
        <v>16309</v>
      </c>
      <c r="D1626" s="469" t="s">
        <v>16310</v>
      </c>
      <c r="E1626" s="466" t="n">
        <v>140814871</v>
      </c>
      <c r="F1626" s="465" t="s">
        <v>14289</v>
      </c>
      <c r="G1626" s="467" t="s">
        <v>16597</v>
      </c>
      <c r="H1626" s="465" t="s">
        <v>16598</v>
      </c>
    </row>
    <row r="1627" customFormat="false" ht="12.5" hidden="false" customHeight="false" outlineLevel="0" collapsed="false">
      <c r="A1627" s="463" t="n">
        <v>1</v>
      </c>
      <c r="B1627" s="464" t="s">
        <v>15915</v>
      </c>
      <c r="C1627" s="467" t="s">
        <v>16309</v>
      </c>
      <c r="D1627" s="469" t="s">
        <v>16310</v>
      </c>
      <c r="E1627" s="466" t="n">
        <v>140814871</v>
      </c>
      <c r="F1627" s="465" t="s">
        <v>14289</v>
      </c>
      <c r="G1627" s="467" t="s">
        <v>16314</v>
      </c>
      <c r="H1627" s="465" t="s">
        <v>16323</v>
      </c>
    </row>
    <row r="1628" customFormat="false" ht="12.5" hidden="false" customHeight="false" outlineLevel="0" collapsed="false">
      <c r="A1628" s="463" t="n">
        <v>1</v>
      </c>
      <c r="B1628" s="464" t="s">
        <v>15915</v>
      </c>
      <c r="C1628" s="467" t="s">
        <v>16309</v>
      </c>
      <c r="D1628" s="469" t="s">
        <v>16310</v>
      </c>
      <c r="E1628" s="466" t="n">
        <v>140814871</v>
      </c>
      <c r="F1628" s="465" t="s">
        <v>14289</v>
      </c>
      <c r="G1628" s="467" t="s">
        <v>16482</v>
      </c>
      <c r="H1628" s="465" t="s">
        <v>16483</v>
      </c>
    </row>
    <row r="1629" customFormat="false" ht="12.5" hidden="false" customHeight="false" outlineLevel="0" collapsed="false">
      <c r="A1629" s="463" t="n">
        <v>1</v>
      </c>
      <c r="B1629" s="464" t="s">
        <v>15915</v>
      </c>
      <c r="C1629" s="467" t="s">
        <v>16309</v>
      </c>
      <c r="D1629" s="469" t="s">
        <v>16310</v>
      </c>
      <c r="E1629" s="466" t="n">
        <v>140814871</v>
      </c>
      <c r="F1629" s="465" t="s">
        <v>14289</v>
      </c>
      <c r="G1629" s="467" t="s">
        <v>16325</v>
      </c>
      <c r="H1629" s="465" t="s">
        <v>16313</v>
      </c>
    </row>
    <row r="1630" customFormat="false" ht="12.5" hidden="false" customHeight="false" outlineLevel="0" collapsed="false">
      <c r="A1630" s="463" t="n">
        <v>1</v>
      </c>
      <c r="B1630" s="464" t="s">
        <v>15915</v>
      </c>
      <c r="C1630" s="467" t="s">
        <v>16309</v>
      </c>
      <c r="D1630" s="469" t="s">
        <v>16310</v>
      </c>
      <c r="E1630" s="466" t="n">
        <v>140814871</v>
      </c>
      <c r="F1630" s="465" t="s">
        <v>14289</v>
      </c>
      <c r="G1630" s="467" t="s">
        <v>16329</v>
      </c>
      <c r="H1630" s="465" t="s">
        <v>16330</v>
      </c>
    </row>
    <row r="1631" customFormat="false" ht="12.5" hidden="false" customHeight="false" outlineLevel="0" collapsed="false">
      <c r="A1631" s="463" t="n">
        <v>1</v>
      </c>
      <c r="B1631" s="464" t="s">
        <v>15915</v>
      </c>
      <c r="C1631" s="467" t="s">
        <v>16309</v>
      </c>
      <c r="D1631" s="469" t="s">
        <v>16310</v>
      </c>
      <c r="E1631" s="466" t="n">
        <v>140814871</v>
      </c>
      <c r="F1631" s="465" t="s">
        <v>14289</v>
      </c>
      <c r="G1631" s="467" t="s">
        <v>16021</v>
      </c>
      <c r="H1631" s="465" t="s">
        <v>16319</v>
      </c>
    </row>
    <row r="1632" customFormat="false" ht="12.5" hidden="false" customHeight="false" outlineLevel="0" collapsed="false">
      <c r="A1632" s="463" t="n">
        <v>1</v>
      </c>
      <c r="B1632" s="464" t="s">
        <v>15915</v>
      </c>
      <c r="C1632" s="467" t="s">
        <v>16309</v>
      </c>
      <c r="D1632" s="469" t="s">
        <v>16310</v>
      </c>
      <c r="E1632" s="466" t="n">
        <v>140678425</v>
      </c>
      <c r="F1632" s="465" t="s">
        <v>11909</v>
      </c>
      <c r="G1632" s="467" t="s">
        <v>16314</v>
      </c>
      <c r="H1632" s="465" t="s">
        <v>16323</v>
      </c>
    </row>
    <row r="1633" customFormat="false" ht="12.5" hidden="false" customHeight="false" outlineLevel="0" collapsed="false">
      <c r="A1633" s="463" t="n">
        <v>1</v>
      </c>
      <c r="B1633" s="464" t="s">
        <v>15915</v>
      </c>
      <c r="C1633" s="467" t="s">
        <v>16309</v>
      </c>
      <c r="D1633" s="469" t="s">
        <v>16310</v>
      </c>
      <c r="E1633" s="466" t="n">
        <v>140678425</v>
      </c>
      <c r="F1633" s="465" t="s">
        <v>11909</v>
      </c>
      <c r="G1633" s="467" t="s">
        <v>16316</v>
      </c>
      <c r="H1633" s="465" t="s">
        <v>16317</v>
      </c>
    </row>
    <row r="1634" customFormat="false" ht="12.5" hidden="false" customHeight="false" outlineLevel="0" collapsed="false">
      <c r="A1634" s="463" t="n">
        <v>1</v>
      </c>
      <c r="B1634" s="464" t="s">
        <v>15915</v>
      </c>
      <c r="C1634" s="467" t="s">
        <v>16309</v>
      </c>
      <c r="D1634" s="469" t="s">
        <v>16310</v>
      </c>
      <c r="E1634" s="466" t="n">
        <v>140678425</v>
      </c>
      <c r="F1634" s="465" t="s">
        <v>11909</v>
      </c>
      <c r="G1634" s="467" t="s">
        <v>16325</v>
      </c>
      <c r="H1634" s="465" t="s">
        <v>16313</v>
      </c>
    </row>
    <row r="1635" customFormat="false" ht="12.5" hidden="false" customHeight="false" outlineLevel="0" collapsed="false">
      <c r="A1635" s="463" t="n">
        <v>1</v>
      </c>
      <c r="B1635" s="464" t="s">
        <v>15915</v>
      </c>
      <c r="C1635" s="467" t="s">
        <v>16309</v>
      </c>
      <c r="D1635" s="469" t="s">
        <v>16310</v>
      </c>
      <c r="E1635" s="466" t="n">
        <v>140678425</v>
      </c>
      <c r="F1635" s="465" t="s">
        <v>11909</v>
      </c>
      <c r="G1635" s="467" t="s">
        <v>16021</v>
      </c>
      <c r="H1635" s="465" t="s">
        <v>16319</v>
      </c>
    </row>
    <row r="1636" customFormat="false" ht="12.5" hidden="false" customHeight="false" outlineLevel="0" collapsed="false">
      <c r="A1636" s="463" t="n">
        <v>2</v>
      </c>
      <c r="B1636" s="464" t="s">
        <v>16028</v>
      </c>
      <c r="C1636" s="467" t="s">
        <v>16309</v>
      </c>
      <c r="D1636" s="469" t="s">
        <v>16310</v>
      </c>
      <c r="E1636" s="466" t="n">
        <v>241195676</v>
      </c>
      <c r="F1636" s="465" t="s">
        <v>16599</v>
      </c>
      <c r="G1636" s="467" t="s">
        <v>16359</v>
      </c>
      <c r="H1636" s="465" t="s">
        <v>16360</v>
      </c>
    </row>
    <row r="1637" customFormat="false" ht="12.5" hidden="false" customHeight="false" outlineLevel="0" collapsed="false">
      <c r="A1637" s="463" t="n">
        <v>2</v>
      </c>
      <c r="B1637" s="464" t="s">
        <v>16028</v>
      </c>
      <c r="C1637" s="467" t="s">
        <v>16309</v>
      </c>
      <c r="D1637" s="469" t="s">
        <v>16310</v>
      </c>
      <c r="E1637" s="466" t="n">
        <v>240921767</v>
      </c>
      <c r="F1637" s="465" t="s">
        <v>16600</v>
      </c>
      <c r="G1637" s="467" t="s">
        <v>15964</v>
      </c>
      <c r="H1637" s="465" t="s">
        <v>16313</v>
      </c>
    </row>
    <row r="1638" customFormat="false" ht="12.5" hidden="false" customHeight="false" outlineLevel="0" collapsed="false">
      <c r="A1638" s="463" t="n">
        <v>1</v>
      </c>
      <c r="B1638" s="464" t="s">
        <v>15915</v>
      </c>
      <c r="C1638" s="467" t="s">
        <v>16309</v>
      </c>
      <c r="D1638" s="469" t="s">
        <v>16310</v>
      </c>
      <c r="E1638" s="466" t="n">
        <v>141390004</v>
      </c>
      <c r="F1638" s="465" t="s">
        <v>15017</v>
      </c>
      <c r="G1638" s="467" t="s">
        <v>16318</v>
      </c>
      <c r="H1638" s="465" t="s">
        <v>16319</v>
      </c>
    </row>
    <row r="1639" customFormat="false" ht="12.5" hidden="false" customHeight="false" outlineLevel="0" collapsed="false">
      <c r="A1639" s="463" t="n">
        <v>1</v>
      </c>
      <c r="B1639" s="464" t="s">
        <v>15915</v>
      </c>
      <c r="C1639" s="467" t="s">
        <v>16309</v>
      </c>
      <c r="D1639" s="469" t="s">
        <v>16310</v>
      </c>
      <c r="E1639" s="466" t="n">
        <v>141375310</v>
      </c>
      <c r="F1639" s="465" t="s">
        <v>12114</v>
      </c>
      <c r="G1639" s="467" t="s">
        <v>16314</v>
      </c>
      <c r="H1639" s="465" t="s">
        <v>16315</v>
      </c>
    </row>
    <row r="1640" customFormat="false" ht="12.5" hidden="false" customHeight="false" outlineLevel="0" collapsed="false">
      <c r="A1640" s="463" t="n">
        <v>1</v>
      </c>
      <c r="B1640" s="464" t="s">
        <v>15915</v>
      </c>
      <c r="C1640" s="467" t="s">
        <v>16309</v>
      </c>
      <c r="D1640" s="469" t="s">
        <v>16310</v>
      </c>
      <c r="E1640" s="466" t="n">
        <v>141375310</v>
      </c>
      <c r="F1640" s="465" t="s">
        <v>12114</v>
      </c>
      <c r="G1640" s="467" t="s">
        <v>16007</v>
      </c>
      <c r="H1640" s="465" t="s">
        <v>16333</v>
      </c>
    </row>
    <row r="1641" customFormat="false" ht="12.5" hidden="false" customHeight="false" outlineLevel="0" collapsed="false">
      <c r="A1641" s="463" t="n">
        <v>1</v>
      </c>
      <c r="B1641" s="464" t="s">
        <v>15915</v>
      </c>
      <c r="C1641" s="467" t="s">
        <v>16309</v>
      </c>
      <c r="D1641" s="469" t="s">
        <v>16310</v>
      </c>
      <c r="E1641" s="466" t="n">
        <v>141375310</v>
      </c>
      <c r="F1641" s="465" t="s">
        <v>12114</v>
      </c>
      <c r="G1641" s="467" t="s">
        <v>16331</v>
      </c>
      <c r="H1641" s="465" t="s">
        <v>16332</v>
      </c>
    </row>
    <row r="1642" customFormat="false" ht="12.5" hidden="false" customHeight="false" outlineLevel="0" collapsed="false">
      <c r="A1642" s="463" t="n">
        <v>1</v>
      </c>
      <c r="B1642" s="464" t="s">
        <v>15915</v>
      </c>
      <c r="C1642" s="467" t="s">
        <v>16309</v>
      </c>
      <c r="D1642" s="469" t="s">
        <v>16310</v>
      </c>
      <c r="E1642" s="466" t="n">
        <v>140815068</v>
      </c>
      <c r="F1642" s="465" t="s">
        <v>11684</v>
      </c>
      <c r="G1642" s="467" t="s">
        <v>16314</v>
      </c>
      <c r="H1642" s="465" t="s">
        <v>16315</v>
      </c>
    </row>
    <row r="1643" customFormat="false" ht="12.5" hidden="false" customHeight="false" outlineLevel="0" collapsed="false">
      <c r="A1643" s="463" t="n">
        <v>1</v>
      </c>
      <c r="B1643" s="464" t="s">
        <v>15915</v>
      </c>
      <c r="C1643" s="467" t="s">
        <v>16309</v>
      </c>
      <c r="D1643" s="469" t="s">
        <v>16310</v>
      </c>
      <c r="E1643" s="466" t="n">
        <v>140815068</v>
      </c>
      <c r="F1643" s="465" t="s">
        <v>11684</v>
      </c>
      <c r="G1643" s="467" t="s">
        <v>15964</v>
      </c>
      <c r="H1643" s="465" t="s">
        <v>16313</v>
      </c>
    </row>
    <row r="1644" customFormat="false" ht="12.5" hidden="false" customHeight="false" outlineLevel="0" collapsed="false">
      <c r="A1644" s="463" t="n">
        <v>1</v>
      </c>
      <c r="B1644" s="464" t="s">
        <v>15915</v>
      </c>
      <c r="C1644" s="467" t="s">
        <v>16309</v>
      </c>
      <c r="D1644" s="469" t="s">
        <v>16310</v>
      </c>
      <c r="E1644" s="466" t="n">
        <v>140803908</v>
      </c>
      <c r="F1644" s="465" t="s">
        <v>12016</v>
      </c>
      <c r="G1644" s="467" t="s">
        <v>16325</v>
      </c>
      <c r="H1644" s="465" t="s">
        <v>16313</v>
      </c>
    </row>
    <row r="1645" customFormat="false" ht="12.5" hidden="false" customHeight="false" outlineLevel="0" collapsed="false">
      <c r="A1645" s="463" t="n">
        <v>1</v>
      </c>
      <c r="B1645" s="464" t="s">
        <v>15915</v>
      </c>
      <c r="C1645" s="467" t="s">
        <v>16309</v>
      </c>
      <c r="D1645" s="469" t="s">
        <v>16310</v>
      </c>
      <c r="E1645" s="466" t="n">
        <v>140803908</v>
      </c>
      <c r="F1645" s="465" t="s">
        <v>12016</v>
      </c>
      <c r="G1645" s="467" t="s">
        <v>16314</v>
      </c>
      <c r="H1645" s="465" t="s">
        <v>16323</v>
      </c>
    </row>
    <row r="1646" customFormat="false" ht="12.5" hidden="false" customHeight="false" outlineLevel="0" collapsed="false">
      <c r="A1646" s="463" t="n">
        <v>1</v>
      </c>
      <c r="B1646" s="464" t="s">
        <v>15915</v>
      </c>
      <c r="C1646" s="467" t="s">
        <v>16309</v>
      </c>
      <c r="D1646" s="469" t="s">
        <v>16310</v>
      </c>
      <c r="E1646" s="466" t="n">
        <v>140803908</v>
      </c>
      <c r="F1646" s="465" t="s">
        <v>12016</v>
      </c>
      <c r="G1646" s="467" t="s">
        <v>16021</v>
      </c>
      <c r="H1646" s="465" t="s">
        <v>16319</v>
      </c>
    </row>
    <row r="1647" customFormat="false" ht="12.5" hidden="false" customHeight="false" outlineLevel="0" collapsed="false">
      <c r="A1647" s="463" t="n">
        <v>2</v>
      </c>
      <c r="B1647" s="464" t="s">
        <v>16028</v>
      </c>
      <c r="C1647" s="467" t="s">
        <v>16309</v>
      </c>
      <c r="D1647" s="469" t="s">
        <v>16310</v>
      </c>
      <c r="E1647" s="466" t="n">
        <v>241305556</v>
      </c>
      <c r="F1647" s="465" t="s">
        <v>16601</v>
      </c>
      <c r="G1647" s="467" t="s">
        <v>16318</v>
      </c>
      <c r="H1647" s="465" t="s">
        <v>16319</v>
      </c>
    </row>
    <row r="1648" customFormat="false" ht="12.5" hidden="false" customHeight="false" outlineLevel="0" collapsed="false">
      <c r="A1648" s="463" t="n">
        <v>2</v>
      </c>
      <c r="B1648" s="464" t="s">
        <v>16028</v>
      </c>
      <c r="C1648" s="467" t="s">
        <v>16309</v>
      </c>
      <c r="D1648" s="469" t="s">
        <v>16310</v>
      </c>
      <c r="E1648" s="466" t="n">
        <v>241182823</v>
      </c>
      <c r="F1648" s="465" t="s">
        <v>16602</v>
      </c>
      <c r="G1648" s="467" t="s">
        <v>16318</v>
      </c>
      <c r="H1648" s="465" t="s">
        <v>16319</v>
      </c>
    </row>
    <row r="1649" customFormat="false" ht="12.5" hidden="false" customHeight="false" outlineLevel="0" collapsed="false">
      <c r="A1649" s="463" t="n">
        <v>2</v>
      </c>
      <c r="B1649" s="464" t="s">
        <v>16028</v>
      </c>
      <c r="C1649" s="467" t="s">
        <v>16309</v>
      </c>
      <c r="D1649" s="469" t="s">
        <v>16310</v>
      </c>
      <c r="E1649" s="466" t="n">
        <v>241182823</v>
      </c>
      <c r="F1649" s="465" t="s">
        <v>16602</v>
      </c>
      <c r="G1649" s="467" t="s">
        <v>16316</v>
      </c>
      <c r="H1649" s="465" t="s">
        <v>16317</v>
      </c>
    </row>
    <row r="1650" customFormat="false" ht="12.5" hidden="false" customHeight="false" outlineLevel="0" collapsed="false">
      <c r="A1650" s="463" t="n">
        <v>2</v>
      </c>
      <c r="B1650" s="464" t="s">
        <v>16028</v>
      </c>
      <c r="C1650" s="467" t="s">
        <v>16309</v>
      </c>
      <c r="D1650" s="469" t="s">
        <v>16310</v>
      </c>
      <c r="E1650" s="466" t="n">
        <v>241182823</v>
      </c>
      <c r="F1650" s="465" t="s">
        <v>16602</v>
      </c>
      <c r="G1650" s="467" t="s">
        <v>16336</v>
      </c>
      <c r="H1650" s="465" t="s">
        <v>16337</v>
      </c>
    </row>
    <row r="1651" customFormat="false" ht="12.5" hidden="false" customHeight="false" outlineLevel="0" collapsed="false">
      <c r="A1651" s="463" t="n">
        <v>2</v>
      </c>
      <c r="B1651" s="464" t="s">
        <v>16028</v>
      </c>
      <c r="C1651" s="467" t="s">
        <v>16309</v>
      </c>
      <c r="D1651" s="469" t="s">
        <v>16310</v>
      </c>
      <c r="E1651" s="466" t="n">
        <v>241182823</v>
      </c>
      <c r="F1651" s="465" t="s">
        <v>16602</v>
      </c>
      <c r="G1651" s="467" t="s">
        <v>15964</v>
      </c>
      <c r="H1651" s="465" t="s">
        <v>16313</v>
      </c>
    </row>
    <row r="1652" customFormat="false" ht="12.5" hidden="false" customHeight="false" outlineLevel="0" collapsed="false">
      <c r="A1652" s="463" t="n">
        <v>2</v>
      </c>
      <c r="B1652" s="464" t="s">
        <v>16028</v>
      </c>
      <c r="C1652" s="467" t="s">
        <v>16309</v>
      </c>
      <c r="D1652" s="469" t="s">
        <v>16310</v>
      </c>
      <c r="E1652" s="466" t="n">
        <v>241612753</v>
      </c>
      <c r="F1652" s="465" t="s">
        <v>16603</v>
      </c>
      <c r="G1652" s="467" t="s">
        <v>16318</v>
      </c>
      <c r="H1652" s="465" t="s">
        <v>16319</v>
      </c>
    </row>
    <row r="1653" customFormat="false" ht="12.5" hidden="false" customHeight="false" outlineLevel="0" collapsed="false">
      <c r="A1653" s="463" t="n">
        <v>2</v>
      </c>
      <c r="B1653" s="464" t="s">
        <v>16028</v>
      </c>
      <c r="C1653" s="467" t="s">
        <v>16309</v>
      </c>
      <c r="D1653" s="469" t="s">
        <v>16310</v>
      </c>
      <c r="E1653" s="466" t="n">
        <v>241123314</v>
      </c>
      <c r="F1653" s="465" t="s">
        <v>16604</v>
      </c>
      <c r="G1653" s="467" t="s">
        <v>16021</v>
      </c>
      <c r="H1653" s="465" t="s">
        <v>16319</v>
      </c>
    </row>
    <row r="1654" customFormat="false" ht="12.5" hidden="false" customHeight="false" outlineLevel="0" collapsed="false">
      <c r="A1654" s="463" t="n">
        <v>2</v>
      </c>
      <c r="B1654" s="464" t="s">
        <v>16028</v>
      </c>
      <c r="C1654" s="467" t="s">
        <v>16309</v>
      </c>
      <c r="D1654" s="469" t="s">
        <v>16310</v>
      </c>
      <c r="E1654" s="466" t="n">
        <v>241123314</v>
      </c>
      <c r="F1654" s="465" t="s">
        <v>16604</v>
      </c>
      <c r="G1654" s="467" t="s">
        <v>16080</v>
      </c>
      <c r="H1654" s="465" t="s">
        <v>16369</v>
      </c>
    </row>
    <row r="1655" customFormat="false" ht="12.5" hidden="false" customHeight="false" outlineLevel="0" collapsed="false">
      <c r="A1655" s="463" t="n">
        <v>2</v>
      </c>
      <c r="B1655" s="464" t="s">
        <v>16028</v>
      </c>
      <c r="C1655" s="467" t="s">
        <v>16309</v>
      </c>
      <c r="D1655" s="469" t="s">
        <v>16310</v>
      </c>
      <c r="E1655" s="466" t="n">
        <v>241123314</v>
      </c>
      <c r="F1655" s="465" t="s">
        <v>16604</v>
      </c>
      <c r="G1655" s="467" t="s">
        <v>16605</v>
      </c>
      <c r="H1655" s="465" t="s">
        <v>16606</v>
      </c>
    </row>
    <row r="1656" customFormat="false" ht="12.5" hidden="false" customHeight="false" outlineLevel="0" collapsed="false">
      <c r="A1656" s="463" t="n">
        <v>2</v>
      </c>
      <c r="B1656" s="464" t="s">
        <v>16028</v>
      </c>
      <c r="C1656" s="467" t="s">
        <v>16309</v>
      </c>
      <c r="D1656" s="469" t="s">
        <v>16310</v>
      </c>
      <c r="E1656" s="466" t="n">
        <v>241123314</v>
      </c>
      <c r="F1656" s="465" t="s">
        <v>16604</v>
      </c>
      <c r="G1656" s="467" t="s">
        <v>16607</v>
      </c>
      <c r="H1656" s="465" t="s">
        <v>16608</v>
      </c>
    </row>
    <row r="1657" customFormat="false" ht="12.5" hidden="false" customHeight="false" outlineLevel="0" collapsed="false">
      <c r="A1657" s="463" t="n">
        <v>2</v>
      </c>
      <c r="B1657" s="464" t="s">
        <v>16028</v>
      </c>
      <c r="C1657" s="467" t="s">
        <v>16309</v>
      </c>
      <c r="D1657" s="469" t="s">
        <v>16310</v>
      </c>
      <c r="E1657" s="466" t="n">
        <v>241123314</v>
      </c>
      <c r="F1657" s="465" t="s">
        <v>16604</v>
      </c>
      <c r="G1657" s="467" t="s">
        <v>16609</v>
      </c>
      <c r="H1657" s="465" t="s">
        <v>16610</v>
      </c>
    </row>
    <row r="1658" customFormat="false" ht="12.5" hidden="false" customHeight="false" outlineLevel="0" collapsed="false">
      <c r="A1658" s="463" t="n">
        <v>2</v>
      </c>
      <c r="B1658" s="464" t="s">
        <v>16028</v>
      </c>
      <c r="C1658" s="467" t="s">
        <v>16309</v>
      </c>
      <c r="D1658" s="469" t="s">
        <v>16310</v>
      </c>
      <c r="E1658" s="466" t="n">
        <v>241123314</v>
      </c>
      <c r="F1658" s="465" t="s">
        <v>16604</v>
      </c>
      <c r="G1658" s="467" t="s">
        <v>15960</v>
      </c>
      <c r="H1658" s="465" t="s">
        <v>16611</v>
      </c>
    </row>
    <row r="1659" customFormat="false" ht="12.5" hidden="false" customHeight="false" outlineLevel="0" collapsed="false">
      <c r="A1659" s="463" t="n">
        <v>2</v>
      </c>
      <c r="B1659" s="464" t="s">
        <v>16028</v>
      </c>
      <c r="C1659" s="467" t="s">
        <v>16309</v>
      </c>
      <c r="D1659" s="469" t="s">
        <v>16310</v>
      </c>
      <c r="E1659" s="466" t="n">
        <v>241123314</v>
      </c>
      <c r="F1659" s="465" t="s">
        <v>16604</v>
      </c>
      <c r="G1659" s="467" t="s">
        <v>16338</v>
      </c>
      <c r="H1659" s="465" t="s">
        <v>16339</v>
      </c>
    </row>
    <row r="1660" customFormat="false" ht="12.5" hidden="false" customHeight="false" outlineLevel="0" collapsed="false">
      <c r="A1660" s="463" t="n">
        <v>2</v>
      </c>
      <c r="B1660" s="464" t="s">
        <v>16028</v>
      </c>
      <c r="C1660" s="467" t="s">
        <v>16309</v>
      </c>
      <c r="D1660" s="469" t="s">
        <v>16310</v>
      </c>
      <c r="E1660" s="466" t="n">
        <v>241123314</v>
      </c>
      <c r="F1660" s="465" t="s">
        <v>16604</v>
      </c>
      <c r="G1660" s="467" t="s">
        <v>16316</v>
      </c>
      <c r="H1660" s="465" t="s">
        <v>16317</v>
      </c>
    </row>
    <row r="1661" customFormat="false" ht="12.5" hidden="false" customHeight="false" outlineLevel="0" collapsed="false">
      <c r="A1661" s="463" t="n">
        <v>2</v>
      </c>
      <c r="B1661" s="464" t="s">
        <v>16028</v>
      </c>
      <c r="C1661" s="467" t="s">
        <v>16309</v>
      </c>
      <c r="D1661" s="469" t="s">
        <v>16310</v>
      </c>
      <c r="E1661" s="466" t="n">
        <v>241123314</v>
      </c>
      <c r="F1661" s="465" t="s">
        <v>16604</v>
      </c>
      <c r="G1661" s="467" t="s">
        <v>4326</v>
      </c>
      <c r="H1661" s="465" t="s">
        <v>16335</v>
      </c>
    </row>
    <row r="1662" customFormat="false" ht="12.5" hidden="false" customHeight="false" outlineLevel="0" collapsed="false">
      <c r="A1662" s="463" t="n">
        <v>2</v>
      </c>
      <c r="B1662" s="464" t="s">
        <v>16028</v>
      </c>
      <c r="C1662" s="467" t="s">
        <v>16309</v>
      </c>
      <c r="D1662" s="469" t="s">
        <v>16310</v>
      </c>
      <c r="E1662" s="466" t="n">
        <v>241123314</v>
      </c>
      <c r="F1662" s="465" t="s">
        <v>16604</v>
      </c>
      <c r="G1662" s="467" t="s">
        <v>16359</v>
      </c>
      <c r="H1662" s="465" t="s">
        <v>16360</v>
      </c>
    </row>
    <row r="1663" customFormat="false" ht="12.5" hidden="false" customHeight="false" outlineLevel="0" collapsed="false">
      <c r="A1663" s="463" t="n">
        <v>2</v>
      </c>
      <c r="B1663" s="464" t="s">
        <v>16028</v>
      </c>
      <c r="C1663" s="467" t="s">
        <v>16309</v>
      </c>
      <c r="D1663" s="469" t="s">
        <v>16310</v>
      </c>
      <c r="E1663" s="466" t="n">
        <v>241123314</v>
      </c>
      <c r="F1663" s="465" t="s">
        <v>16604</v>
      </c>
      <c r="G1663" s="467" t="s">
        <v>16343</v>
      </c>
      <c r="H1663" s="465" t="s">
        <v>16344</v>
      </c>
    </row>
    <row r="1664" customFormat="false" ht="12.5" hidden="false" customHeight="false" outlineLevel="0" collapsed="false">
      <c r="A1664" s="463" t="n">
        <v>2</v>
      </c>
      <c r="B1664" s="464" t="s">
        <v>16028</v>
      </c>
      <c r="C1664" s="467" t="s">
        <v>16309</v>
      </c>
      <c r="D1664" s="469" t="s">
        <v>16310</v>
      </c>
      <c r="E1664" s="466" t="n">
        <v>241123314</v>
      </c>
      <c r="F1664" s="465" t="s">
        <v>16604</v>
      </c>
      <c r="G1664" s="467" t="s">
        <v>16612</v>
      </c>
      <c r="H1664" s="465" t="s">
        <v>16613</v>
      </c>
    </row>
    <row r="1665" customFormat="false" ht="12.5" hidden="false" customHeight="false" outlineLevel="0" collapsed="false">
      <c r="A1665" s="463" t="n">
        <v>2</v>
      </c>
      <c r="B1665" s="464" t="s">
        <v>16028</v>
      </c>
      <c r="C1665" s="467" t="s">
        <v>16309</v>
      </c>
      <c r="D1665" s="469" t="s">
        <v>16310</v>
      </c>
      <c r="E1665" s="466" t="n">
        <v>241123314</v>
      </c>
      <c r="F1665" s="465" t="s">
        <v>16604</v>
      </c>
      <c r="G1665" s="467" t="s">
        <v>16341</v>
      </c>
      <c r="H1665" s="465" t="s">
        <v>16342</v>
      </c>
    </row>
    <row r="1666" customFormat="false" ht="12.5" hidden="false" customHeight="false" outlineLevel="0" collapsed="false">
      <c r="A1666" s="463" t="n">
        <v>2</v>
      </c>
      <c r="B1666" s="464" t="s">
        <v>16028</v>
      </c>
      <c r="C1666" s="467" t="s">
        <v>16309</v>
      </c>
      <c r="D1666" s="469" t="s">
        <v>16310</v>
      </c>
      <c r="E1666" s="466" t="n">
        <v>241123314</v>
      </c>
      <c r="F1666" s="465" t="s">
        <v>16604</v>
      </c>
      <c r="G1666" s="467" t="s">
        <v>16614</v>
      </c>
      <c r="H1666" s="465" t="s">
        <v>16615</v>
      </c>
    </row>
    <row r="1667" customFormat="false" ht="12.5" hidden="false" customHeight="false" outlineLevel="0" collapsed="false">
      <c r="A1667" s="463" t="n">
        <v>2</v>
      </c>
      <c r="B1667" s="464" t="s">
        <v>16028</v>
      </c>
      <c r="C1667" s="467" t="s">
        <v>16309</v>
      </c>
      <c r="D1667" s="469" t="s">
        <v>16310</v>
      </c>
      <c r="E1667" s="466" t="n">
        <v>241395185</v>
      </c>
      <c r="F1667" s="465" t="s">
        <v>16616</v>
      </c>
      <c r="G1667" s="467" t="n">
        <v>131024</v>
      </c>
      <c r="H1667" s="465" t="s">
        <v>16617</v>
      </c>
    </row>
    <row r="1668" customFormat="false" ht="12.5" hidden="false" customHeight="false" outlineLevel="0" collapsed="false">
      <c r="A1668" s="463" t="n">
        <v>2</v>
      </c>
      <c r="B1668" s="464" t="s">
        <v>16028</v>
      </c>
      <c r="C1668" s="467" t="s">
        <v>16309</v>
      </c>
      <c r="D1668" s="469" t="s">
        <v>16310</v>
      </c>
      <c r="E1668" s="466" t="n">
        <v>241395185</v>
      </c>
      <c r="F1668" s="465" t="s">
        <v>16616</v>
      </c>
      <c r="G1668" s="467" t="s">
        <v>16359</v>
      </c>
      <c r="H1668" s="465" t="s">
        <v>16360</v>
      </c>
    </row>
    <row r="1669" customFormat="false" ht="12.5" hidden="false" customHeight="false" outlineLevel="0" collapsed="false">
      <c r="A1669" s="463" t="n">
        <v>2</v>
      </c>
      <c r="B1669" s="464" t="s">
        <v>16028</v>
      </c>
      <c r="C1669" s="467" t="s">
        <v>16309</v>
      </c>
      <c r="D1669" s="469" t="s">
        <v>16310</v>
      </c>
      <c r="E1669" s="466" t="n">
        <v>241600469</v>
      </c>
      <c r="F1669" s="465" t="s">
        <v>16618</v>
      </c>
      <c r="G1669" s="467" t="s">
        <v>15964</v>
      </c>
      <c r="H1669" s="465" t="s">
        <v>16313</v>
      </c>
    </row>
    <row r="1670" customFormat="false" ht="12.5" hidden="false" customHeight="false" outlineLevel="0" collapsed="false">
      <c r="A1670" s="463" t="n">
        <v>2</v>
      </c>
      <c r="B1670" s="464" t="s">
        <v>16028</v>
      </c>
      <c r="C1670" s="467" t="s">
        <v>16309</v>
      </c>
      <c r="D1670" s="469" t="s">
        <v>16310</v>
      </c>
      <c r="E1670" s="466" t="n">
        <v>241600469</v>
      </c>
      <c r="F1670" s="465" t="s">
        <v>16618</v>
      </c>
      <c r="G1670" s="467" t="s">
        <v>15966</v>
      </c>
      <c r="H1670" s="465" t="s">
        <v>16403</v>
      </c>
    </row>
    <row r="1671" customFormat="false" ht="12.5" hidden="false" customHeight="false" outlineLevel="0" collapsed="false">
      <c r="A1671" s="463" t="n">
        <v>2</v>
      </c>
      <c r="B1671" s="464" t="s">
        <v>16028</v>
      </c>
      <c r="C1671" s="467" t="s">
        <v>16309</v>
      </c>
      <c r="D1671" s="469" t="s">
        <v>16310</v>
      </c>
      <c r="E1671" s="466" t="n">
        <v>241600469</v>
      </c>
      <c r="F1671" s="465" t="s">
        <v>16618</v>
      </c>
      <c r="G1671" s="467" t="s">
        <v>16321</v>
      </c>
      <c r="H1671" s="465" t="s">
        <v>16322</v>
      </c>
    </row>
    <row r="1672" customFormat="false" ht="12.5" hidden="false" customHeight="false" outlineLevel="0" collapsed="false">
      <c r="A1672" s="463" t="n">
        <v>2</v>
      </c>
      <c r="B1672" s="464" t="s">
        <v>16028</v>
      </c>
      <c r="C1672" s="467" t="s">
        <v>16309</v>
      </c>
      <c r="D1672" s="469" t="s">
        <v>16310</v>
      </c>
      <c r="E1672" s="466" t="n">
        <v>240695460</v>
      </c>
      <c r="F1672" s="465" t="s">
        <v>16619</v>
      </c>
      <c r="G1672" s="467" t="s">
        <v>15959</v>
      </c>
      <c r="H1672" s="465" t="s">
        <v>16324</v>
      </c>
    </row>
    <row r="1673" customFormat="false" ht="12.5" hidden="false" customHeight="false" outlineLevel="0" collapsed="false">
      <c r="A1673" s="463" t="n">
        <v>2</v>
      </c>
      <c r="B1673" s="464" t="s">
        <v>16028</v>
      </c>
      <c r="C1673" s="467" t="s">
        <v>16309</v>
      </c>
      <c r="D1673" s="469" t="s">
        <v>16310</v>
      </c>
      <c r="E1673" s="466" t="n">
        <v>240695460</v>
      </c>
      <c r="F1673" s="465" t="s">
        <v>16619</v>
      </c>
      <c r="G1673" s="467" t="s">
        <v>16021</v>
      </c>
      <c r="H1673" s="465" t="s">
        <v>16319</v>
      </c>
    </row>
    <row r="1674" customFormat="false" ht="12.5" hidden="false" customHeight="false" outlineLevel="0" collapsed="false">
      <c r="A1674" s="463" t="n">
        <v>2</v>
      </c>
      <c r="B1674" s="464" t="s">
        <v>16028</v>
      </c>
      <c r="C1674" s="467" t="s">
        <v>16309</v>
      </c>
      <c r="D1674" s="469" t="s">
        <v>16310</v>
      </c>
      <c r="E1674" s="466" t="n">
        <v>240695460</v>
      </c>
      <c r="F1674" s="465" t="s">
        <v>16619</v>
      </c>
      <c r="G1674" s="467" t="s">
        <v>16354</v>
      </c>
      <c r="H1674" s="465" t="s">
        <v>16355</v>
      </c>
    </row>
    <row r="1675" customFormat="false" ht="12.5" hidden="false" customHeight="false" outlineLevel="0" collapsed="false">
      <c r="A1675" s="463" t="n">
        <v>2</v>
      </c>
      <c r="B1675" s="464" t="s">
        <v>16028</v>
      </c>
      <c r="C1675" s="467" t="s">
        <v>16309</v>
      </c>
      <c r="D1675" s="469" t="s">
        <v>16310</v>
      </c>
      <c r="E1675" s="466" t="n">
        <v>240695460</v>
      </c>
      <c r="F1675" s="465" t="s">
        <v>16619</v>
      </c>
      <c r="G1675" s="467" t="s">
        <v>16620</v>
      </c>
      <c r="H1675" s="465" t="s">
        <v>16423</v>
      </c>
    </row>
    <row r="1676" customFormat="false" ht="12.5" hidden="false" customHeight="false" outlineLevel="0" collapsed="false">
      <c r="A1676" s="463" t="n">
        <v>2</v>
      </c>
      <c r="B1676" s="464" t="s">
        <v>16028</v>
      </c>
      <c r="C1676" s="467" t="s">
        <v>16309</v>
      </c>
      <c r="D1676" s="469" t="s">
        <v>16310</v>
      </c>
      <c r="E1676" s="466" t="n">
        <v>240695460</v>
      </c>
      <c r="F1676" s="465" t="s">
        <v>16619</v>
      </c>
      <c r="G1676" s="467" t="s">
        <v>16336</v>
      </c>
      <c r="H1676" s="465" t="s">
        <v>16337</v>
      </c>
    </row>
    <row r="1677" customFormat="false" ht="12.5" hidden="false" customHeight="false" outlineLevel="0" collapsed="false">
      <c r="A1677" s="463" t="n">
        <v>2</v>
      </c>
      <c r="B1677" s="464" t="s">
        <v>16028</v>
      </c>
      <c r="C1677" s="467" t="s">
        <v>16309</v>
      </c>
      <c r="D1677" s="469" t="s">
        <v>16310</v>
      </c>
      <c r="E1677" s="466" t="n">
        <v>240695460</v>
      </c>
      <c r="F1677" s="465" t="s">
        <v>16619</v>
      </c>
      <c r="G1677" s="467" t="s">
        <v>16316</v>
      </c>
      <c r="H1677" s="465" t="s">
        <v>16317</v>
      </c>
    </row>
    <row r="1678" customFormat="false" ht="12.5" hidden="false" customHeight="false" outlineLevel="0" collapsed="false">
      <c r="A1678" s="463" t="n">
        <v>2</v>
      </c>
      <c r="B1678" s="464" t="s">
        <v>16028</v>
      </c>
      <c r="C1678" s="467" t="s">
        <v>16309</v>
      </c>
      <c r="D1678" s="469" t="s">
        <v>16310</v>
      </c>
      <c r="E1678" s="466" t="n">
        <v>240695460</v>
      </c>
      <c r="F1678" s="465" t="s">
        <v>16619</v>
      </c>
      <c r="G1678" s="467" t="s">
        <v>16314</v>
      </c>
      <c r="H1678" s="465" t="s">
        <v>16323</v>
      </c>
    </row>
    <row r="1679" customFormat="false" ht="12.5" hidden="false" customHeight="false" outlineLevel="0" collapsed="false">
      <c r="A1679" s="463" t="n">
        <v>2</v>
      </c>
      <c r="B1679" s="464" t="s">
        <v>16028</v>
      </c>
      <c r="C1679" s="467" t="s">
        <v>16309</v>
      </c>
      <c r="D1679" s="469" t="s">
        <v>16310</v>
      </c>
      <c r="E1679" s="466" t="n">
        <v>240695460</v>
      </c>
      <c r="F1679" s="465" t="s">
        <v>16619</v>
      </c>
      <c r="G1679" s="467" t="s">
        <v>16005</v>
      </c>
      <c r="H1679" s="465" t="s">
        <v>16312</v>
      </c>
    </row>
    <row r="1680" customFormat="false" ht="12.5" hidden="false" customHeight="false" outlineLevel="0" collapsed="false">
      <c r="A1680" s="463" t="n">
        <v>2</v>
      </c>
      <c r="B1680" s="464" t="s">
        <v>16028</v>
      </c>
      <c r="C1680" s="467" t="s">
        <v>16309</v>
      </c>
      <c r="D1680" s="469" t="s">
        <v>16310</v>
      </c>
      <c r="E1680" s="466" t="n">
        <v>240724518</v>
      </c>
      <c r="F1680" s="465" t="s">
        <v>16621</v>
      </c>
      <c r="G1680" s="467" t="s">
        <v>16021</v>
      </c>
      <c r="H1680" s="465" t="s">
        <v>16319</v>
      </c>
    </row>
    <row r="1681" customFormat="false" ht="12.5" hidden="false" customHeight="false" outlineLevel="0" collapsed="false">
      <c r="A1681" s="463" t="n">
        <v>2</v>
      </c>
      <c r="B1681" s="464" t="s">
        <v>16028</v>
      </c>
      <c r="C1681" s="467" t="s">
        <v>16309</v>
      </c>
      <c r="D1681" s="469" t="s">
        <v>16310</v>
      </c>
      <c r="E1681" s="466" t="n">
        <v>240724518</v>
      </c>
      <c r="F1681" s="465" t="s">
        <v>16621</v>
      </c>
      <c r="G1681" s="467" t="s">
        <v>16316</v>
      </c>
      <c r="H1681" s="465" t="s">
        <v>16317</v>
      </c>
    </row>
    <row r="1682" customFormat="false" ht="12.5" hidden="false" customHeight="false" outlineLevel="0" collapsed="false">
      <c r="A1682" s="463" t="n">
        <v>2</v>
      </c>
      <c r="B1682" s="464" t="s">
        <v>16028</v>
      </c>
      <c r="C1682" s="467" t="s">
        <v>16309</v>
      </c>
      <c r="D1682" s="469" t="s">
        <v>16310</v>
      </c>
      <c r="E1682" s="466" t="n">
        <v>240724518</v>
      </c>
      <c r="F1682" s="465" t="s">
        <v>16621</v>
      </c>
      <c r="G1682" s="467" t="s">
        <v>16338</v>
      </c>
      <c r="H1682" s="465" t="s">
        <v>16339</v>
      </c>
    </row>
    <row r="1683" customFormat="false" ht="12.5" hidden="false" customHeight="false" outlineLevel="0" collapsed="false">
      <c r="A1683" s="463" t="n">
        <v>2</v>
      </c>
      <c r="B1683" s="464" t="s">
        <v>16028</v>
      </c>
      <c r="C1683" s="467" t="s">
        <v>16309</v>
      </c>
      <c r="D1683" s="469" t="s">
        <v>16310</v>
      </c>
      <c r="E1683" s="466" t="n">
        <v>240724518</v>
      </c>
      <c r="F1683" s="465" t="s">
        <v>16621</v>
      </c>
      <c r="G1683" s="467" t="s">
        <v>16343</v>
      </c>
      <c r="H1683" s="465" t="s">
        <v>16344</v>
      </c>
    </row>
    <row r="1684" customFormat="false" ht="12.5" hidden="false" customHeight="false" outlineLevel="0" collapsed="false">
      <c r="A1684" s="463" t="n">
        <v>2</v>
      </c>
      <c r="B1684" s="464" t="s">
        <v>16028</v>
      </c>
      <c r="C1684" s="467" t="s">
        <v>16309</v>
      </c>
      <c r="D1684" s="469" t="s">
        <v>16310</v>
      </c>
      <c r="E1684" s="466" t="n">
        <v>240898452</v>
      </c>
      <c r="F1684" s="465" t="s">
        <v>16622</v>
      </c>
      <c r="G1684" s="467" t="s">
        <v>16021</v>
      </c>
      <c r="H1684" s="465" t="s">
        <v>16319</v>
      </c>
    </row>
    <row r="1685" customFormat="false" ht="12.5" hidden="false" customHeight="false" outlineLevel="0" collapsed="false">
      <c r="A1685" s="463" t="n">
        <v>2</v>
      </c>
      <c r="B1685" s="464" t="s">
        <v>16028</v>
      </c>
      <c r="C1685" s="467" t="s">
        <v>16309</v>
      </c>
      <c r="D1685" s="469" t="s">
        <v>16310</v>
      </c>
      <c r="E1685" s="466" t="n">
        <v>240898452</v>
      </c>
      <c r="F1685" s="465" t="s">
        <v>16622</v>
      </c>
      <c r="G1685" s="467" t="s">
        <v>16316</v>
      </c>
      <c r="H1685" s="465" t="s">
        <v>16317</v>
      </c>
    </row>
    <row r="1686" customFormat="false" ht="12.5" hidden="false" customHeight="false" outlineLevel="0" collapsed="false">
      <c r="A1686" s="463" t="n">
        <v>2</v>
      </c>
      <c r="B1686" s="464" t="s">
        <v>16028</v>
      </c>
      <c r="C1686" s="467" t="s">
        <v>16309</v>
      </c>
      <c r="D1686" s="469" t="s">
        <v>16310</v>
      </c>
      <c r="E1686" s="466" t="n">
        <v>240898452</v>
      </c>
      <c r="F1686" s="465" t="s">
        <v>16622</v>
      </c>
      <c r="G1686" s="467" t="s">
        <v>16005</v>
      </c>
      <c r="H1686" s="465" t="s">
        <v>16312</v>
      </c>
    </row>
    <row r="1687" customFormat="false" ht="12.5" hidden="false" customHeight="false" outlineLevel="0" collapsed="false">
      <c r="A1687" s="463" t="n">
        <v>2</v>
      </c>
      <c r="B1687" s="464" t="s">
        <v>16028</v>
      </c>
      <c r="C1687" s="467" t="s">
        <v>16309</v>
      </c>
      <c r="D1687" s="469" t="s">
        <v>16310</v>
      </c>
      <c r="E1687" s="466" t="n">
        <v>241027622</v>
      </c>
      <c r="F1687" s="465" t="s">
        <v>16623</v>
      </c>
      <c r="G1687" s="467" t="s">
        <v>16021</v>
      </c>
      <c r="H1687" s="465" t="s">
        <v>16319</v>
      </c>
    </row>
    <row r="1688" customFormat="false" ht="12.5" hidden="false" customHeight="false" outlineLevel="0" collapsed="false">
      <c r="A1688" s="463" t="n">
        <v>2</v>
      </c>
      <c r="B1688" s="464" t="s">
        <v>16028</v>
      </c>
      <c r="C1688" s="467" t="s">
        <v>16309</v>
      </c>
      <c r="D1688" s="469" t="s">
        <v>16310</v>
      </c>
      <c r="E1688" s="466" t="n">
        <v>241124338</v>
      </c>
      <c r="F1688" s="465" t="s">
        <v>16624</v>
      </c>
      <c r="G1688" s="467" t="s">
        <v>16021</v>
      </c>
      <c r="H1688" s="465" t="s">
        <v>16319</v>
      </c>
    </row>
    <row r="1689" customFormat="false" ht="12.5" hidden="false" customHeight="false" outlineLevel="0" collapsed="false">
      <c r="A1689" s="463" t="n">
        <v>2</v>
      </c>
      <c r="B1689" s="464" t="s">
        <v>16028</v>
      </c>
      <c r="C1689" s="467" t="s">
        <v>16309</v>
      </c>
      <c r="D1689" s="469" t="s">
        <v>16310</v>
      </c>
      <c r="E1689" s="466" t="n">
        <v>241124338</v>
      </c>
      <c r="F1689" s="465" t="s">
        <v>16624</v>
      </c>
      <c r="G1689" s="467" t="s">
        <v>16316</v>
      </c>
      <c r="H1689" s="465" t="s">
        <v>16317</v>
      </c>
    </row>
    <row r="1690" customFormat="false" ht="12.5" hidden="false" customHeight="false" outlineLevel="0" collapsed="false">
      <c r="A1690" s="463" t="n">
        <v>2</v>
      </c>
      <c r="B1690" s="464" t="s">
        <v>16028</v>
      </c>
      <c r="C1690" s="467" t="s">
        <v>16309</v>
      </c>
      <c r="D1690" s="469" t="s">
        <v>16310</v>
      </c>
      <c r="E1690" s="466" t="n">
        <v>241124338</v>
      </c>
      <c r="F1690" s="465" t="s">
        <v>16624</v>
      </c>
      <c r="G1690" s="467" t="s">
        <v>15964</v>
      </c>
      <c r="H1690" s="465" t="s">
        <v>16313</v>
      </c>
    </row>
    <row r="1691" customFormat="false" ht="12.5" hidden="false" customHeight="false" outlineLevel="0" collapsed="false">
      <c r="A1691" s="463" t="n">
        <v>2</v>
      </c>
      <c r="B1691" s="464" t="s">
        <v>16028</v>
      </c>
      <c r="C1691" s="467" t="s">
        <v>16309</v>
      </c>
      <c r="D1691" s="469" t="s">
        <v>16310</v>
      </c>
      <c r="E1691" s="466" t="n">
        <v>241124338</v>
      </c>
      <c r="F1691" s="465" t="s">
        <v>16624</v>
      </c>
      <c r="G1691" s="467" t="s">
        <v>16005</v>
      </c>
      <c r="H1691" s="465" t="s">
        <v>16312</v>
      </c>
    </row>
    <row r="1692" customFormat="false" ht="12.5" hidden="false" customHeight="false" outlineLevel="0" collapsed="false">
      <c r="A1692" s="463" t="n">
        <v>1</v>
      </c>
      <c r="B1692" s="464" t="s">
        <v>15915</v>
      </c>
      <c r="C1692" s="467" t="s">
        <v>16309</v>
      </c>
      <c r="D1692" s="469" t="s">
        <v>16310</v>
      </c>
      <c r="E1692" s="466" t="n">
        <v>141158385</v>
      </c>
      <c r="F1692" s="465" t="s">
        <v>16625</v>
      </c>
      <c r="G1692" s="467" t="s">
        <v>16010</v>
      </c>
      <c r="H1692" s="465" t="s">
        <v>16375</v>
      </c>
    </row>
    <row r="1693" customFormat="false" ht="12.5" hidden="false" customHeight="false" outlineLevel="0" collapsed="false">
      <c r="A1693" s="463" t="n">
        <v>1</v>
      </c>
      <c r="B1693" s="464" t="s">
        <v>15915</v>
      </c>
      <c r="C1693" s="467" t="s">
        <v>16309</v>
      </c>
      <c r="D1693" s="469" t="s">
        <v>16310</v>
      </c>
      <c r="E1693" s="466" t="n">
        <v>141158385</v>
      </c>
      <c r="F1693" s="465" t="s">
        <v>16625</v>
      </c>
      <c r="G1693" s="467" t="s">
        <v>15964</v>
      </c>
      <c r="H1693" s="465" t="s">
        <v>16313</v>
      </c>
    </row>
    <row r="1694" customFormat="false" ht="12.5" hidden="false" customHeight="false" outlineLevel="0" collapsed="false">
      <c r="A1694" s="463" t="n">
        <v>1</v>
      </c>
      <c r="B1694" s="464" t="s">
        <v>15915</v>
      </c>
      <c r="C1694" s="467" t="s">
        <v>16309</v>
      </c>
      <c r="D1694" s="469" t="s">
        <v>16310</v>
      </c>
      <c r="E1694" s="466" t="n">
        <v>141158385</v>
      </c>
      <c r="F1694" s="465" t="s">
        <v>16625</v>
      </c>
      <c r="G1694" s="467" t="s">
        <v>16362</v>
      </c>
      <c r="H1694" s="465" t="s">
        <v>16363</v>
      </c>
    </row>
    <row r="1695" customFormat="false" ht="12.5" hidden="false" customHeight="false" outlineLevel="0" collapsed="false">
      <c r="A1695" s="463" t="n">
        <v>1</v>
      </c>
      <c r="B1695" s="464" t="s">
        <v>15915</v>
      </c>
      <c r="C1695" s="467" t="s">
        <v>16309</v>
      </c>
      <c r="D1695" s="469" t="s">
        <v>16310</v>
      </c>
      <c r="E1695" s="466" t="n">
        <v>140932384</v>
      </c>
      <c r="F1695" s="465" t="s">
        <v>16626</v>
      </c>
      <c r="G1695" s="467" t="s">
        <v>16005</v>
      </c>
      <c r="H1695" s="465" t="s">
        <v>16312</v>
      </c>
    </row>
    <row r="1696" customFormat="false" ht="12.5" hidden="false" customHeight="false" outlineLevel="0" collapsed="false">
      <c r="A1696" s="463" t="n">
        <v>1</v>
      </c>
      <c r="B1696" s="464" t="s">
        <v>15915</v>
      </c>
      <c r="C1696" s="467" t="s">
        <v>16309</v>
      </c>
      <c r="D1696" s="469" t="s">
        <v>16310</v>
      </c>
      <c r="E1696" s="466" t="n">
        <v>140932384</v>
      </c>
      <c r="F1696" s="465" t="s">
        <v>16626</v>
      </c>
      <c r="G1696" s="467" t="s">
        <v>16354</v>
      </c>
      <c r="H1696" s="465" t="s">
        <v>16355</v>
      </c>
    </row>
    <row r="1697" customFormat="false" ht="12.5" hidden="false" customHeight="false" outlineLevel="0" collapsed="false">
      <c r="A1697" s="463" t="n">
        <v>1</v>
      </c>
      <c r="B1697" s="464" t="s">
        <v>15915</v>
      </c>
      <c r="C1697" s="467" t="s">
        <v>16309</v>
      </c>
      <c r="D1697" s="469" t="s">
        <v>16310</v>
      </c>
      <c r="E1697" s="466" t="n">
        <v>140932384</v>
      </c>
      <c r="F1697" s="465" t="s">
        <v>16626</v>
      </c>
      <c r="G1697" s="467" t="s">
        <v>15964</v>
      </c>
      <c r="H1697" s="465" t="s">
        <v>16313</v>
      </c>
    </row>
    <row r="1698" customFormat="false" ht="12.5" hidden="false" customHeight="false" outlineLevel="0" collapsed="false">
      <c r="A1698" s="463" t="n">
        <v>1</v>
      </c>
      <c r="B1698" s="464" t="s">
        <v>15915</v>
      </c>
      <c r="C1698" s="467" t="s">
        <v>16309</v>
      </c>
      <c r="D1698" s="469" t="s">
        <v>16310</v>
      </c>
      <c r="E1698" s="466" t="n">
        <v>140817510</v>
      </c>
      <c r="F1698" s="465" t="s">
        <v>16627</v>
      </c>
      <c r="G1698" s="467" t="s">
        <v>16314</v>
      </c>
      <c r="H1698" s="465" t="s">
        <v>16315</v>
      </c>
    </row>
    <row r="1699" customFormat="false" ht="12.5" hidden="false" customHeight="false" outlineLevel="0" collapsed="false">
      <c r="A1699" s="463" t="n">
        <v>2</v>
      </c>
      <c r="B1699" s="464" t="s">
        <v>16028</v>
      </c>
      <c r="C1699" s="467" t="s">
        <v>16309</v>
      </c>
      <c r="D1699" s="469" t="s">
        <v>16310</v>
      </c>
      <c r="E1699" s="466" t="n">
        <v>241113778</v>
      </c>
      <c r="F1699" s="465" t="s">
        <v>16628</v>
      </c>
      <c r="G1699" s="467" t="s">
        <v>16359</v>
      </c>
      <c r="H1699" s="465" t="s">
        <v>16360</v>
      </c>
    </row>
    <row r="1700" customFormat="false" ht="12.5" hidden="false" customHeight="false" outlineLevel="0" collapsed="false">
      <c r="A1700" s="463" t="n">
        <v>2</v>
      </c>
      <c r="B1700" s="464" t="s">
        <v>16028</v>
      </c>
      <c r="C1700" s="467" t="s">
        <v>16309</v>
      </c>
      <c r="D1700" s="469" t="s">
        <v>16310</v>
      </c>
      <c r="E1700" s="466" t="n">
        <v>241113778</v>
      </c>
      <c r="F1700" s="465" t="s">
        <v>16628</v>
      </c>
      <c r="G1700" s="467" t="s">
        <v>16336</v>
      </c>
      <c r="H1700" s="465" t="s">
        <v>16337</v>
      </c>
    </row>
    <row r="1701" customFormat="false" ht="12.5" hidden="false" customHeight="false" outlineLevel="0" collapsed="false">
      <c r="A1701" s="463" t="n">
        <v>2</v>
      </c>
      <c r="B1701" s="464" t="s">
        <v>16028</v>
      </c>
      <c r="C1701" s="467" t="s">
        <v>16309</v>
      </c>
      <c r="D1701" s="469" t="s">
        <v>16310</v>
      </c>
      <c r="E1701" s="466" t="n">
        <v>241113778</v>
      </c>
      <c r="F1701" s="465" t="s">
        <v>16628</v>
      </c>
      <c r="G1701" s="467" t="s">
        <v>16417</v>
      </c>
      <c r="H1701" s="465" t="s">
        <v>16418</v>
      </c>
    </row>
    <row r="1702" customFormat="false" ht="12.5" hidden="false" customHeight="false" outlineLevel="0" collapsed="false">
      <c r="A1702" s="463" t="n">
        <v>2</v>
      </c>
      <c r="B1702" s="464" t="s">
        <v>16028</v>
      </c>
      <c r="C1702" s="467" t="s">
        <v>16309</v>
      </c>
      <c r="D1702" s="469" t="s">
        <v>16310</v>
      </c>
      <c r="E1702" s="466" t="n">
        <v>241113778</v>
      </c>
      <c r="F1702" s="465" t="s">
        <v>16628</v>
      </c>
      <c r="G1702" s="467" t="s">
        <v>4266</v>
      </c>
      <c r="H1702" s="465" t="s">
        <v>16423</v>
      </c>
    </row>
    <row r="1703" customFormat="false" ht="12.5" hidden="false" customHeight="false" outlineLevel="0" collapsed="false">
      <c r="A1703" s="463" t="n">
        <v>2</v>
      </c>
      <c r="B1703" s="464" t="s">
        <v>16028</v>
      </c>
      <c r="C1703" s="467" t="s">
        <v>16309</v>
      </c>
      <c r="D1703" s="469" t="s">
        <v>16310</v>
      </c>
      <c r="E1703" s="466" t="n">
        <v>241113778</v>
      </c>
      <c r="F1703" s="465" t="s">
        <v>16628</v>
      </c>
      <c r="G1703" s="467" t="s">
        <v>16356</v>
      </c>
      <c r="H1703" s="465" t="s">
        <v>16357</v>
      </c>
    </row>
    <row r="1704" customFormat="false" ht="12.5" hidden="false" customHeight="false" outlineLevel="0" collapsed="false">
      <c r="A1704" s="463" t="n">
        <v>2</v>
      </c>
      <c r="B1704" s="464" t="s">
        <v>16028</v>
      </c>
      <c r="C1704" s="467" t="s">
        <v>16309</v>
      </c>
      <c r="D1704" s="469" t="s">
        <v>16310</v>
      </c>
      <c r="E1704" s="466" t="n">
        <v>241113778</v>
      </c>
      <c r="F1704" s="465" t="s">
        <v>16628</v>
      </c>
      <c r="G1704" s="467" t="s">
        <v>16440</v>
      </c>
      <c r="H1704" s="465" t="s">
        <v>16436</v>
      </c>
    </row>
    <row r="1705" customFormat="false" ht="12.5" hidden="false" customHeight="false" outlineLevel="0" collapsed="false">
      <c r="A1705" s="463" t="n">
        <v>2</v>
      </c>
      <c r="B1705" s="464" t="s">
        <v>16028</v>
      </c>
      <c r="C1705" s="467" t="s">
        <v>16309</v>
      </c>
      <c r="D1705" s="469" t="s">
        <v>16310</v>
      </c>
      <c r="E1705" s="466" t="n">
        <v>241113778</v>
      </c>
      <c r="F1705" s="465" t="s">
        <v>16628</v>
      </c>
      <c r="G1705" s="467" t="s">
        <v>16629</v>
      </c>
      <c r="H1705" s="465" t="s">
        <v>16630</v>
      </c>
    </row>
    <row r="1706" customFormat="false" ht="12.5" hidden="false" customHeight="false" outlineLevel="0" collapsed="false">
      <c r="A1706" s="463" t="n">
        <v>2</v>
      </c>
      <c r="B1706" s="464" t="s">
        <v>16028</v>
      </c>
      <c r="C1706" s="467" t="s">
        <v>16309</v>
      </c>
      <c r="D1706" s="469" t="s">
        <v>16310</v>
      </c>
      <c r="E1706" s="466" t="n">
        <v>241113778</v>
      </c>
      <c r="F1706" s="465" t="s">
        <v>16628</v>
      </c>
      <c r="G1706" s="467" t="s">
        <v>16354</v>
      </c>
      <c r="H1706" s="465" t="s">
        <v>16355</v>
      </c>
    </row>
    <row r="1707" customFormat="false" ht="12.5" hidden="false" customHeight="false" outlineLevel="0" collapsed="false">
      <c r="A1707" s="463" t="n">
        <v>2</v>
      </c>
      <c r="B1707" s="464" t="s">
        <v>16028</v>
      </c>
      <c r="C1707" s="467" t="s">
        <v>16309</v>
      </c>
      <c r="D1707" s="469" t="s">
        <v>16310</v>
      </c>
      <c r="E1707" s="466" t="n">
        <v>241232735</v>
      </c>
      <c r="F1707" s="465" t="s">
        <v>16631</v>
      </c>
      <c r="G1707" s="467" t="s">
        <v>15964</v>
      </c>
      <c r="H1707" s="465" t="s">
        <v>16313</v>
      </c>
    </row>
    <row r="1708" customFormat="false" ht="12.5" hidden="false" customHeight="false" outlineLevel="0" collapsed="false">
      <c r="A1708" s="463" t="n">
        <v>2</v>
      </c>
      <c r="B1708" s="464" t="s">
        <v>16028</v>
      </c>
      <c r="C1708" s="467" t="s">
        <v>16309</v>
      </c>
      <c r="D1708" s="469" t="s">
        <v>16310</v>
      </c>
      <c r="E1708" s="466" t="n">
        <v>241232735</v>
      </c>
      <c r="F1708" s="465" t="s">
        <v>16631</v>
      </c>
      <c r="G1708" s="467" t="s">
        <v>16336</v>
      </c>
      <c r="H1708" s="465" t="s">
        <v>16337</v>
      </c>
    </row>
    <row r="1709" customFormat="false" ht="12.5" hidden="false" customHeight="false" outlineLevel="0" collapsed="false">
      <c r="A1709" s="463" t="n">
        <v>2</v>
      </c>
      <c r="B1709" s="464" t="s">
        <v>16028</v>
      </c>
      <c r="C1709" s="467" t="s">
        <v>16309</v>
      </c>
      <c r="D1709" s="469" t="s">
        <v>16310</v>
      </c>
      <c r="E1709" s="466" t="n">
        <v>241232735</v>
      </c>
      <c r="F1709" s="465" t="s">
        <v>16631</v>
      </c>
      <c r="G1709" s="467" t="s">
        <v>6730</v>
      </c>
      <c r="H1709" s="465" t="s">
        <v>16393</v>
      </c>
    </row>
    <row r="1710" customFormat="false" ht="12.5" hidden="false" customHeight="false" outlineLevel="0" collapsed="false">
      <c r="A1710" s="463" t="n">
        <v>2</v>
      </c>
      <c r="B1710" s="464" t="s">
        <v>16028</v>
      </c>
      <c r="C1710" s="467" t="s">
        <v>16309</v>
      </c>
      <c r="D1710" s="469" t="s">
        <v>16310</v>
      </c>
      <c r="E1710" s="466" t="n">
        <v>241232735</v>
      </c>
      <c r="F1710" s="465" t="s">
        <v>16631</v>
      </c>
      <c r="G1710" s="467" t="s">
        <v>16321</v>
      </c>
      <c r="H1710" s="465" t="s">
        <v>16322</v>
      </c>
    </row>
    <row r="1711" customFormat="false" ht="12.5" hidden="false" customHeight="false" outlineLevel="0" collapsed="false">
      <c r="A1711" s="463" t="n">
        <v>2</v>
      </c>
      <c r="B1711" s="464" t="s">
        <v>16028</v>
      </c>
      <c r="C1711" s="467" t="s">
        <v>16309</v>
      </c>
      <c r="D1711" s="469" t="s">
        <v>16310</v>
      </c>
      <c r="E1711" s="466" t="n">
        <v>241232735</v>
      </c>
      <c r="F1711" s="465" t="s">
        <v>16631</v>
      </c>
      <c r="G1711" s="467" t="s">
        <v>15966</v>
      </c>
      <c r="H1711" s="465" t="s">
        <v>16403</v>
      </c>
    </row>
    <row r="1712" customFormat="false" ht="12.5" hidden="false" customHeight="false" outlineLevel="0" collapsed="false">
      <c r="A1712" s="463" t="n">
        <v>2</v>
      </c>
      <c r="B1712" s="464" t="s">
        <v>16028</v>
      </c>
      <c r="C1712" s="467" t="s">
        <v>16309</v>
      </c>
      <c r="D1712" s="469" t="s">
        <v>16310</v>
      </c>
      <c r="E1712" s="466" t="n">
        <v>241232735</v>
      </c>
      <c r="F1712" s="465" t="s">
        <v>16631</v>
      </c>
      <c r="G1712" s="467" t="s">
        <v>16632</v>
      </c>
      <c r="H1712" s="465" t="s">
        <v>16402</v>
      </c>
    </row>
    <row r="1713" customFormat="false" ht="12.5" hidden="false" customHeight="false" outlineLevel="0" collapsed="false">
      <c r="A1713" s="463" t="n">
        <v>2</v>
      </c>
      <c r="B1713" s="464" t="s">
        <v>16028</v>
      </c>
      <c r="C1713" s="467" t="s">
        <v>16309</v>
      </c>
      <c r="D1713" s="469" t="s">
        <v>16310</v>
      </c>
      <c r="E1713" s="466" t="n">
        <v>241222041</v>
      </c>
      <c r="F1713" s="465" t="s">
        <v>16633</v>
      </c>
      <c r="G1713" s="467" t="s">
        <v>16318</v>
      </c>
      <c r="H1713" s="465" t="s">
        <v>16319</v>
      </c>
    </row>
    <row r="1714" customFormat="false" ht="12.5" hidden="false" customHeight="false" outlineLevel="0" collapsed="false">
      <c r="A1714" s="463" t="n">
        <v>2</v>
      </c>
      <c r="B1714" s="464" t="s">
        <v>16028</v>
      </c>
      <c r="C1714" s="467" t="s">
        <v>16309</v>
      </c>
      <c r="D1714" s="469" t="s">
        <v>16310</v>
      </c>
      <c r="E1714" s="466" t="n">
        <v>241222041</v>
      </c>
      <c r="F1714" s="465" t="s">
        <v>16633</v>
      </c>
      <c r="G1714" s="467" t="s">
        <v>16390</v>
      </c>
      <c r="H1714" s="465" t="s">
        <v>16365</v>
      </c>
    </row>
    <row r="1715" customFormat="false" ht="12.5" hidden="false" customHeight="false" outlineLevel="0" collapsed="false">
      <c r="A1715" s="463" t="n">
        <v>2</v>
      </c>
      <c r="B1715" s="464" t="s">
        <v>16028</v>
      </c>
      <c r="C1715" s="467" t="s">
        <v>16309</v>
      </c>
      <c r="D1715" s="469" t="s">
        <v>16310</v>
      </c>
      <c r="E1715" s="466" t="n">
        <v>241421759</v>
      </c>
      <c r="F1715" s="465" t="s">
        <v>16634</v>
      </c>
      <c r="G1715" s="467" t="s">
        <v>16318</v>
      </c>
      <c r="H1715" s="465" t="s">
        <v>16319</v>
      </c>
    </row>
    <row r="1716" customFormat="false" ht="12.5" hidden="false" customHeight="false" outlineLevel="0" collapsed="false">
      <c r="A1716" s="463" t="n">
        <v>2</v>
      </c>
      <c r="B1716" s="464" t="s">
        <v>16028</v>
      </c>
      <c r="C1716" s="467" t="s">
        <v>16309</v>
      </c>
      <c r="D1716" s="469" t="s">
        <v>16310</v>
      </c>
      <c r="E1716" s="466" t="n">
        <v>241421759</v>
      </c>
      <c r="F1716" s="465" t="s">
        <v>16634</v>
      </c>
      <c r="G1716" s="467" t="s">
        <v>15964</v>
      </c>
      <c r="H1716" s="465" t="s">
        <v>16313</v>
      </c>
    </row>
    <row r="1717" customFormat="false" ht="12.5" hidden="false" customHeight="false" outlineLevel="0" collapsed="false">
      <c r="A1717" s="463" t="n">
        <v>2</v>
      </c>
      <c r="B1717" s="464" t="s">
        <v>16028</v>
      </c>
      <c r="C1717" s="467" t="s">
        <v>16309</v>
      </c>
      <c r="D1717" s="469" t="s">
        <v>16310</v>
      </c>
      <c r="E1717" s="466" t="n">
        <v>241421759</v>
      </c>
      <c r="F1717" s="465" t="s">
        <v>16634</v>
      </c>
      <c r="G1717" s="467" t="s">
        <v>15966</v>
      </c>
      <c r="H1717" s="465" t="s">
        <v>16403</v>
      </c>
    </row>
    <row r="1718" customFormat="false" ht="12.5" hidden="false" customHeight="false" outlineLevel="0" collapsed="false">
      <c r="A1718" s="463" t="n">
        <v>2</v>
      </c>
      <c r="B1718" s="464" t="s">
        <v>16028</v>
      </c>
      <c r="C1718" s="467" t="s">
        <v>16309</v>
      </c>
      <c r="D1718" s="469" t="s">
        <v>16310</v>
      </c>
      <c r="E1718" s="466" t="n">
        <v>241635317</v>
      </c>
      <c r="F1718" s="465" t="s">
        <v>16635</v>
      </c>
      <c r="G1718" s="467" t="s">
        <v>16336</v>
      </c>
      <c r="H1718" s="465" t="s">
        <v>16337</v>
      </c>
    </row>
    <row r="1719" customFormat="false" ht="12.5" hidden="false" customHeight="false" outlineLevel="0" collapsed="false">
      <c r="A1719" s="463" t="n">
        <v>2</v>
      </c>
      <c r="B1719" s="464" t="s">
        <v>16028</v>
      </c>
      <c r="C1719" s="467" t="s">
        <v>16309</v>
      </c>
      <c r="D1719" s="469" t="s">
        <v>16310</v>
      </c>
      <c r="E1719" s="466" t="n">
        <v>241635317</v>
      </c>
      <c r="F1719" s="465" t="s">
        <v>16635</v>
      </c>
      <c r="G1719" s="467" t="s">
        <v>16359</v>
      </c>
      <c r="H1719" s="465" t="s">
        <v>16360</v>
      </c>
    </row>
    <row r="1720" customFormat="false" ht="12.5" hidden="false" customHeight="false" outlineLevel="0" collapsed="false">
      <c r="A1720" s="463" t="n">
        <v>2</v>
      </c>
      <c r="B1720" s="464" t="s">
        <v>16028</v>
      </c>
      <c r="C1720" s="467" t="s">
        <v>16309</v>
      </c>
      <c r="D1720" s="469" t="s">
        <v>16310</v>
      </c>
      <c r="E1720" s="466" t="n">
        <v>241114974</v>
      </c>
      <c r="F1720" s="465" t="s">
        <v>16636</v>
      </c>
      <c r="G1720" s="467" t="s">
        <v>16021</v>
      </c>
      <c r="H1720" s="465" t="s">
        <v>16319</v>
      </c>
    </row>
    <row r="1721" customFormat="false" ht="12.5" hidden="false" customHeight="false" outlineLevel="0" collapsed="false">
      <c r="A1721" s="463" t="n">
        <v>2</v>
      </c>
      <c r="B1721" s="464" t="s">
        <v>16028</v>
      </c>
      <c r="C1721" s="467" t="s">
        <v>16309</v>
      </c>
      <c r="D1721" s="469" t="s">
        <v>16310</v>
      </c>
      <c r="E1721" s="466" t="n">
        <v>241114974</v>
      </c>
      <c r="F1721" s="465" t="s">
        <v>16636</v>
      </c>
      <c r="G1721" s="467" t="s">
        <v>6730</v>
      </c>
      <c r="H1721" s="465" t="s">
        <v>16393</v>
      </c>
    </row>
    <row r="1722" customFormat="false" ht="12.5" hidden="false" customHeight="false" outlineLevel="0" collapsed="false">
      <c r="A1722" s="463" t="n">
        <v>2</v>
      </c>
      <c r="B1722" s="464" t="s">
        <v>16028</v>
      </c>
      <c r="C1722" s="467" t="s">
        <v>16309</v>
      </c>
      <c r="D1722" s="469" t="s">
        <v>16310</v>
      </c>
      <c r="E1722" s="466" t="n">
        <v>241114974</v>
      </c>
      <c r="F1722" s="465" t="s">
        <v>16636</v>
      </c>
      <c r="G1722" s="467" t="s">
        <v>16637</v>
      </c>
      <c r="H1722" s="465" t="s">
        <v>16368</v>
      </c>
    </row>
    <row r="1723" customFormat="false" ht="12.5" hidden="false" customHeight="false" outlineLevel="0" collapsed="false">
      <c r="A1723" s="463" t="n">
        <v>2</v>
      </c>
      <c r="B1723" s="464" t="s">
        <v>16028</v>
      </c>
      <c r="C1723" s="467" t="s">
        <v>16309</v>
      </c>
      <c r="D1723" s="469" t="s">
        <v>16310</v>
      </c>
      <c r="E1723" s="466" t="n">
        <v>241114974</v>
      </c>
      <c r="F1723" s="465" t="s">
        <v>16636</v>
      </c>
      <c r="G1723" s="467" t="s">
        <v>16338</v>
      </c>
      <c r="H1723" s="465" t="s">
        <v>16339</v>
      </c>
    </row>
    <row r="1724" customFormat="false" ht="12.5" hidden="false" customHeight="false" outlineLevel="0" collapsed="false">
      <c r="A1724" s="463" t="n">
        <v>2</v>
      </c>
      <c r="B1724" s="464" t="s">
        <v>16028</v>
      </c>
      <c r="C1724" s="467" t="s">
        <v>16309</v>
      </c>
      <c r="D1724" s="469" t="s">
        <v>16310</v>
      </c>
      <c r="E1724" s="466" t="n">
        <v>241114974</v>
      </c>
      <c r="F1724" s="465" t="s">
        <v>16636</v>
      </c>
      <c r="G1724" s="467" t="s">
        <v>16316</v>
      </c>
      <c r="H1724" s="465" t="s">
        <v>16317</v>
      </c>
    </row>
    <row r="1725" customFormat="false" ht="12.5" hidden="false" customHeight="false" outlineLevel="0" collapsed="false">
      <c r="A1725" s="463" t="n">
        <v>2</v>
      </c>
      <c r="B1725" s="464" t="s">
        <v>16028</v>
      </c>
      <c r="C1725" s="467" t="s">
        <v>16309</v>
      </c>
      <c r="D1725" s="469" t="s">
        <v>16310</v>
      </c>
      <c r="E1725" s="466" t="n">
        <v>241114974</v>
      </c>
      <c r="F1725" s="465" t="s">
        <v>16636</v>
      </c>
      <c r="G1725" s="467" t="s">
        <v>16359</v>
      </c>
      <c r="H1725" s="465" t="s">
        <v>16360</v>
      </c>
    </row>
    <row r="1726" customFormat="false" ht="12.5" hidden="false" customHeight="false" outlineLevel="0" collapsed="false">
      <c r="A1726" s="463" t="n">
        <v>2</v>
      </c>
      <c r="B1726" s="464" t="s">
        <v>16028</v>
      </c>
      <c r="C1726" s="467" t="s">
        <v>16309</v>
      </c>
      <c r="D1726" s="469" t="s">
        <v>16310</v>
      </c>
      <c r="E1726" s="466" t="n">
        <v>241114974</v>
      </c>
      <c r="F1726" s="465" t="s">
        <v>16636</v>
      </c>
      <c r="G1726" s="467" t="s">
        <v>16343</v>
      </c>
      <c r="H1726" s="465" t="s">
        <v>16344</v>
      </c>
    </row>
    <row r="1727" customFormat="false" ht="12.5" hidden="false" customHeight="false" outlineLevel="0" collapsed="false">
      <c r="A1727" s="463" t="n">
        <v>2</v>
      </c>
      <c r="B1727" s="464" t="s">
        <v>16028</v>
      </c>
      <c r="C1727" s="467" t="s">
        <v>16309</v>
      </c>
      <c r="D1727" s="469" t="s">
        <v>16310</v>
      </c>
      <c r="E1727" s="466" t="n">
        <v>241114974</v>
      </c>
      <c r="F1727" s="465" t="s">
        <v>16636</v>
      </c>
      <c r="G1727" s="467" t="s">
        <v>15964</v>
      </c>
      <c r="H1727" s="465" t="s">
        <v>16313</v>
      </c>
    </row>
    <row r="1728" customFormat="false" ht="12.5" hidden="false" customHeight="false" outlineLevel="0" collapsed="false">
      <c r="A1728" s="463" t="n">
        <v>2</v>
      </c>
      <c r="B1728" s="464" t="s">
        <v>16028</v>
      </c>
      <c r="C1728" s="467" t="s">
        <v>16309</v>
      </c>
      <c r="D1728" s="469" t="s">
        <v>16310</v>
      </c>
      <c r="E1728" s="466" t="n">
        <v>241345107</v>
      </c>
      <c r="F1728" s="465" t="s">
        <v>16638</v>
      </c>
      <c r="G1728" s="467" t="s">
        <v>16318</v>
      </c>
      <c r="H1728" s="465" t="s">
        <v>16319</v>
      </c>
    </row>
    <row r="1729" customFormat="false" ht="12.5" hidden="false" customHeight="false" outlineLevel="0" collapsed="false">
      <c r="A1729" s="463" t="n">
        <v>2</v>
      </c>
      <c r="B1729" s="464" t="s">
        <v>16028</v>
      </c>
      <c r="C1729" s="467" t="s">
        <v>16309</v>
      </c>
      <c r="D1729" s="469" t="s">
        <v>16310</v>
      </c>
      <c r="E1729" s="466" t="n">
        <v>241345107</v>
      </c>
      <c r="F1729" s="465" t="s">
        <v>16638</v>
      </c>
      <c r="G1729" s="467" t="s">
        <v>16336</v>
      </c>
      <c r="H1729" s="465" t="s">
        <v>16337</v>
      </c>
    </row>
    <row r="1730" customFormat="false" ht="12.5" hidden="false" customHeight="false" outlineLevel="0" collapsed="false">
      <c r="A1730" s="463" t="n">
        <v>2</v>
      </c>
      <c r="B1730" s="464" t="s">
        <v>16028</v>
      </c>
      <c r="C1730" s="467" t="s">
        <v>16309</v>
      </c>
      <c r="D1730" s="469" t="s">
        <v>16310</v>
      </c>
      <c r="E1730" s="466" t="n">
        <v>241065937</v>
      </c>
      <c r="F1730" s="465" t="s">
        <v>16639</v>
      </c>
      <c r="G1730" s="467" t="s">
        <v>16021</v>
      </c>
      <c r="H1730" s="465" t="s">
        <v>16319</v>
      </c>
    </row>
    <row r="1731" customFormat="false" ht="12.5" hidden="false" customHeight="false" outlineLevel="0" collapsed="false">
      <c r="A1731" s="463" t="n">
        <v>2</v>
      </c>
      <c r="B1731" s="464" t="s">
        <v>16028</v>
      </c>
      <c r="C1731" s="467" t="s">
        <v>16309</v>
      </c>
      <c r="D1731" s="469" t="s">
        <v>16310</v>
      </c>
      <c r="E1731" s="466" t="n">
        <v>241065937</v>
      </c>
      <c r="F1731" s="465" t="s">
        <v>16639</v>
      </c>
      <c r="G1731" s="467" t="s">
        <v>16316</v>
      </c>
      <c r="H1731" s="465" t="s">
        <v>16317</v>
      </c>
    </row>
    <row r="1732" customFormat="false" ht="12.5" hidden="false" customHeight="false" outlineLevel="0" collapsed="false">
      <c r="A1732" s="463" t="n">
        <v>2</v>
      </c>
      <c r="B1732" s="464" t="s">
        <v>16028</v>
      </c>
      <c r="C1732" s="467" t="s">
        <v>16309</v>
      </c>
      <c r="D1732" s="469" t="s">
        <v>16310</v>
      </c>
      <c r="E1732" s="466" t="n">
        <v>241065937</v>
      </c>
      <c r="F1732" s="465" t="s">
        <v>16639</v>
      </c>
      <c r="G1732" s="467" t="s">
        <v>16359</v>
      </c>
      <c r="H1732" s="465" t="s">
        <v>16360</v>
      </c>
    </row>
    <row r="1733" customFormat="false" ht="12.5" hidden="false" customHeight="false" outlineLevel="0" collapsed="false">
      <c r="A1733" s="463" t="n">
        <v>2</v>
      </c>
      <c r="B1733" s="464" t="s">
        <v>16028</v>
      </c>
      <c r="C1733" s="467" t="s">
        <v>16309</v>
      </c>
      <c r="D1733" s="469" t="s">
        <v>16310</v>
      </c>
      <c r="E1733" s="466" t="n">
        <v>241124353</v>
      </c>
      <c r="F1733" s="465" t="s">
        <v>16640</v>
      </c>
      <c r="G1733" s="467" t="s">
        <v>16331</v>
      </c>
      <c r="H1733" s="465" t="s">
        <v>16332</v>
      </c>
    </row>
    <row r="1734" customFormat="false" ht="12.5" hidden="false" customHeight="false" outlineLevel="0" collapsed="false">
      <c r="A1734" s="463" t="n">
        <v>2</v>
      </c>
      <c r="B1734" s="464" t="s">
        <v>16028</v>
      </c>
      <c r="C1734" s="467" t="s">
        <v>16309</v>
      </c>
      <c r="D1734" s="469" t="s">
        <v>16310</v>
      </c>
      <c r="E1734" s="466" t="n">
        <v>241124353</v>
      </c>
      <c r="F1734" s="465" t="s">
        <v>16640</v>
      </c>
      <c r="G1734" s="467" t="s">
        <v>16316</v>
      </c>
      <c r="H1734" s="465" t="s">
        <v>16317</v>
      </c>
    </row>
    <row r="1735" customFormat="false" ht="12.5" hidden="false" customHeight="false" outlineLevel="0" collapsed="false">
      <c r="A1735" s="463" t="n">
        <v>2</v>
      </c>
      <c r="B1735" s="464" t="s">
        <v>16028</v>
      </c>
      <c r="C1735" s="467" t="s">
        <v>16309</v>
      </c>
      <c r="D1735" s="469" t="s">
        <v>16310</v>
      </c>
      <c r="E1735" s="466" t="n">
        <v>241124353</v>
      </c>
      <c r="F1735" s="465" t="s">
        <v>16640</v>
      </c>
      <c r="G1735" s="467" t="s">
        <v>16336</v>
      </c>
      <c r="H1735" s="465" t="s">
        <v>16337</v>
      </c>
    </row>
    <row r="1736" customFormat="false" ht="12.5" hidden="false" customHeight="false" outlineLevel="0" collapsed="false">
      <c r="A1736" s="463" t="n">
        <v>2</v>
      </c>
      <c r="B1736" s="464" t="s">
        <v>16028</v>
      </c>
      <c r="C1736" s="467" t="s">
        <v>16309</v>
      </c>
      <c r="D1736" s="469" t="s">
        <v>16310</v>
      </c>
      <c r="E1736" s="466" t="n">
        <v>241124353</v>
      </c>
      <c r="F1736" s="465" t="s">
        <v>16640</v>
      </c>
      <c r="G1736" s="467" t="s">
        <v>16359</v>
      </c>
      <c r="H1736" s="465" t="s">
        <v>16360</v>
      </c>
    </row>
    <row r="1737" customFormat="false" ht="12.5" hidden="false" customHeight="false" outlineLevel="0" collapsed="false">
      <c r="A1737" s="463" t="n">
        <v>2</v>
      </c>
      <c r="B1737" s="464" t="s">
        <v>16028</v>
      </c>
      <c r="C1737" s="467" t="s">
        <v>16309</v>
      </c>
      <c r="D1737" s="469" t="s">
        <v>16310</v>
      </c>
      <c r="E1737" s="466" t="n">
        <v>241124353</v>
      </c>
      <c r="F1737" s="465" t="s">
        <v>16640</v>
      </c>
      <c r="G1737" s="467" t="s">
        <v>16356</v>
      </c>
      <c r="H1737" s="465" t="s">
        <v>16357</v>
      </c>
    </row>
    <row r="1738" customFormat="false" ht="12.5" hidden="false" customHeight="false" outlineLevel="0" collapsed="false">
      <c r="A1738" s="463" t="n">
        <v>1</v>
      </c>
      <c r="B1738" s="464" t="s">
        <v>15915</v>
      </c>
      <c r="C1738" s="467" t="s">
        <v>16309</v>
      </c>
      <c r="D1738" s="469" t="s">
        <v>16310</v>
      </c>
      <c r="E1738" s="466" t="n">
        <v>140803981</v>
      </c>
      <c r="F1738" s="465" t="s">
        <v>14729</v>
      </c>
      <c r="G1738" s="467" t="s">
        <v>16314</v>
      </c>
      <c r="H1738" s="465" t="s">
        <v>16323</v>
      </c>
    </row>
    <row r="1739" customFormat="false" ht="12.5" hidden="false" customHeight="false" outlineLevel="0" collapsed="false">
      <c r="A1739" s="463" t="n">
        <v>1</v>
      </c>
      <c r="B1739" s="464" t="s">
        <v>15915</v>
      </c>
      <c r="C1739" s="467" t="s">
        <v>16309</v>
      </c>
      <c r="D1739" s="469" t="s">
        <v>16310</v>
      </c>
      <c r="E1739" s="466" t="n">
        <v>140803981</v>
      </c>
      <c r="F1739" s="465" t="s">
        <v>14729</v>
      </c>
      <c r="G1739" s="467" t="s">
        <v>16316</v>
      </c>
      <c r="H1739" s="465" t="s">
        <v>16317</v>
      </c>
    </row>
    <row r="1740" customFormat="false" ht="12.5" hidden="false" customHeight="false" outlineLevel="0" collapsed="false">
      <c r="A1740" s="463" t="n">
        <v>1</v>
      </c>
      <c r="B1740" s="464" t="s">
        <v>15915</v>
      </c>
      <c r="C1740" s="467" t="s">
        <v>16309</v>
      </c>
      <c r="D1740" s="469" t="s">
        <v>16310</v>
      </c>
      <c r="E1740" s="466" t="n">
        <v>140803981</v>
      </c>
      <c r="F1740" s="465" t="s">
        <v>14729</v>
      </c>
      <c r="G1740" s="467" t="s">
        <v>16325</v>
      </c>
      <c r="H1740" s="465" t="s">
        <v>16313</v>
      </c>
    </row>
    <row r="1741" customFormat="false" ht="12.5" hidden="false" customHeight="false" outlineLevel="0" collapsed="false">
      <c r="A1741" s="463" t="n">
        <v>2</v>
      </c>
      <c r="B1741" s="464" t="s">
        <v>16028</v>
      </c>
      <c r="C1741" s="467" t="s">
        <v>16309</v>
      </c>
      <c r="D1741" s="469" t="s">
        <v>16310</v>
      </c>
      <c r="E1741" s="466" t="n">
        <v>240736272</v>
      </c>
      <c r="F1741" s="465" t="s">
        <v>16641</v>
      </c>
      <c r="G1741" s="467" t="s">
        <v>16021</v>
      </c>
      <c r="H1741" s="465" t="s">
        <v>16319</v>
      </c>
    </row>
    <row r="1742" customFormat="false" ht="12.5" hidden="false" customHeight="false" outlineLevel="0" collapsed="false">
      <c r="A1742" s="463" t="n">
        <v>2</v>
      </c>
      <c r="B1742" s="464" t="s">
        <v>16028</v>
      </c>
      <c r="C1742" s="467" t="s">
        <v>16309</v>
      </c>
      <c r="D1742" s="469" t="s">
        <v>16310</v>
      </c>
      <c r="E1742" s="466" t="n">
        <v>240736272</v>
      </c>
      <c r="F1742" s="465" t="s">
        <v>16641</v>
      </c>
      <c r="G1742" s="467" t="s">
        <v>16338</v>
      </c>
      <c r="H1742" s="465" t="s">
        <v>16339</v>
      </c>
    </row>
    <row r="1743" customFormat="false" ht="12.5" hidden="false" customHeight="false" outlineLevel="0" collapsed="false">
      <c r="A1743" s="463" t="n">
        <v>2</v>
      </c>
      <c r="B1743" s="464" t="s">
        <v>16028</v>
      </c>
      <c r="C1743" s="467" t="s">
        <v>16309</v>
      </c>
      <c r="D1743" s="469" t="s">
        <v>16310</v>
      </c>
      <c r="E1743" s="466" t="n">
        <v>240736272</v>
      </c>
      <c r="F1743" s="465" t="s">
        <v>16641</v>
      </c>
      <c r="G1743" s="467" t="s">
        <v>16316</v>
      </c>
      <c r="H1743" s="465" t="s">
        <v>16317</v>
      </c>
    </row>
    <row r="1744" customFormat="false" ht="12.5" hidden="false" customHeight="false" outlineLevel="0" collapsed="false">
      <c r="A1744" s="463" t="n">
        <v>2</v>
      </c>
      <c r="B1744" s="464" t="s">
        <v>16028</v>
      </c>
      <c r="C1744" s="467" t="s">
        <v>16309</v>
      </c>
      <c r="D1744" s="469" t="s">
        <v>16310</v>
      </c>
      <c r="E1744" s="466" t="n">
        <v>240736272</v>
      </c>
      <c r="F1744" s="465" t="s">
        <v>16641</v>
      </c>
      <c r="G1744" s="467" t="s">
        <v>16642</v>
      </c>
      <c r="H1744" s="465" t="s">
        <v>16369</v>
      </c>
    </row>
    <row r="1745" customFormat="false" ht="12.5" hidden="false" customHeight="false" outlineLevel="0" collapsed="false">
      <c r="A1745" s="463" t="n">
        <v>2</v>
      </c>
      <c r="B1745" s="464" t="s">
        <v>16028</v>
      </c>
      <c r="C1745" s="467" t="s">
        <v>16309</v>
      </c>
      <c r="D1745" s="469" t="s">
        <v>16310</v>
      </c>
      <c r="E1745" s="466" t="n">
        <v>240736272</v>
      </c>
      <c r="F1745" s="465" t="s">
        <v>16641</v>
      </c>
      <c r="G1745" s="467" t="s">
        <v>16336</v>
      </c>
      <c r="H1745" s="465" t="s">
        <v>16337</v>
      </c>
    </row>
    <row r="1746" customFormat="false" ht="12.5" hidden="false" customHeight="false" outlineLevel="0" collapsed="false">
      <c r="A1746" s="463" t="n">
        <v>2</v>
      </c>
      <c r="B1746" s="464" t="s">
        <v>16028</v>
      </c>
      <c r="C1746" s="467" t="s">
        <v>16309</v>
      </c>
      <c r="D1746" s="469" t="s">
        <v>16310</v>
      </c>
      <c r="E1746" s="466" t="n">
        <v>240736272</v>
      </c>
      <c r="F1746" s="465" t="s">
        <v>16641</v>
      </c>
      <c r="G1746" s="467" t="s">
        <v>4326</v>
      </c>
      <c r="H1746" s="465" t="s">
        <v>16335</v>
      </c>
    </row>
    <row r="1747" customFormat="false" ht="12.5" hidden="false" customHeight="false" outlineLevel="0" collapsed="false">
      <c r="A1747" s="463" t="n">
        <v>2</v>
      </c>
      <c r="B1747" s="464" t="s">
        <v>16028</v>
      </c>
      <c r="C1747" s="467" t="s">
        <v>16309</v>
      </c>
      <c r="D1747" s="469" t="s">
        <v>16310</v>
      </c>
      <c r="E1747" s="466" t="n">
        <v>240736272</v>
      </c>
      <c r="F1747" s="465" t="s">
        <v>16641</v>
      </c>
      <c r="G1747" s="467" t="s">
        <v>16372</v>
      </c>
      <c r="H1747" s="465" t="s">
        <v>16373</v>
      </c>
    </row>
    <row r="1748" customFormat="false" ht="12.5" hidden="false" customHeight="false" outlineLevel="0" collapsed="false">
      <c r="A1748" s="463" t="n">
        <v>2</v>
      </c>
      <c r="B1748" s="464" t="s">
        <v>16028</v>
      </c>
      <c r="C1748" s="467" t="s">
        <v>16309</v>
      </c>
      <c r="D1748" s="469" t="s">
        <v>16310</v>
      </c>
      <c r="E1748" s="466" t="n">
        <v>240736272</v>
      </c>
      <c r="F1748" s="465" t="s">
        <v>16641</v>
      </c>
      <c r="G1748" s="467" t="s">
        <v>16426</v>
      </c>
      <c r="H1748" s="465" t="s">
        <v>16360</v>
      </c>
    </row>
    <row r="1749" customFormat="false" ht="12.5" hidden="false" customHeight="false" outlineLevel="0" collapsed="false">
      <c r="A1749" s="463" t="n">
        <v>2</v>
      </c>
      <c r="B1749" s="464" t="s">
        <v>16028</v>
      </c>
      <c r="C1749" s="467" t="s">
        <v>16309</v>
      </c>
      <c r="D1749" s="469" t="s">
        <v>16310</v>
      </c>
      <c r="E1749" s="466" t="n">
        <v>240736272</v>
      </c>
      <c r="F1749" s="465" t="s">
        <v>16641</v>
      </c>
      <c r="G1749" s="467" t="s">
        <v>16019</v>
      </c>
      <c r="H1749" s="465" t="s">
        <v>16419</v>
      </c>
    </row>
    <row r="1750" customFormat="false" ht="12.5" hidden="false" customHeight="false" outlineLevel="0" collapsed="false">
      <c r="A1750" s="463" t="n">
        <v>2</v>
      </c>
      <c r="B1750" s="464" t="s">
        <v>16028</v>
      </c>
      <c r="C1750" s="467" t="s">
        <v>16309</v>
      </c>
      <c r="D1750" s="469" t="s">
        <v>16310</v>
      </c>
      <c r="E1750" s="466" t="n">
        <v>240736272</v>
      </c>
      <c r="F1750" s="465" t="s">
        <v>16641</v>
      </c>
      <c r="G1750" s="467" t="s">
        <v>16331</v>
      </c>
      <c r="H1750" s="465" t="s">
        <v>16332</v>
      </c>
    </row>
    <row r="1751" customFormat="false" ht="12.5" hidden="false" customHeight="false" outlineLevel="0" collapsed="false">
      <c r="A1751" s="463" t="n">
        <v>1</v>
      </c>
      <c r="B1751" s="464" t="s">
        <v>15915</v>
      </c>
      <c r="C1751" s="467" t="s">
        <v>16309</v>
      </c>
      <c r="D1751" s="469" t="s">
        <v>16310</v>
      </c>
      <c r="E1751" s="466" t="n">
        <v>141144450</v>
      </c>
      <c r="F1751" s="465" t="s">
        <v>16643</v>
      </c>
      <c r="G1751" s="467" t="s">
        <v>16362</v>
      </c>
      <c r="H1751" s="465" t="s">
        <v>16363</v>
      </c>
    </row>
    <row r="1752" customFormat="false" ht="12.5" hidden="false" customHeight="false" outlineLevel="0" collapsed="false">
      <c r="A1752" s="463" t="n">
        <v>1</v>
      </c>
      <c r="B1752" s="464" t="s">
        <v>15915</v>
      </c>
      <c r="C1752" s="467" t="s">
        <v>16309</v>
      </c>
      <c r="D1752" s="469" t="s">
        <v>16310</v>
      </c>
      <c r="E1752" s="466" t="n">
        <v>141144450</v>
      </c>
      <c r="F1752" s="465" t="s">
        <v>16643</v>
      </c>
      <c r="G1752" s="467" t="s">
        <v>15964</v>
      </c>
      <c r="H1752" s="465" t="s">
        <v>16313</v>
      </c>
    </row>
    <row r="1753" customFormat="false" ht="12.5" hidden="false" customHeight="false" outlineLevel="0" collapsed="false">
      <c r="A1753" s="463" t="n">
        <v>1</v>
      </c>
      <c r="B1753" s="464" t="s">
        <v>15915</v>
      </c>
      <c r="C1753" s="467" t="s">
        <v>16309</v>
      </c>
      <c r="D1753" s="469" t="s">
        <v>16310</v>
      </c>
      <c r="E1753" s="466" t="n">
        <v>141144450</v>
      </c>
      <c r="F1753" s="465" t="s">
        <v>16643</v>
      </c>
      <c r="G1753" s="467" t="s">
        <v>16005</v>
      </c>
      <c r="H1753" s="465" t="s">
        <v>16312</v>
      </c>
    </row>
    <row r="1754" customFormat="false" ht="12.5" hidden="false" customHeight="false" outlineLevel="0" collapsed="false">
      <c r="A1754" s="463" t="n">
        <v>1</v>
      </c>
      <c r="B1754" s="464" t="s">
        <v>15915</v>
      </c>
      <c r="C1754" s="467" t="s">
        <v>16309</v>
      </c>
      <c r="D1754" s="469" t="s">
        <v>16310</v>
      </c>
      <c r="E1754" s="466" t="n">
        <v>141144450</v>
      </c>
      <c r="F1754" s="465" t="s">
        <v>16643</v>
      </c>
      <c r="G1754" s="467" t="s">
        <v>16318</v>
      </c>
      <c r="H1754" s="465" t="s">
        <v>16319</v>
      </c>
    </row>
    <row r="1755" customFormat="false" ht="12.5" hidden="false" customHeight="false" outlineLevel="0" collapsed="false">
      <c r="A1755" s="463" t="n">
        <v>1</v>
      </c>
      <c r="B1755" s="464" t="s">
        <v>15915</v>
      </c>
      <c r="C1755" s="467" t="s">
        <v>16309</v>
      </c>
      <c r="D1755" s="469" t="s">
        <v>16310</v>
      </c>
      <c r="E1755" s="466" t="n">
        <v>141302363</v>
      </c>
      <c r="F1755" s="465" t="s">
        <v>16644</v>
      </c>
      <c r="G1755" s="467" t="s">
        <v>16314</v>
      </c>
      <c r="H1755" s="465" t="s">
        <v>16315</v>
      </c>
    </row>
    <row r="1756" customFormat="false" ht="12.5" hidden="false" customHeight="false" outlineLevel="0" collapsed="false">
      <c r="A1756" s="463" t="n">
        <v>2</v>
      </c>
      <c r="B1756" s="464" t="s">
        <v>16028</v>
      </c>
      <c r="C1756" s="467" t="s">
        <v>16309</v>
      </c>
      <c r="D1756" s="469" t="s">
        <v>16310</v>
      </c>
      <c r="E1756" s="466" t="n">
        <v>241114214</v>
      </c>
      <c r="F1756" s="465" t="s">
        <v>16645</v>
      </c>
      <c r="G1756" s="467" t="s">
        <v>4326</v>
      </c>
      <c r="H1756" s="465" t="s">
        <v>16335</v>
      </c>
    </row>
    <row r="1757" customFormat="false" ht="12.5" hidden="false" customHeight="false" outlineLevel="0" collapsed="false">
      <c r="A1757" s="463" t="n">
        <v>2</v>
      </c>
      <c r="B1757" s="464" t="s">
        <v>16028</v>
      </c>
      <c r="C1757" s="467" t="s">
        <v>16309</v>
      </c>
      <c r="D1757" s="469" t="s">
        <v>16310</v>
      </c>
      <c r="E1757" s="466" t="n">
        <v>241114214</v>
      </c>
      <c r="F1757" s="465" t="s">
        <v>16645</v>
      </c>
      <c r="G1757" s="467" t="s">
        <v>16338</v>
      </c>
      <c r="H1757" s="465" t="s">
        <v>16339</v>
      </c>
    </row>
    <row r="1758" customFormat="false" ht="12.5" hidden="false" customHeight="false" outlineLevel="0" collapsed="false">
      <c r="A1758" s="463" t="n">
        <v>2</v>
      </c>
      <c r="B1758" s="464" t="s">
        <v>16028</v>
      </c>
      <c r="C1758" s="467" t="s">
        <v>16309</v>
      </c>
      <c r="D1758" s="469" t="s">
        <v>16310</v>
      </c>
      <c r="E1758" s="466" t="n">
        <v>241464320</v>
      </c>
      <c r="F1758" s="465" t="s">
        <v>16059</v>
      </c>
      <c r="G1758" s="467" t="s">
        <v>16080</v>
      </c>
      <c r="H1758" s="465" t="s">
        <v>16369</v>
      </c>
    </row>
    <row r="1759" customFormat="false" ht="12.5" hidden="false" customHeight="false" outlineLevel="0" collapsed="false">
      <c r="A1759" s="463" t="n">
        <v>2</v>
      </c>
      <c r="B1759" s="464" t="s">
        <v>16028</v>
      </c>
      <c r="C1759" s="467" t="s">
        <v>16309</v>
      </c>
      <c r="D1759" s="469" t="s">
        <v>16310</v>
      </c>
      <c r="E1759" s="466" t="n">
        <v>241464320</v>
      </c>
      <c r="F1759" s="465" t="s">
        <v>16059</v>
      </c>
      <c r="G1759" s="467" t="s">
        <v>16646</v>
      </c>
      <c r="H1759" s="465" t="s">
        <v>16647</v>
      </c>
    </row>
    <row r="1760" customFormat="false" ht="12.5" hidden="false" customHeight="false" outlineLevel="0" collapsed="false">
      <c r="A1760" s="463" t="n">
        <v>2</v>
      </c>
      <c r="B1760" s="464" t="s">
        <v>16028</v>
      </c>
      <c r="C1760" s="467" t="s">
        <v>16309</v>
      </c>
      <c r="D1760" s="469" t="s">
        <v>16310</v>
      </c>
      <c r="E1760" s="466" t="n">
        <v>241350651</v>
      </c>
      <c r="F1760" s="465" t="s">
        <v>16648</v>
      </c>
      <c r="G1760" s="467" t="s">
        <v>16359</v>
      </c>
      <c r="H1760" s="465" t="s">
        <v>16360</v>
      </c>
    </row>
    <row r="1761" customFormat="false" ht="12.5" hidden="false" customHeight="false" outlineLevel="0" collapsed="false">
      <c r="A1761" s="463" t="n">
        <v>2</v>
      </c>
      <c r="B1761" s="464" t="s">
        <v>16028</v>
      </c>
      <c r="C1761" s="467" t="s">
        <v>16309</v>
      </c>
      <c r="D1761" s="469" t="s">
        <v>16310</v>
      </c>
      <c r="E1761" s="466" t="n">
        <v>241162841</v>
      </c>
      <c r="F1761" s="465" t="s">
        <v>16649</v>
      </c>
      <c r="G1761" s="467" t="s">
        <v>16314</v>
      </c>
      <c r="H1761" s="465" t="s">
        <v>16315</v>
      </c>
    </row>
    <row r="1762" customFormat="false" ht="12.5" hidden="false" customHeight="false" outlineLevel="0" collapsed="false">
      <c r="A1762" s="463" t="n">
        <v>2</v>
      </c>
      <c r="B1762" s="464" t="s">
        <v>16028</v>
      </c>
      <c r="C1762" s="467" t="s">
        <v>16309</v>
      </c>
      <c r="D1762" s="469" t="s">
        <v>16310</v>
      </c>
      <c r="E1762" s="466" t="n">
        <v>241162841</v>
      </c>
      <c r="F1762" s="465" t="s">
        <v>16649</v>
      </c>
      <c r="G1762" s="467" t="s">
        <v>6730</v>
      </c>
      <c r="H1762" s="465" t="s">
        <v>16393</v>
      </c>
    </row>
    <row r="1763" customFormat="false" ht="12.5" hidden="false" customHeight="false" outlineLevel="0" collapsed="false">
      <c r="A1763" s="463" t="n">
        <v>2</v>
      </c>
      <c r="B1763" s="464" t="s">
        <v>16028</v>
      </c>
      <c r="C1763" s="467" t="s">
        <v>16309</v>
      </c>
      <c r="D1763" s="469" t="s">
        <v>16310</v>
      </c>
      <c r="E1763" s="466" t="n">
        <v>241162841</v>
      </c>
      <c r="F1763" s="465" t="s">
        <v>16649</v>
      </c>
      <c r="G1763" s="467" t="s">
        <v>15964</v>
      </c>
      <c r="H1763" s="465" t="s">
        <v>16313</v>
      </c>
    </row>
    <row r="1764" customFormat="false" ht="12.5" hidden="false" customHeight="false" outlineLevel="0" collapsed="false">
      <c r="A1764" s="463" t="n">
        <v>2</v>
      </c>
      <c r="B1764" s="464" t="s">
        <v>16028</v>
      </c>
      <c r="C1764" s="467" t="s">
        <v>16309</v>
      </c>
      <c r="D1764" s="469" t="s">
        <v>16310</v>
      </c>
      <c r="E1764" s="466" t="n">
        <v>241380336</v>
      </c>
      <c r="F1764" s="465" t="s">
        <v>16650</v>
      </c>
      <c r="G1764" s="467" t="s">
        <v>16019</v>
      </c>
      <c r="H1764" s="465" t="s">
        <v>16419</v>
      </c>
    </row>
    <row r="1765" customFormat="false" ht="12.5" hidden="false" customHeight="false" outlineLevel="0" collapsed="false">
      <c r="A1765" s="463" t="n">
        <v>1</v>
      </c>
      <c r="B1765" s="464" t="s">
        <v>15915</v>
      </c>
      <c r="C1765" s="467" t="s">
        <v>16309</v>
      </c>
      <c r="D1765" s="469" t="s">
        <v>16310</v>
      </c>
      <c r="E1765" s="466" t="n">
        <v>140815217</v>
      </c>
      <c r="F1765" s="465" t="s">
        <v>12542</v>
      </c>
      <c r="G1765" s="467" t="s">
        <v>16314</v>
      </c>
      <c r="H1765" s="465" t="s">
        <v>16315</v>
      </c>
    </row>
    <row r="1766" customFormat="false" ht="12.5" hidden="false" customHeight="false" outlineLevel="0" collapsed="false">
      <c r="A1766" s="463" t="n">
        <v>1</v>
      </c>
      <c r="B1766" s="464" t="s">
        <v>15915</v>
      </c>
      <c r="C1766" s="467" t="s">
        <v>16309</v>
      </c>
      <c r="D1766" s="469" t="s">
        <v>16310</v>
      </c>
      <c r="E1766" s="466" t="n">
        <v>140815217</v>
      </c>
      <c r="F1766" s="465" t="s">
        <v>12542</v>
      </c>
      <c r="G1766" s="467" t="s">
        <v>16354</v>
      </c>
      <c r="H1766" s="465" t="s">
        <v>16355</v>
      </c>
    </row>
    <row r="1767" customFormat="false" ht="12.5" hidden="false" customHeight="false" outlineLevel="0" collapsed="false">
      <c r="A1767" s="463" t="n">
        <v>1</v>
      </c>
      <c r="B1767" s="464" t="s">
        <v>15915</v>
      </c>
      <c r="C1767" s="467" t="s">
        <v>16309</v>
      </c>
      <c r="D1767" s="469" t="s">
        <v>16310</v>
      </c>
      <c r="E1767" s="466" t="n">
        <v>140815217</v>
      </c>
      <c r="F1767" s="465" t="s">
        <v>12542</v>
      </c>
      <c r="G1767" s="467" t="s">
        <v>16326</v>
      </c>
      <c r="H1767" s="465" t="s">
        <v>16327</v>
      </c>
    </row>
    <row r="1768" customFormat="false" ht="12.5" hidden="false" customHeight="false" outlineLevel="0" collapsed="false">
      <c r="A1768" s="463" t="n">
        <v>1</v>
      </c>
      <c r="B1768" s="464" t="s">
        <v>15915</v>
      </c>
      <c r="C1768" s="467" t="s">
        <v>16309</v>
      </c>
      <c r="D1768" s="469" t="s">
        <v>16310</v>
      </c>
      <c r="E1768" s="466" t="n">
        <v>140815217</v>
      </c>
      <c r="F1768" s="465" t="s">
        <v>12542</v>
      </c>
      <c r="G1768" s="467" t="s">
        <v>15964</v>
      </c>
      <c r="H1768" s="465" t="s">
        <v>16313</v>
      </c>
    </row>
    <row r="1769" customFormat="false" ht="12.5" hidden="false" customHeight="false" outlineLevel="0" collapsed="false">
      <c r="A1769" s="463" t="n">
        <v>1</v>
      </c>
      <c r="B1769" s="464" t="s">
        <v>15915</v>
      </c>
      <c r="C1769" s="467" t="s">
        <v>16309</v>
      </c>
      <c r="D1769" s="469" t="s">
        <v>16310</v>
      </c>
      <c r="E1769" s="466" t="n">
        <v>140691691</v>
      </c>
      <c r="F1769" s="465" t="s">
        <v>11905</v>
      </c>
      <c r="G1769" s="467" t="s">
        <v>16314</v>
      </c>
      <c r="H1769" s="465" t="s">
        <v>16323</v>
      </c>
    </row>
    <row r="1770" customFormat="false" ht="12.5" hidden="false" customHeight="false" outlineLevel="0" collapsed="false">
      <c r="A1770" s="463" t="n">
        <v>1</v>
      </c>
      <c r="B1770" s="464" t="s">
        <v>15915</v>
      </c>
      <c r="C1770" s="467" t="s">
        <v>16309</v>
      </c>
      <c r="D1770" s="469" t="s">
        <v>16310</v>
      </c>
      <c r="E1770" s="466" t="n">
        <v>140691691</v>
      </c>
      <c r="F1770" s="465" t="s">
        <v>11905</v>
      </c>
      <c r="G1770" s="467" t="s">
        <v>16325</v>
      </c>
      <c r="H1770" s="465" t="s">
        <v>16313</v>
      </c>
    </row>
    <row r="1771" customFormat="false" ht="12.5" hidden="false" customHeight="false" outlineLevel="0" collapsed="false">
      <c r="A1771" s="463" t="n">
        <v>1</v>
      </c>
      <c r="B1771" s="464" t="s">
        <v>15915</v>
      </c>
      <c r="C1771" s="467" t="s">
        <v>16309</v>
      </c>
      <c r="D1771" s="469" t="s">
        <v>16310</v>
      </c>
      <c r="E1771" s="466" t="n">
        <v>140691691</v>
      </c>
      <c r="F1771" s="465" t="s">
        <v>11905</v>
      </c>
      <c r="G1771" s="467" t="s">
        <v>16021</v>
      </c>
      <c r="H1771" s="465" t="s">
        <v>16319</v>
      </c>
    </row>
    <row r="1772" customFormat="false" ht="12.5" hidden="false" customHeight="false" outlineLevel="0" collapsed="false">
      <c r="A1772" s="463" t="n">
        <v>2</v>
      </c>
      <c r="B1772" s="464" t="s">
        <v>16028</v>
      </c>
      <c r="C1772" s="467" t="s">
        <v>16309</v>
      </c>
      <c r="D1772" s="469" t="s">
        <v>16310</v>
      </c>
      <c r="E1772" s="466" t="n">
        <v>241355684</v>
      </c>
      <c r="F1772" s="465" t="s">
        <v>16651</v>
      </c>
      <c r="G1772" s="467" t="s">
        <v>16318</v>
      </c>
      <c r="H1772" s="465" t="s">
        <v>16319</v>
      </c>
    </row>
    <row r="1773" customFormat="false" ht="12.5" hidden="false" customHeight="false" outlineLevel="0" collapsed="false">
      <c r="A1773" s="463" t="n">
        <v>2</v>
      </c>
      <c r="B1773" s="464" t="s">
        <v>16028</v>
      </c>
      <c r="C1773" s="467" t="s">
        <v>16309</v>
      </c>
      <c r="D1773" s="469" t="s">
        <v>16310</v>
      </c>
      <c r="E1773" s="466" t="n">
        <v>241355684</v>
      </c>
      <c r="F1773" s="465" t="s">
        <v>16651</v>
      </c>
      <c r="G1773" s="467" t="s">
        <v>16348</v>
      </c>
      <c r="H1773" s="465" t="s">
        <v>16335</v>
      </c>
    </row>
    <row r="1774" customFormat="false" ht="12.5" hidden="false" customHeight="false" outlineLevel="0" collapsed="false">
      <c r="A1774" s="463" t="n">
        <v>1</v>
      </c>
      <c r="B1774" s="464" t="s">
        <v>15915</v>
      </c>
      <c r="C1774" s="467" t="s">
        <v>16309</v>
      </c>
      <c r="D1774" s="469" t="s">
        <v>16310</v>
      </c>
      <c r="E1774" s="466" t="n">
        <v>141145309</v>
      </c>
      <c r="F1774" s="465" t="s">
        <v>16652</v>
      </c>
      <c r="G1774" s="467" t="s">
        <v>16314</v>
      </c>
      <c r="H1774" s="465" t="s">
        <v>16315</v>
      </c>
    </row>
    <row r="1775" customFormat="false" ht="12.5" hidden="false" customHeight="false" outlineLevel="0" collapsed="false">
      <c r="A1775" s="463" t="n">
        <v>1</v>
      </c>
      <c r="B1775" s="464" t="s">
        <v>15915</v>
      </c>
      <c r="C1775" s="467" t="s">
        <v>16309</v>
      </c>
      <c r="D1775" s="469" t="s">
        <v>16310</v>
      </c>
      <c r="E1775" s="466" t="n">
        <v>141145309</v>
      </c>
      <c r="F1775" s="465" t="s">
        <v>16652</v>
      </c>
      <c r="G1775" s="467" t="s">
        <v>15964</v>
      </c>
      <c r="H1775" s="465" t="s">
        <v>16313</v>
      </c>
    </row>
    <row r="1776" customFormat="false" ht="12.5" hidden="false" customHeight="false" outlineLevel="0" collapsed="false">
      <c r="A1776" s="463" t="n">
        <v>1</v>
      </c>
      <c r="B1776" s="464" t="s">
        <v>15915</v>
      </c>
      <c r="C1776" s="467" t="s">
        <v>16309</v>
      </c>
      <c r="D1776" s="469" t="s">
        <v>16310</v>
      </c>
      <c r="E1776" s="466" t="n">
        <v>140659003</v>
      </c>
      <c r="F1776" s="465" t="s">
        <v>16653</v>
      </c>
      <c r="G1776" s="467" t="s">
        <v>16314</v>
      </c>
      <c r="H1776" s="465" t="s">
        <v>16323</v>
      </c>
    </row>
    <row r="1777" customFormat="false" ht="12.5" hidden="false" customHeight="false" outlineLevel="0" collapsed="false">
      <c r="A1777" s="463" t="n">
        <v>1</v>
      </c>
      <c r="B1777" s="464" t="s">
        <v>15915</v>
      </c>
      <c r="C1777" s="467" t="s">
        <v>16309</v>
      </c>
      <c r="D1777" s="469" t="s">
        <v>16310</v>
      </c>
      <c r="E1777" s="466" t="n">
        <v>140659003</v>
      </c>
      <c r="F1777" s="465" t="s">
        <v>16653</v>
      </c>
      <c r="G1777" s="467" t="s">
        <v>16325</v>
      </c>
      <c r="H1777" s="465" t="s">
        <v>16313</v>
      </c>
    </row>
    <row r="1778" customFormat="false" ht="12.5" hidden="false" customHeight="false" outlineLevel="0" collapsed="false">
      <c r="A1778" s="463" t="n">
        <v>1</v>
      </c>
      <c r="B1778" s="464" t="s">
        <v>15915</v>
      </c>
      <c r="C1778" s="467" t="s">
        <v>16309</v>
      </c>
      <c r="D1778" s="469" t="s">
        <v>16310</v>
      </c>
      <c r="E1778" s="466" t="n">
        <v>140659003</v>
      </c>
      <c r="F1778" s="465" t="s">
        <v>16653</v>
      </c>
      <c r="G1778" s="467" t="s">
        <v>15959</v>
      </c>
      <c r="H1778" s="465" t="s">
        <v>16324</v>
      </c>
    </row>
    <row r="1779" customFormat="false" ht="12.5" hidden="false" customHeight="false" outlineLevel="0" collapsed="false">
      <c r="A1779" s="463" t="n">
        <v>1</v>
      </c>
      <c r="B1779" s="464" t="s">
        <v>15915</v>
      </c>
      <c r="C1779" s="467" t="s">
        <v>16309</v>
      </c>
      <c r="D1779" s="469" t="s">
        <v>16310</v>
      </c>
      <c r="E1779" s="466" t="n">
        <v>140659003</v>
      </c>
      <c r="F1779" s="465" t="s">
        <v>16653</v>
      </c>
      <c r="G1779" s="467" t="s">
        <v>16021</v>
      </c>
      <c r="H1779" s="465" t="s">
        <v>16319</v>
      </c>
    </row>
    <row r="1780" customFormat="false" ht="12.5" hidden="false" customHeight="false" outlineLevel="0" collapsed="false">
      <c r="A1780" s="463" t="n">
        <v>2</v>
      </c>
      <c r="B1780" s="464" t="s">
        <v>16028</v>
      </c>
      <c r="C1780" s="467" t="s">
        <v>16309</v>
      </c>
      <c r="D1780" s="469" t="s">
        <v>16310</v>
      </c>
      <c r="E1780" s="466" t="n">
        <v>240466425</v>
      </c>
      <c r="F1780" s="465" t="s">
        <v>16654</v>
      </c>
      <c r="G1780" s="467" t="s">
        <v>16325</v>
      </c>
      <c r="H1780" s="465" t="s">
        <v>16313</v>
      </c>
    </row>
    <row r="1781" customFormat="false" ht="12.5" hidden="false" customHeight="false" outlineLevel="0" collapsed="false">
      <c r="A1781" s="463" t="n">
        <v>2</v>
      </c>
      <c r="B1781" s="464" t="s">
        <v>16028</v>
      </c>
      <c r="C1781" s="467" t="s">
        <v>16309</v>
      </c>
      <c r="D1781" s="469" t="s">
        <v>16310</v>
      </c>
      <c r="E1781" s="466" t="n">
        <v>240466425</v>
      </c>
      <c r="F1781" s="465" t="s">
        <v>16654</v>
      </c>
      <c r="G1781" s="467" t="s">
        <v>16401</v>
      </c>
      <c r="H1781" s="465" t="s">
        <v>16402</v>
      </c>
    </row>
    <row r="1782" customFormat="false" ht="12.5" hidden="false" customHeight="false" outlineLevel="0" collapsed="false">
      <c r="A1782" s="463" t="n">
        <v>2</v>
      </c>
      <c r="B1782" s="464" t="s">
        <v>16028</v>
      </c>
      <c r="C1782" s="467" t="s">
        <v>16309</v>
      </c>
      <c r="D1782" s="469" t="s">
        <v>16310</v>
      </c>
      <c r="E1782" s="466" t="n">
        <v>240466425</v>
      </c>
      <c r="F1782" s="465" t="s">
        <v>16654</v>
      </c>
      <c r="G1782" s="467" t="s">
        <v>6730</v>
      </c>
      <c r="H1782" s="465" t="s">
        <v>16393</v>
      </c>
    </row>
    <row r="1783" customFormat="false" ht="12.5" hidden="false" customHeight="false" outlineLevel="0" collapsed="false">
      <c r="A1783" s="463" t="n">
        <v>2</v>
      </c>
      <c r="B1783" s="464" t="s">
        <v>16028</v>
      </c>
      <c r="C1783" s="467" t="s">
        <v>16309</v>
      </c>
      <c r="D1783" s="469" t="s">
        <v>16310</v>
      </c>
      <c r="E1783" s="466" t="n">
        <v>240466425</v>
      </c>
      <c r="F1783" s="465" t="s">
        <v>16654</v>
      </c>
      <c r="G1783" s="467" t="s">
        <v>16321</v>
      </c>
      <c r="H1783" s="465" t="s">
        <v>16322</v>
      </c>
    </row>
    <row r="1784" customFormat="false" ht="12.5" hidden="false" customHeight="false" outlineLevel="0" collapsed="false">
      <c r="A1784" s="463" t="n">
        <v>2</v>
      </c>
      <c r="B1784" s="464" t="s">
        <v>16028</v>
      </c>
      <c r="C1784" s="467" t="s">
        <v>16309</v>
      </c>
      <c r="D1784" s="469" t="s">
        <v>16310</v>
      </c>
      <c r="E1784" s="466" t="n">
        <v>240466425</v>
      </c>
      <c r="F1784" s="465" t="s">
        <v>16654</v>
      </c>
      <c r="G1784" s="467" t="s">
        <v>16467</v>
      </c>
      <c r="H1784" s="465" t="s">
        <v>16403</v>
      </c>
    </row>
    <row r="1785" customFormat="false" ht="12.5" hidden="false" customHeight="false" outlineLevel="0" collapsed="false">
      <c r="A1785" s="463" t="n">
        <v>1</v>
      </c>
      <c r="B1785" s="464" t="s">
        <v>15915</v>
      </c>
      <c r="C1785" s="467" t="s">
        <v>16309</v>
      </c>
      <c r="D1785" s="469" t="s">
        <v>16310</v>
      </c>
      <c r="E1785" s="466" t="n">
        <v>140665984</v>
      </c>
      <c r="F1785" s="465" t="s">
        <v>16655</v>
      </c>
      <c r="G1785" s="467" t="s">
        <v>16336</v>
      </c>
      <c r="H1785" s="465" t="s">
        <v>16337</v>
      </c>
    </row>
    <row r="1786" customFormat="false" ht="12.5" hidden="false" customHeight="false" outlineLevel="0" collapsed="false">
      <c r="A1786" s="463" t="n">
        <v>1</v>
      </c>
      <c r="B1786" s="464" t="s">
        <v>15915</v>
      </c>
      <c r="C1786" s="467" t="s">
        <v>16309</v>
      </c>
      <c r="D1786" s="469" t="s">
        <v>16310</v>
      </c>
      <c r="E1786" s="466" t="n">
        <v>140665984</v>
      </c>
      <c r="F1786" s="465" t="s">
        <v>16655</v>
      </c>
      <c r="G1786" s="467" t="s">
        <v>16314</v>
      </c>
      <c r="H1786" s="465" t="s">
        <v>16323</v>
      </c>
    </row>
    <row r="1787" customFormat="false" ht="12.5" hidden="false" customHeight="false" outlineLevel="0" collapsed="false">
      <c r="A1787" s="463" t="n">
        <v>1</v>
      </c>
      <c r="B1787" s="464" t="s">
        <v>15915</v>
      </c>
      <c r="C1787" s="467" t="s">
        <v>16309</v>
      </c>
      <c r="D1787" s="469" t="s">
        <v>16310</v>
      </c>
      <c r="E1787" s="466" t="n">
        <v>140665984</v>
      </c>
      <c r="F1787" s="465" t="s">
        <v>16655</v>
      </c>
      <c r="G1787" s="467" t="s">
        <v>16376</v>
      </c>
      <c r="H1787" s="465" t="s">
        <v>16377</v>
      </c>
    </row>
    <row r="1788" customFormat="false" ht="12.5" hidden="false" customHeight="false" outlineLevel="0" collapsed="false">
      <c r="A1788" s="463" t="n">
        <v>1</v>
      </c>
      <c r="B1788" s="464" t="s">
        <v>15915</v>
      </c>
      <c r="C1788" s="467" t="s">
        <v>16309</v>
      </c>
      <c r="D1788" s="469" t="s">
        <v>16310</v>
      </c>
      <c r="E1788" s="466" t="n">
        <v>140665984</v>
      </c>
      <c r="F1788" s="465" t="s">
        <v>16655</v>
      </c>
      <c r="G1788" s="467" t="s">
        <v>16520</v>
      </c>
      <c r="H1788" s="465" t="s">
        <v>16521</v>
      </c>
    </row>
    <row r="1789" customFormat="false" ht="12.5" hidden="false" customHeight="false" outlineLevel="0" collapsed="false">
      <c r="A1789" s="463" t="n">
        <v>1</v>
      </c>
      <c r="B1789" s="464" t="s">
        <v>15915</v>
      </c>
      <c r="C1789" s="467" t="s">
        <v>16309</v>
      </c>
      <c r="D1789" s="469" t="s">
        <v>16310</v>
      </c>
      <c r="E1789" s="466" t="n">
        <v>140665984</v>
      </c>
      <c r="F1789" s="465" t="s">
        <v>16655</v>
      </c>
      <c r="G1789" s="467" t="s">
        <v>16010</v>
      </c>
      <c r="H1789" s="465" t="s">
        <v>16375</v>
      </c>
    </row>
    <row r="1790" customFormat="false" ht="12.5" hidden="false" customHeight="false" outlineLevel="0" collapsed="false">
      <c r="A1790" s="463" t="n">
        <v>1</v>
      </c>
      <c r="B1790" s="464" t="s">
        <v>15915</v>
      </c>
      <c r="C1790" s="467" t="s">
        <v>16309</v>
      </c>
      <c r="D1790" s="469" t="s">
        <v>16310</v>
      </c>
      <c r="E1790" s="466" t="n">
        <v>140665984</v>
      </c>
      <c r="F1790" s="465" t="s">
        <v>16655</v>
      </c>
      <c r="G1790" s="467" t="s">
        <v>16354</v>
      </c>
      <c r="H1790" s="465" t="s">
        <v>16355</v>
      </c>
    </row>
    <row r="1791" customFormat="false" ht="12.5" hidden="false" customHeight="false" outlineLevel="0" collapsed="false">
      <c r="A1791" s="463" t="n">
        <v>1</v>
      </c>
      <c r="B1791" s="464" t="s">
        <v>15915</v>
      </c>
      <c r="C1791" s="467" t="s">
        <v>16309</v>
      </c>
      <c r="D1791" s="469" t="s">
        <v>16310</v>
      </c>
      <c r="E1791" s="466" t="n">
        <v>140665984</v>
      </c>
      <c r="F1791" s="465" t="s">
        <v>16655</v>
      </c>
      <c r="G1791" s="467" t="s">
        <v>16325</v>
      </c>
      <c r="H1791" s="465" t="s">
        <v>16313</v>
      </c>
    </row>
    <row r="1792" customFormat="false" ht="12.5" hidden="false" customHeight="false" outlineLevel="0" collapsed="false">
      <c r="A1792" s="463" t="n">
        <v>1</v>
      </c>
      <c r="B1792" s="464" t="s">
        <v>15915</v>
      </c>
      <c r="C1792" s="467" t="s">
        <v>16309</v>
      </c>
      <c r="D1792" s="469" t="s">
        <v>16310</v>
      </c>
      <c r="E1792" s="466" t="n">
        <v>140665984</v>
      </c>
      <c r="F1792" s="465" t="s">
        <v>16655</v>
      </c>
      <c r="G1792" s="467" t="s">
        <v>16005</v>
      </c>
      <c r="H1792" s="465" t="s">
        <v>16312</v>
      </c>
    </row>
    <row r="1793" customFormat="false" ht="12.5" hidden="false" customHeight="false" outlineLevel="0" collapsed="false">
      <c r="A1793" s="463" t="n">
        <v>1</v>
      </c>
      <c r="B1793" s="464" t="s">
        <v>15915</v>
      </c>
      <c r="C1793" s="467" t="s">
        <v>16309</v>
      </c>
      <c r="D1793" s="469" t="s">
        <v>16310</v>
      </c>
      <c r="E1793" s="466" t="n">
        <v>140665984</v>
      </c>
      <c r="F1793" s="465" t="s">
        <v>16655</v>
      </c>
      <c r="G1793" s="467" t="s">
        <v>15959</v>
      </c>
      <c r="H1793" s="465" t="s">
        <v>16324</v>
      </c>
    </row>
    <row r="1794" customFormat="false" ht="12.5" hidden="false" customHeight="false" outlineLevel="0" collapsed="false">
      <c r="A1794" s="463" t="n">
        <v>1</v>
      </c>
      <c r="B1794" s="464" t="s">
        <v>15915</v>
      </c>
      <c r="C1794" s="467" t="s">
        <v>16309</v>
      </c>
      <c r="D1794" s="469" t="s">
        <v>16310</v>
      </c>
      <c r="E1794" s="466" t="n">
        <v>140665984</v>
      </c>
      <c r="F1794" s="465" t="s">
        <v>16655</v>
      </c>
      <c r="G1794" s="467" t="s">
        <v>16021</v>
      </c>
      <c r="H1794" s="465" t="s">
        <v>16319</v>
      </c>
    </row>
    <row r="1795" customFormat="false" ht="12.5" hidden="false" customHeight="false" outlineLevel="0" collapsed="false">
      <c r="A1795" s="463" t="n">
        <v>2</v>
      </c>
      <c r="B1795" s="464" t="s">
        <v>16028</v>
      </c>
      <c r="C1795" s="467" t="s">
        <v>16309</v>
      </c>
      <c r="D1795" s="469" t="s">
        <v>16310</v>
      </c>
      <c r="E1795" s="466" t="n">
        <v>241117670</v>
      </c>
      <c r="F1795" s="465" t="s">
        <v>16656</v>
      </c>
      <c r="G1795" s="467" t="s">
        <v>16021</v>
      </c>
      <c r="H1795" s="465" t="s">
        <v>16319</v>
      </c>
    </row>
    <row r="1796" customFormat="false" ht="12.5" hidden="false" customHeight="false" outlineLevel="0" collapsed="false">
      <c r="A1796" s="463" t="n">
        <v>2</v>
      </c>
      <c r="B1796" s="464" t="s">
        <v>16028</v>
      </c>
      <c r="C1796" s="467" t="s">
        <v>16309</v>
      </c>
      <c r="D1796" s="469" t="s">
        <v>16310</v>
      </c>
      <c r="E1796" s="466" t="n">
        <v>241117670</v>
      </c>
      <c r="F1796" s="465" t="s">
        <v>16656</v>
      </c>
      <c r="G1796" s="467" t="s">
        <v>16336</v>
      </c>
      <c r="H1796" s="465" t="s">
        <v>16337</v>
      </c>
    </row>
    <row r="1797" customFormat="false" ht="12.5" hidden="false" customHeight="false" outlineLevel="0" collapsed="false">
      <c r="A1797" s="463" t="n">
        <v>2</v>
      </c>
      <c r="B1797" s="464" t="s">
        <v>16028</v>
      </c>
      <c r="C1797" s="467" t="s">
        <v>16309</v>
      </c>
      <c r="D1797" s="469" t="s">
        <v>16310</v>
      </c>
      <c r="E1797" s="466" t="n">
        <v>241117670</v>
      </c>
      <c r="F1797" s="465" t="s">
        <v>16656</v>
      </c>
      <c r="G1797" s="467" t="s">
        <v>16351</v>
      </c>
      <c r="H1797" s="465" t="s">
        <v>16352</v>
      </c>
    </row>
    <row r="1798" customFormat="false" ht="12.5" hidden="false" customHeight="false" outlineLevel="0" collapsed="false">
      <c r="A1798" s="463" t="n">
        <v>2</v>
      </c>
      <c r="B1798" s="464" t="s">
        <v>16028</v>
      </c>
      <c r="C1798" s="467" t="s">
        <v>16309</v>
      </c>
      <c r="D1798" s="469" t="s">
        <v>16310</v>
      </c>
      <c r="E1798" s="466" t="n">
        <v>241224807</v>
      </c>
      <c r="F1798" s="465" t="s">
        <v>16657</v>
      </c>
      <c r="G1798" s="467" t="s">
        <v>16318</v>
      </c>
      <c r="H1798" s="465" t="s">
        <v>16319</v>
      </c>
    </row>
    <row r="1799" customFormat="false" ht="12.5" hidden="false" customHeight="false" outlineLevel="0" collapsed="false">
      <c r="A1799" s="463" t="n">
        <v>2</v>
      </c>
      <c r="B1799" s="464" t="s">
        <v>16028</v>
      </c>
      <c r="C1799" s="467" t="s">
        <v>16309</v>
      </c>
      <c r="D1799" s="469" t="s">
        <v>16310</v>
      </c>
      <c r="E1799" s="466" t="n">
        <v>241224807</v>
      </c>
      <c r="F1799" s="465" t="s">
        <v>16657</v>
      </c>
      <c r="G1799" s="467" t="s">
        <v>15964</v>
      </c>
      <c r="H1799" s="465" t="s">
        <v>16313</v>
      </c>
    </row>
    <row r="1800" customFormat="false" ht="12.5" hidden="false" customHeight="false" outlineLevel="0" collapsed="false">
      <c r="A1800" s="463" t="n">
        <v>2</v>
      </c>
      <c r="B1800" s="464" t="s">
        <v>16028</v>
      </c>
      <c r="C1800" s="467" t="s">
        <v>16309</v>
      </c>
      <c r="D1800" s="469" t="s">
        <v>16310</v>
      </c>
      <c r="E1800" s="466" t="n">
        <v>241224807</v>
      </c>
      <c r="F1800" s="465" t="s">
        <v>16657</v>
      </c>
      <c r="G1800" s="467" t="s">
        <v>4266</v>
      </c>
      <c r="H1800" s="465" t="s">
        <v>16423</v>
      </c>
    </row>
    <row r="1801" customFormat="false" ht="12.5" hidden="false" customHeight="false" outlineLevel="0" collapsed="false">
      <c r="A1801" s="463" t="n">
        <v>2</v>
      </c>
      <c r="B1801" s="464" t="s">
        <v>16028</v>
      </c>
      <c r="C1801" s="467" t="s">
        <v>16309</v>
      </c>
      <c r="D1801" s="469" t="s">
        <v>16310</v>
      </c>
      <c r="E1801" s="466" t="n">
        <v>241224807</v>
      </c>
      <c r="F1801" s="465" t="s">
        <v>16657</v>
      </c>
      <c r="G1801" s="467" t="s">
        <v>16336</v>
      </c>
      <c r="H1801" s="465" t="s">
        <v>16337</v>
      </c>
    </row>
    <row r="1802" customFormat="false" ht="12.5" hidden="false" customHeight="false" outlineLevel="0" collapsed="false">
      <c r="A1802" s="463" t="n">
        <v>2</v>
      </c>
      <c r="B1802" s="464" t="s">
        <v>16028</v>
      </c>
      <c r="C1802" s="467" t="s">
        <v>16309</v>
      </c>
      <c r="D1802" s="469" t="s">
        <v>16310</v>
      </c>
      <c r="E1802" s="466" t="n">
        <v>241206523</v>
      </c>
      <c r="F1802" s="465" t="s">
        <v>16658</v>
      </c>
      <c r="G1802" s="467" t="s">
        <v>16318</v>
      </c>
      <c r="H1802" s="465" t="s">
        <v>16319</v>
      </c>
    </row>
    <row r="1803" customFormat="false" ht="12.5" hidden="false" customHeight="false" outlineLevel="0" collapsed="false">
      <c r="A1803" s="463" t="n">
        <v>2</v>
      </c>
      <c r="B1803" s="464" t="s">
        <v>16028</v>
      </c>
      <c r="C1803" s="467" t="s">
        <v>16309</v>
      </c>
      <c r="D1803" s="469" t="s">
        <v>16310</v>
      </c>
      <c r="E1803" s="466" t="n">
        <v>241206523</v>
      </c>
      <c r="F1803" s="465" t="s">
        <v>16658</v>
      </c>
      <c r="G1803" s="467" t="s">
        <v>16336</v>
      </c>
      <c r="H1803" s="465" t="s">
        <v>16337</v>
      </c>
    </row>
    <row r="1804" customFormat="false" ht="12.5" hidden="false" customHeight="false" outlineLevel="0" collapsed="false">
      <c r="A1804" s="463" t="n">
        <v>2</v>
      </c>
      <c r="B1804" s="464" t="s">
        <v>16028</v>
      </c>
      <c r="C1804" s="467" t="s">
        <v>16309</v>
      </c>
      <c r="D1804" s="469" t="s">
        <v>16310</v>
      </c>
      <c r="E1804" s="466" t="n">
        <v>241355643</v>
      </c>
      <c r="F1804" s="465" t="s">
        <v>16659</v>
      </c>
      <c r="G1804" s="467" t="s">
        <v>16359</v>
      </c>
      <c r="H1804" s="465" t="s">
        <v>16360</v>
      </c>
    </row>
    <row r="1805" customFormat="false" ht="12.5" hidden="false" customHeight="false" outlineLevel="0" collapsed="false">
      <c r="A1805" s="463" t="n">
        <v>2</v>
      </c>
      <c r="B1805" s="464" t="s">
        <v>16028</v>
      </c>
      <c r="C1805" s="467" t="s">
        <v>16309</v>
      </c>
      <c r="D1805" s="469" t="s">
        <v>16310</v>
      </c>
      <c r="E1805" s="466" t="n">
        <v>241158807</v>
      </c>
      <c r="F1805" s="465" t="s">
        <v>16660</v>
      </c>
      <c r="G1805" s="467" t="s">
        <v>16359</v>
      </c>
      <c r="H1805" s="465" t="s">
        <v>16360</v>
      </c>
    </row>
    <row r="1806" customFormat="false" ht="12.5" hidden="false" customHeight="false" outlineLevel="0" collapsed="false">
      <c r="A1806" s="463" t="n">
        <v>2</v>
      </c>
      <c r="B1806" s="464" t="s">
        <v>16028</v>
      </c>
      <c r="C1806" s="467" t="s">
        <v>16309</v>
      </c>
      <c r="D1806" s="469" t="s">
        <v>16310</v>
      </c>
      <c r="E1806" s="466" t="n">
        <v>241350644</v>
      </c>
      <c r="F1806" s="465" t="s">
        <v>16661</v>
      </c>
      <c r="G1806" s="467" t="n">
        <v>221015</v>
      </c>
      <c r="H1806" s="465" t="s">
        <v>16662</v>
      </c>
    </row>
    <row r="1807" customFormat="false" ht="12.5" hidden="false" customHeight="false" outlineLevel="0" collapsed="false">
      <c r="A1807" s="463" t="n">
        <v>2</v>
      </c>
      <c r="B1807" s="464" t="s">
        <v>16028</v>
      </c>
      <c r="C1807" s="467" t="s">
        <v>16309</v>
      </c>
      <c r="D1807" s="469" t="s">
        <v>16310</v>
      </c>
      <c r="E1807" s="466" t="n">
        <v>241272038</v>
      </c>
      <c r="F1807" s="465" t="s">
        <v>16663</v>
      </c>
      <c r="G1807" s="467" t="s">
        <v>16318</v>
      </c>
      <c r="H1807" s="465" t="s">
        <v>16319</v>
      </c>
    </row>
    <row r="1808" customFormat="false" ht="12.5" hidden="false" customHeight="false" outlineLevel="0" collapsed="false">
      <c r="A1808" s="463" t="n">
        <v>2</v>
      </c>
      <c r="B1808" s="464" t="s">
        <v>16028</v>
      </c>
      <c r="C1808" s="467" t="s">
        <v>16309</v>
      </c>
      <c r="D1808" s="469" t="s">
        <v>16310</v>
      </c>
      <c r="E1808" s="466" t="n">
        <v>241272038</v>
      </c>
      <c r="F1808" s="465" t="s">
        <v>16663</v>
      </c>
      <c r="G1808" s="467" t="s">
        <v>15964</v>
      </c>
      <c r="H1808" s="465" t="s">
        <v>16313</v>
      </c>
    </row>
    <row r="1809" customFormat="false" ht="12.5" hidden="false" customHeight="false" outlineLevel="0" collapsed="false">
      <c r="A1809" s="463" t="n">
        <v>2</v>
      </c>
      <c r="B1809" s="464" t="s">
        <v>16028</v>
      </c>
      <c r="C1809" s="467" t="s">
        <v>16309</v>
      </c>
      <c r="D1809" s="469" t="s">
        <v>16310</v>
      </c>
      <c r="E1809" s="466" t="n">
        <v>241272038</v>
      </c>
      <c r="F1809" s="465" t="s">
        <v>16663</v>
      </c>
      <c r="G1809" s="467" t="s">
        <v>16359</v>
      </c>
      <c r="H1809" s="465" t="s">
        <v>16360</v>
      </c>
    </row>
    <row r="1810" customFormat="false" ht="12.5" hidden="false" customHeight="false" outlineLevel="0" collapsed="false">
      <c r="A1810" s="463" t="n">
        <v>2</v>
      </c>
      <c r="B1810" s="464" t="s">
        <v>16028</v>
      </c>
      <c r="C1810" s="467" t="s">
        <v>16309</v>
      </c>
      <c r="D1810" s="469" t="s">
        <v>16310</v>
      </c>
      <c r="E1810" s="466" t="n">
        <v>241272038</v>
      </c>
      <c r="F1810" s="465" t="s">
        <v>16663</v>
      </c>
      <c r="G1810" s="467" t="s">
        <v>16336</v>
      </c>
      <c r="H1810" s="465" t="s">
        <v>16337</v>
      </c>
    </row>
    <row r="1811" customFormat="false" ht="12.5" hidden="false" customHeight="false" outlineLevel="0" collapsed="false">
      <c r="A1811" s="463" t="n">
        <v>1</v>
      </c>
      <c r="B1811" s="464" t="s">
        <v>15915</v>
      </c>
      <c r="C1811" s="467" t="s">
        <v>16309</v>
      </c>
      <c r="D1811" s="469" t="s">
        <v>16310</v>
      </c>
      <c r="E1811" s="466" t="n">
        <v>141025089</v>
      </c>
      <c r="F1811" s="465" t="s">
        <v>16664</v>
      </c>
      <c r="G1811" s="467" t="s">
        <v>16314</v>
      </c>
      <c r="H1811" s="465" t="s">
        <v>16315</v>
      </c>
    </row>
    <row r="1812" customFormat="false" ht="12.5" hidden="false" customHeight="false" outlineLevel="0" collapsed="false">
      <c r="A1812" s="463" t="n">
        <v>1</v>
      </c>
      <c r="B1812" s="464" t="s">
        <v>15915</v>
      </c>
      <c r="C1812" s="467" t="s">
        <v>16309</v>
      </c>
      <c r="D1812" s="469" t="s">
        <v>16310</v>
      </c>
      <c r="E1812" s="466" t="n">
        <v>141025089</v>
      </c>
      <c r="F1812" s="465" t="s">
        <v>16664</v>
      </c>
      <c r="G1812" s="467" t="s">
        <v>15964</v>
      </c>
      <c r="H1812" s="465" t="s">
        <v>16313</v>
      </c>
    </row>
    <row r="1813" customFormat="false" ht="12.5" hidden="false" customHeight="false" outlineLevel="0" collapsed="false">
      <c r="A1813" s="463" t="n">
        <v>1</v>
      </c>
      <c r="B1813" s="464" t="s">
        <v>15915</v>
      </c>
      <c r="C1813" s="467" t="s">
        <v>16309</v>
      </c>
      <c r="D1813" s="469" t="s">
        <v>16310</v>
      </c>
      <c r="E1813" s="466" t="n">
        <v>140723775</v>
      </c>
      <c r="F1813" s="465" t="s">
        <v>16665</v>
      </c>
      <c r="G1813" s="467" t="s">
        <v>16325</v>
      </c>
      <c r="H1813" s="465" t="s">
        <v>16313</v>
      </c>
    </row>
    <row r="1814" customFormat="false" ht="12.5" hidden="false" customHeight="false" outlineLevel="0" collapsed="false">
      <c r="A1814" s="463" t="n">
        <v>1</v>
      </c>
      <c r="B1814" s="464" t="s">
        <v>15915</v>
      </c>
      <c r="C1814" s="467" t="s">
        <v>16309</v>
      </c>
      <c r="D1814" s="469" t="s">
        <v>16310</v>
      </c>
      <c r="E1814" s="466" t="n">
        <v>140723775</v>
      </c>
      <c r="F1814" s="465" t="s">
        <v>16665</v>
      </c>
      <c r="G1814" s="467" t="s">
        <v>16336</v>
      </c>
      <c r="H1814" s="465" t="s">
        <v>16337</v>
      </c>
    </row>
    <row r="1815" customFormat="false" ht="12.5" hidden="false" customHeight="false" outlineLevel="0" collapsed="false">
      <c r="A1815" s="463" t="n">
        <v>1</v>
      </c>
      <c r="B1815" s="464" t="s">
        <v>15915</v>
      </c>
      <c r="C1815" s="467" t="s">
        <v>16309</v>
      </c>
      <c r="D1815" s="469" t="s">
        <v>16310</v>
      </c>
      <c r="E1815" s="466" t="n">
        <v>140723775</v>
      </c>
      <c r="F1815" s="465" t="s">
        <v>16665</v>
      </c>
      <c r="G1815" s="467" t="s">
        <v>15959</v>
      </c>
      <c r="H1815" s="465" t="s">
        <v>16324</v>
      </c>
    </row>
    <row r="1816" customFormat="false" ht="12.5" hidden="false" customHeight="false" outlineLevel="0" collapsed="false">
      <c r="A1816" s="463" t="n">
        <v>1</v>
      </c>
      <c r="B1816" s="464" t="s">
        <v>15915</v>
      </c>
      <c r="C1816" s="467" t="s">
        <v>16309</v>
      </c>
      <c r="D1816" s="469" t="s">
        <v>16310</v>
      </c>
      <c r="E1816" s="466" t="n">
        <v>141331503</v>
      </c>
      <c r="F1816" s="465" t="s">
        <v>16666</v>
      </c>
      <c r="G1816" s="467" t="s">
        <v>16314</v>
      </c>
      <c r="H1816" s="465" t="s">
        <v>16315</v>
      </c>
    </row>
    <row r="1817" customFormat="false" ht="12.5" hidden="false" customHeight="false" outlineLevel="0" collapsed="false">
      <c r="A1817" s="463" t="n">
        <v>1</v>
      </c>
      <c r="B1817" s="464" t="s">
        <v>15915</v>
      </c>
      <c r="C1817" s="467" t="s">
        <v>16309</v>
      </c>
      <c r="D1817" s="469" t="s">
        <v>16310</v>
      </c>
      <c r="E1817" s="466" t="n">
        <v>141331503</v>
      </c>
      <c r="F1817" s="465" t="s">
        <v>16666</v>
      </c>
      <c r="G1817" s="467" t="s">
        <v>15964</v>
      </c>
      <c r="H1817" s="465" t="s">
        <v>16313</v>
      </c>
    </row>
    <row r="1818" customFormat="false" ht="12.5" hidden="false" customHeight="false" outlineLevel="0" collapsed="false">
      <c r="A1818" s="463" t="n">
        <v>1</v>
      </c>
      <c r="B1818" s="464" t="s">
        <v>15915</v>
      </c>
      <c r="C1818" s="467" t="s">
        <v>16309</v>
      </c>
      <c r="D1818" s="469" t="s">
        <v>16310</v>
      </c>
      <c r="E1818" s="466" t="n">
        <v>141367127</v>
      </c>
      <c r="F1818" s="465" t="s">
        <v>16667</v>
      </c>
      <c r="G1818" s="467" t="s">
        <v>16314</v>
      </c>
      <c r="H1818" s="465" t="s">
        <v>16315</v>
      </c>
    </row>
    <row r="1819" customFormat="false" ht="12.5" hidden="false" customHeight="false" outlineLevel="0" collapsed="false">
      <c r="A1819" s="463" t="n">
        <v>2</v>
      </c>
      <c r="B1819" s="464" t="s">
        <v>16028</v>
      </c>
      <c r="C1819" s="467" t="s">
        <v>16309</v>
      </c>
      <c r="D1819" s="469" t="s">
        <v>16310</v>
      </c>
      <c r="E1819" s="466" t="n">
        <v>241321942</v>
      </c>
      <c r="F1819" s="465" t="s">
        <v>16668</v>
      </c>
      <c r="G1819" s="467" t="s">
        <v>16318</v>
      </c>
      <c r="H1819" s="465" t="s">
        <v>16319</v>
      </c>
    </row>
    <row r="1820" customFormat="false" ht="12.5" hidden="false" customHeight="false" outlineLevel="0" collapsed="false">
      <c r="A1820" s="463" t="n">
        <v>2</v>
      </c>
      <c r="B1820" s="464" t="s">
        <v>16028</v>
      </c>
      <c r="C1820" s="467" t="s">
        <v>16309</v>
      </c>
      <c r="D1820" s="469" t="s">
        <v>16310</v>
      </c>
      <c r="E1820" s="466" t="n">
        <v>241321942</v>
      </c>
      <c r="F1820" s="465" t="s">
        <v>16668</v>
      </c>
      <c r="G1820" s="467" t="s">
        <v>16376</v>
      </c>
      <c r="H1820" s="465" t="s">
        <v>16377</v>
      </c>
    </row>
    <row r="1821" customFormat="false" ht="12.5" hidden="false" customHeight="false" outlineLevel="0" collapsed="false">
      <c r="A1821" s="463" t="n">
        <v>2</v>
      </c>
      <c r="B1821" s="464" t="s">
        <v>16028</v>
      </c>
      <c r="C1821" s="467" t="s">
        <v>16309</v>
      </c>
      <c r="D1821" s="469" t="s">
        <v>16310</v>
      </c>
      <c r="E1821" s="466" t="n">
        <v>241175082</v>
      </c>
      <c r="F1821" s="465" t="s">
        <v>16669</v>
      </c>
      <c r="G1821" s="467" t="s">
        <v>16336</v>
      </c>
      <c r="H1821" s="465" t="s">
        <v>16337</v>
      </c>
    </row>
    <row r="1822" customFormat="false" ht="12.5" hidden="false" customHeight="false" outlineLevel="0" collapsed="false">
      <c r="A1822" s="463" t="n">
        <v>2</v>
      </c>
      <c r="B1822" s="464" t="s">
        <v>16028</v>
      </c>
      <c r="C1822" s="467" t="s">
        <v>16309</v>
      </c>
      <c r="D1822" s="469" t="s">
        <v>16310</v>
      </c>
      <c r="E1822" s="466" t="n">
        <v>241175082</v>
      </c>
      <c r="F1822" s="465" t="s">
        <v>16669</v>
      </c>
      <c r="G1822" s="467" t="s">
        <v>16316</v>
      </c>
      <c r="H1822" s="465" t="s">
        <v>16317</v>
      </c>
    </row>
    <row r="1823" customFormat="false" ht="12.5" hidden="false" customHeight="false" outlineLevel="0" collapsed="false">
      <c r="A1823" s="463" t="n">
        <v>2</v>
      </c>
      <c r="B1823" s="464" t="s">
        <v>16028</v>
      </c>
      <c r="C1823" s="467" t="s">
        <v>16309</v>
      </c>
      <c r="D1823" s="469" t="s">
        <v>16310</v>
      </c>
      <c r="E1823" s="466" t="n">
        <v>241175082</v>
      </c>
      <c r="F1823" s="465" t="s">
        <v>16669</v>
      </c>
      <c r="G1823" s="467" t="s">
        <v>15964</v>
      </c>
      <c r="H1823" s="465" t="s">
        <v>16313</v>
      </c>
    </row>
    <row r="1824" customFormat="false" ht="12.5" hidden="false" customHeight="false" outlineLevel="0" collapsed="false">
      <c r="A1824" s="463" t="n">
        <v>2</v>
      </c>
      <c r="B1824" s="464" t="s">
        <v>16028</v>
      </c>
      <c r="C1824" s="467" t="s">
        <v>16309</v>
      </c>
      <c r="D1824" s="469" t="s">
        <v>16310</v>
      </c>
      <c r="E1824" s="466" t="n">
        <v>241123918</v>
      </c>
      <c r="F1824" s="465" t="s">
        <v>16670</v>
      </c>
      <c r="G1824" s="467" t="s">
        <v>4326</v>
      </c>
      <c r="H1824" s="465" t="s">
        <v>16335</v>
      </c>
    </row>
    <row r="1825" customFormat="false" ht="12.5" hidden="false" customHeight="false" outlineLevel="0" collapsed="false">
      <c r="A1825" s="463" t="n">
        <v>1</v>
      </c>
      <c r="B1825" s="464" t="s">
        <v>15915</v>
      </c>
      <c r="C1825" s="467" t="s">
        <v>16309</v>
      </c>
      <c r="D1825" s="469" t="s">
        <v>16310</v>
      </c>
      <c r="E1825" s="466" t="n">
        <v>140920736</v>
      </c>
      <c r="F1825" s="465" t="s">
        <v>16671</v>
      </c>
      <c r="G1825" s="467" t="s">
        <v>15964</v>
      </c>
      <c r="H1825" s="465" t="s">
        <v>16313</v>
      </c>
    </row>
    <row r="1826" customFormat="false" ht="12.5" hidden="false" customHeight="false" outlineLevel="0" collapsed="false">
      <c r="A1826" s="463" t="n">
        <v>1</v>
      </c>
      <c r="B1826" s="464" t="s">
        <v>15915</v>
      </c>
      <c r="C1826" s="467" t="s">
        <v>16309</v>
      </c>
      <c r="D1826" s="469" t="s">
        <v>16310</v>
      </c>
      <c r="E1826" s="466" t="n">
        <v>140920736</v>
      </c>
      <c r="F1826" s="465" t="s">
        <v>16671</v>
      </c>
      <c r="G1826" s="467" t="s">
        <v>16314</v>
      </c>
      <c r="H1826" s="465" t="s">
        <v>16315</v>
      </c>
    </row>
    <row r="1827" customFormat="false" ht="12.5" hidden="false" customHeight="false" outlineLevel="0" collapsed="false">
      <c r="A1827" s="463" t="n">
        <v>1</v>
      </c>
      <c r="B1827" s="464" t="s">
        <v>15915</v>
      </c>
      <c r="C1827" s="467" t="s">
        <v>16309</v>
      </c>
      <c r="D1827" s="469" t="s">
        <v>16310</v>
      </c>
      <c r="E1827" s="466" t="n">
        <v>140920736</v>
      </c>
      <c r="F1827" s="465" t="s">
        <v>16671</v>
      </c>
      <c r="G1827" s="467" t="s">
        <v>16338</v>
      </c>
      <c r="H1827" s="465" t="s">
        <v>16339</v>
      </c>
    </row>
    <row r="1828" customFormat="false" ht="12.5" hidden="false" customHeight="false" outlineLevel="0" collapsed="false">
      <c r="A1828" s="463" t="n">
        <v>1</v>
      </c>
      <c r="B1828" s="464" t="s">
        <v>15915</v>
      </c>
      <c r="C1828" s="467" t="s">
        <v>16309</v>
      </c>
      <c r="D1828" s="469" t="s">
        <v>16310</v>
      </c>
      <c r="E1828" s="466" t="n">
        <v>140920736</v>
      </c>
      <c r="F1828" s="465" t="s">
        <v>16671</v>
      </c>
      <c r="G1828" s="467" t="s">
        <v>16021</v>
      </c>
      <c r="H1828" s="465" t="s">
        <v>16319</v>
      </c>
    </row>
    <row r="1829" customFormat="false" ht="12.5" hidden="false" customHeight="false" outlineLevel="0" collapsed="false">
      <c r="A1829" s="463" t="n">
        <v>2</v>
      </c>
      <c r="B1829" s="464" t="s">
        <v>16028</v>
      </c>
      <c r="C1829" s="467" t="s">
        <v>16309</v>
      </c>
      <c r="D1829" s="469" t="s">
        <v>16310</v>
      </c>
      <c r="E1829" s="466" t="n">
        <v>241468578</v>
      </c>
      <c r="F1829" s="465" t="s">
        <v>16672</v>
      </c>
      <c r="G1829" s="467" t="s">
        <v>16673</v>
      </c>
      <c r="H1829" s="465" t="s">
        <v>16674</v>
      </c>
    </row>
    <row r="1830" customFormat="false" ht="12.5" hidden="false" customHeight="false" outlineLevel="0" collapsed="false">
      <c r="A1830" s="463" t="n">
        <v>2</v>
      </c>
      <c r="B1830" s="464" t="s">
        <v>16028</v>
      </c>
      <c r="C1830" s="467" t="s">
        <v>16309</v>
      </c>
      <c r="D1830" s="469" t="s">
        <v>16310</v>
      </c>
      <c r="E1830" s="466" t="n">
        <v>241124486</v>
      </c>
      <c r="F1830" s="465" t="s">
        <v>16675</v>
      </c>
      <c r="G1830" s="467" t="s">
        <v>16637</v>
      </c>
      <c r="H1830" s="465" t="s">
        <v>16368</v>
      </c>
    </row>
    <row r="1831" customFormat="false" ht="12.5" hidden="false" customHeight="false" outlineLevel="0" collapsed="false">
      <c r="A1831" s="463" t="n">
        <v>2</v>
      </c>
      <c r="B1831" s="464" t="s">
        <v>16028</v>
      </c>
      <c r="C1831" s="467" t="s">
        <v>16309</v>
      </c>
      <c r="D1831" s="469" t="s">
        <v>16310</v>
      </c>
      <c r="E1831" s="466" t="n">
        <v>241124486</v>
      </c>
      <c r="F1831" s="465" t="s">
        <v>16675</v>
      </c>
      <c r="G1831" s="467" t="s">
        <v>16338</v>
      </c>
      <c r="H1831" s="465" t="s">
        <v>16339</v>
      </c>
    </row>
    <row r="1832" customFormat="false" ht="12.5" hidden="false" customHeight="false" outlineLevel="0" collapsed="false">
      <c r="A1832" s="463" t="n">
        <v>1</v>
      </c>
      <c r="B1832" s="464" t="s">
        <v>15915</v>
      </c>
      <c r="C1832" s="467" t="s">
        <v>16309</v>
      </c>
      <c r="D1832" s="469" t="s">
        <v>16310</v>
      </c>
      <c r="E1832" s="466" t="n">
        <v>141147669</v>
      </c>
      <c r="F1832" s="465" t="s">
        <v>16676</v>
      </c>
      <c r="G1832" s="467" t="s">
        <v>16314</v>
      </c>
      <c r="H1832" s="465" t="s">
        <v>16315</v>
      </c>
    </row>
    <row r="1833" customFormat="false" ht="12.5" hidden="false" customHeight="false" outlineLevel="0" collapsed="false">
      <c r="A1833" s="463" t="n">
        <v>1</v>
      </c>
      <c r="B1833" s="464" t="s">
        <v>15915</v>
      </c>
      <c r="C1833" s="467" t="s">
        <v>16309</v>
      </c>
      <c r="D1833" s="469" t="s">
        <v>16310</v>
      </c>
      <c r="E1833" s="466" t="n">
        <v>141147669</v>
      </c>
      <c r="F1833" s="465" t="s">
        <v>16676</v>
      </c>
      <c r="G1833" s="467" t="s">
        <v>15964</v>
      </c>
      <c r="H1833" s="465" t="s">
        <v>16313</v>
      </c>
    </row>
    <row r="1834" customFormat="false" ht="12.5" hidden="false" customHeight="false" outlineLevel="0" collapsed="false">
      <c r="A1834" s="463" t="n">
        <v>2</v>
      </c>
      <c r="B1834" s="464" t="s">
        <v>16028</v>
      </c>
      <c r="C1834" s="467" t="s">
        <v>16309</v>
      </c>
      <c r="D1834" s="469" t="s">
        <v>16310</v>
      </c>
      <c r="E1834" s="466" t="n">
        <v>241526045</v>
      </c>
      <c r="F1834" s="465" t="s">
        <v>16677</v>
      </c>
      <c r="G1834" s="467" t="s">
        <v>16318</v>
      </c>
      <c r="H1834" s="465" t="s">
        <v>16319</v>
      </c>
    </row>
    <row r="1835" customFormat="false" ht="12.5" hidden="false" customHeight="false" outlineLevel="0" collapsed="false">
      <c r="A1835" s="463" t="n">
        <v>2</v>
      </c>
      <c r="B1835" s="464" t="s">
        <v>16028</v>
      </c>
      <c r="C1835" s="467" t="s">
        <v>16309</v>
      </c>
      <c r="D1835" s="469" t="s">
        <v>16310</v>
      </c>
      <c r="E1835" s="466" t="n">
        <v>241526045</v>
      </c>
      <c r="F1835" s="465" t="s">
        <v>16677</v>
      </c>
      <c r="G1835" s="467" t="s">
        <v>16359</v>
      </c>
      <c r="H1835" s="465" t="s">
        <v>16360</v>
      </c>
    </row>
    <row r="1836" customFormat="false" ht="12.5" hidden="false" customHeight="false" outlineLevel="0" collapsed="false">
      <c r="A1836" s="463" t="n">
        <v>2</v>
      </c>
      <c r="B1836" s="464" t="s">
        <v>16028</v>
      </c>
      <c r="C1836" s="467" t="s">
        <v>16309</v>
      </c>
      <c r="D1836" s="469" t="s">
        <v>16310</v>
      </c>
      <c r="E1836" s="466" t="n">
        <v>241526045</v>
      </c>
      <c r="F1836" s="465" t="s">
        <v>16677</v>
      </c>
      <c r="G1836" s="467" t="s">
        <v>16356</v>
      </c>
      <c r="H1836" s="465" t="s">
        <v>16357</v>
      </c>
    </row>
    <row r="1837" customFormat="false" ht="12.5" hidden="false" customHeight="false" outlineLevel="0" collapsed="false">
      <c r="A1837" s="463" t="n">
        <v>1</v>
      </c>
      <c r="B1837" s="464" t="s">
        <v>15915</v>
      </c>
      <c r="C1837" s="467" t="s">
        <v>16309</v>
      </c>
      <c r="D1837" s="469" t="s">
        <v>16310</v>
      </c>
      <c r="E1837" s="466" t="n">
        <v>140783282</v>
      </c>
      <c r="F1837" s="465" t="s">
        <v>16678</v>
      </c>
      <c r="G1837" s="467" t="s">
        <v>16314</v>
      </c>
      <c r="H1837" s="465" t="s">
        <v>16323</v>
      </c>
    </row>
    <row r="1838" customFormat="false" ht="12.5" hidden="false" customHeight="false" outlineLevel="0" collapsed="false">
      <c r="A1838" s="463" t="n">
        <v>1</v>
      </c>
      <c r="B1838" s="464" t="s">
        <v>15915</v>
      </c>
      <c r="C1838" s="467" t="s">
        <v>16309</v>
      </c>
      <c r="D1838" s="469" t="s">
        <v>16310</v>
      </c>
      <c r="E1838" s="466" t="n">
        <v>140783282</v>
      </c>
      <c r="F1838" s="465" t="s">
        <v>16678</v>
      </c>
      <c r="G1838" s="467" t="s">
        <v>16343</v>
      </c>
      <c r="H1838" s="465" t="s">
        <v>16344</v>
      </c>
    </row>
    <row r="1839" customFormat="false" ht="12.5" hidden="false" customHeight="false" outlineLevel="0" collapsed="false">
      <c r="A1839" s="463" t="n">
        <v>1</v>
      </c>
      <c r="B1839" s="464" t="s">
        <v>15915</v>
      </c>
      <c r="C1839" s="467" t="s">
        <v>16309</v>
      </c>
      <c r="D1839" s="469" t="s">
        <v>16310</v>
      </c>
      <c r="E1839" s="466" t="n">
        <v>140783282</v>
      </c>
      <c r="F1839" s="465" t="s">
        <v>16678</v>
      </c>
      <c r="G1839" s="467" t="s">
        <v>16325</v>
      </c>
      <c r="H1839" s="465" t="s">
        <v>16313</v>
      </c>
    </row>
    <row r="1840" customFormat="false" ht="12.5" hidden="false" customHeight="false" outlineLevel="0" collapsed="false">
      <c r="A1840" s="463" t="n">
        <v>1</v>
      </c>
      <c r="B1840" s="464" t="s">
        <v>15915</v>
      </c>
      <c r="C1840" s="467" t="s">
        <v>16309</v>
      </c>
      <c r="D1840" s="469" t="s">
        <v>16310</v>
      </c>
      <c r="E1840" s="466" t="n">
        <v>140783282</v>
      </c>
      <c r="F1840" s="465" t="s">
        <v>16678</v>
      </c>
      <c r="G1840" s="467" t="s">
        <v>16398</v>
      </c>
      <c r="H1840" s="465" t="s">
        <v>16399</v>
      </c>
    </row>
    <row r="1841" customFormat="false" ht="12.5" hidden="false" customHeight="false" outlineLevel="0" collapsed="false">
      <c r="A1841" s="463" t="n">
        <v>1</v>
      </c>
      <c r="B1841" s="464" t="s">
        <v>15915</v>
      </c>
      <c r="C1841" s="467" t="s">
        <v>16309</v>
      </c>
      <c r="D1841" s="469" t="s">
        <v>16310</v>
      </c>
      <c r="E1841" s="466" t="n">
        <v>140783282</v>
      </c>
      <c r="F1841" s="465" t="s">
        <v>16678</v>
      </c>
      <c r="G1841" s="467" t="s">
        <v>16010</v>
      </c>
      <c r="H1841" s="465" t="s">
        <v>16375</v>
      </c>
    </row>
    <row r="1842" customFormat="false" ht="12.5" hidden="false" customHeight="false" outlineLevel="0" collapsed="false">
      <c r="A1842" s="463" t="n">
        <v>1</v>
      </c>
      <c r="B1842" s="464" t="s">
        <v>15915</v>
      </c>
      <c r="C1842" s="467" t="s">
        <v>16309</v>
      </c>
      <c r="D1842" s="469" t="s">
        <v>16310</v>
      </c>
      <c r="E1842" s="466" t="n">
        <v>140783282</v>
      </c>
      <c r="F1842" s="465" t="s">
        <v>16678</v>
      </c>
      <c r="G1842" s="467" t="s">
        <v>16005</v>
      </c>
      <c r="H1842" s="465" t="s">
        <v>16312</v>
      </c>
    </row>
    <row r="1843" customFormat="false" ht="12.5" hidden="false" customHeight="false" outlineLevel="0" collapsed="false">
      <c r="A1843" s="463" t="n">
        <v>1</v>
      </c>
      <c r="B1843" s="464" t="s">
        <v>15915</v>
      </c>
      <c r="C1843" s="467" t="s">
        <v>16309</v>
      </c>
      <c r="D1843" s="469" t="s">
        <v>16310</v>
      </c>
      <c r="E1843" s="466" t="n">
        <v>140783282</v>
      </c>
      <c r="F1843" s="465" t="s">
        <v>16678</v>
      </c>
      <c r="G1843" s="467" t="s">
        <v>16021</v>
      </c>
      <c r="H1843" s="465" t="s">
        <v>16319</v>
      </c>
    </row>
    <row r="1844" customFormat="false" ht="12.5" hidden="false" customHeight="false" outlineLevel="0" collapsed="false">
      <c r="A1844" s="463" t="n">
        <v>2</v>
      </c>
      <c r="B1844" s="464" t="s">
        <v>16028</v>
      </c>
      <c r="C1844" s="467" t="s">
        <v>16309</v>
      </c>
      <c r="D1844" s="469" t="s">
        <v>16310</v>
      </c>
      <c r="E1844" s="466" t="n">
        <v>241414010</v>
      </c>
      <c r="F1844" s="465" t="s">
        <v>16679</v>
      </c>
      <c r="G1844" s="467" t="s">
        <v>16348</v>
      </c>
      <c r="H1844" s="465" t="s">
        <v>16335</v>
      </c>
    </row>
    <row r="1845" customFormat="false" ht="12.5" hidden="false" customHeight="false" outlineLevel="0" collapsed="false">
      <c r="A1845" s="463" t="n">
        <v>2</v>
      </c>
      <c r="B1845" s="464" t="s">
        <v>16028</v>
      </c>
      <c r="C1845" s="467" t="s">
        <v>16309</v>
      </c>
      <c r="D1845" s="469" t="s">
        <v>16310</v>
      </c>
      <c r="E1845" s="466" t="n">
        <v>241414010</v>
      </c>
      <c r="F1845" s="465" t="s">
        <v>16679</v>
      </c>
      <c r="G1845" s="467" t="s">
        <v>16372</v>
      </c>
      <c r="H1845" s="465" t="s">
        <v>16373</v>
      </c>
    </row>
    <row r="1846" customFormat="false" ht="12.5" hidden="false" customHeight="false" outlineLevel="0" collapsed="false">
      <c r="A1846" s="463" t="n">
        <v>2</v>
      </c>
      <c r="B1846" s="464" t="s">
        <v>16028</v>
      </c>
      <c r="C1846" s="467" t="s">
        <v>16309</v>
      </c>
      <c r="D1846" s="469" t="s">
        <v>16310</v>
      </c>
      <c r="E1846" s="466" t="n">
        <v>241414010</v>
      </c>
      <c r="F1846" s="465" t="s">
        <v>16679</v>
      </c>
      <c r="G1846" s="467" t="s">
        <v>16316</v>
      </c>
      <c r="H1846" s="465" t="s">
        <v>16317</v>
      </c>
    </row>
    <row r="1847" customFormat="false" ht="12.5" hidden="false" customHeight="false" outlineLevel="0" collapsed="false">
      <c r="A1847" s="463" t="n">
        <v>2</v>
      </c>
      <c r="B1847" s="464" t="s">
        <v>16028</v>
      </c>
      <c r="C1847" s="467" t="s">
        <v>16309</v>
      </c>
      <c r="D1847" s="469" t="s">
        <v>16310</v>
      </c>
      <c r="E1847" s="466" t="n">
        <v>241390392</v>
      </c>
      <c r="F1847" s="465" t="s">
        <v>16680</v>
      </c>
      <c r="G1847" s="467" t="s">
        <v>16316</v>
      </c>
      <c r="H1847" s="465" t="s">
        <v>16317</v>
      </c>
    </row>
    <row r="1848" customFormat="false" ht="12.5" hidden="false" customHeight="false" outlineLevel="0" collapsed="false">
      <c r="A1848" s="463" t="n">
        <v>2</v>
      </c>
      <c r="B1848" s="464" t="s">
        <v>16028</v>
      </c>
      <c r="C1848" s="467" t="s">
        <v>16309</v>
      </c>
      <c r="D1848" s="469" t="s">
        <v>16310</v>
      </c>
      <c r="E1848" s="466" t="n">
        <v>241390392</v>
      </c>
      <c r="F1848" s="465" t="s">
        <v>16680</v>
      </c>
      <c r="G1848" s="467" t="s">
        <v>16372</v>
      </c>
      <c r="H1848" s="465" t="s">
        <v>16373</v>
      </c>
    </row>
    <row r="1849" customFormat="false" ht="12.5" hidden="false" customHeight="false" outlineLevel="0" collapsed="false">
      <c r="A1849" s="463" t="n">
        <v>2</v>
      </c>
      <c r="B1849" s="464" t="s">
        <v>16028</v>
      </c>
      <c r="C1849" s="467" t="s">
        <v>16309</v>
      </c>
      <c r="D1849" s="469" t="s">
        <v>16310</v>
      </c>
      <c r="E1849" s="466" t="n">
        <v>241390392</v>
      </c>
      <c r="F1849" s="465" t="s">
        <v>16680</v>
      </c>
      <c r="G1849" s="467" t="s">
        <v>16348</v>
      </c>
      <c r="H1849" s="465" t="s">
        <v>16335</v>
      </c>
    </row>
    <row r="1850" customFormat="false" ht="12.5" hidden="false" customHeight="false" outlineLevel="0" collapsed="false">
      <c r="A1850" s="463" t="n">
        <v>2</v>
      </c>
      <c r="B1850" s="464" t="s">
        <v>16028</v>
      </c>
      <c r="C1850" s="467" t="s">
        <v>16309</v>
      </c>
      <c r="D1850" s="469" t="s">
        <v>16310</v>
      </c>
      <c r="E1850" s="466" t="n">
        <v>241123405</v>
      </c>
      <c r="F1850" s="465" t="s">
        <v>16681</v>
      </c>
      <c r="G1850" s="467" t="s">
        <v>4326</v>
      </c>
      <c r="H1850" s="465" t="s">
        <v>16335</v>
      </c>
    </row>
    <row r="1851" customFormat="false" ht="12.5" hidden="false" customHeight="false" outlineLevel="0" collapsed="false">
      <c r="A1851" s="463" t="n">
        <v>2</v>
      </c>
      <c r="B1851" s="464" t="s">
        <v>16028</v>
      </c>
      <c r="C1851" s="467" t="s">
        <v>16309</v>
      </c>
      <c r="D1851" s="469" t="s">
        <v>16310</v>
      </c>
      <c r="E1851" s="466" t="n">
        <v>241123405</v>
      </c>
      <c r="F1851" s="465" t="s">
        <v>16681</v>
      </c>
      <c r="G1851" s="467" t="s">
        <v>16372</v>
      </c>
      <c r="H1851" s="465" t="s">
        <v>16373</v>
      </c>
    </row>
    <row r="1852" customFormat="false" ht="12.5" hidden="false" customHeight="false" outlineLevel="0" collapsed="false">
      <c r="A1852" s="463" t="n">
        <v>2</v>
      </c>
      <c r="B1852" s="464" t="s">
        <v>16028</v>
      </c>
      <c r="C1852" s="467" t="s">
        <v>16309</v>
      </c>
      <c r="D1852" s="469" t="s">
        <v>16310</v>
      </c>
      <c r="E1852" s="466" t="n">
        <v>241123405</v>
      </c>
      <c r="F1852" s="465" t="s">
        <v>16681</v>
      </c>
      <c r="G1852" s="467" t="s">
        <v>16316</v>
      </c>
      <c r="H1852" s="465" t="s">
        <v>16317</v>
      </c>
    </row>
    <row r="1853" customFormat="false" ht="12.5" hidden="false" customHeight="false" outlineLevel="0" collapsed="false">
      <c r="A1853" s="463" t="n">
        <v>2</v>
      </c>
      <c r="B1853" s="464" t="s">
        <v>16028</v>
      </c>
      <c r="C1853" s="467" t="s">
        <v>16309</v>
      </c>
      <c r="D1853" s="469" t="s">
        <v>16310</v>
      </c>
      <c r="E1853" s="466" t="n">
        <v>241123405</v>
      </c>
      <c r="F1853" s="465" t="s">
        <v>16681</v>
      </c>
      <c r="G1853" s="467" t="s">
        <v>16682</v>
      </c>
      <c r="H1853" s="465" t="s">
        <v>16683</v>
      </c>
    </row>
    <row r="1854" customFormat="false" ht="12.5" hidden="false" customHeight="false" outlineLevel="0" collapsed="false">
      <c r="A1854" s="463" t="n">
        <v>2</v>
      </c>
      <c r="B1854" s="464" t="s">
        <v>16028</v>
      </c>
      <c r="C1854" s="467" t="s">
        <v>16309</v>
      </c>
      <c r="D1854" s="469" t="s">
        <v>16310</v>
      </c>
      <c r="E1854" s="466" t="n">
        <v>241213172</v>
      </c>
      <c r="F1854" s="465" t="s">
        <v>16684</v>
      </c>
      <c r="G1854" s="467" t="s">
        <v>16318</v>
      </c>
      <c r="H1854" s="465" t="s">
        <v>16319</v>
      </c>
    </row>
    <row r="1855" customFormat="false" ht="12.5" hidden="false" customHeight="false" outlineLevel="0" collapsed="false">
      <c r="A1855" s="463" t="n">
        <v>2</v>
      </c>
      <c r="B1855" s="464" t="s">
        <v>16028</v>
      </c>
      <c r="C1855" s="467" t="s">
        <v>16309</v>
      </c>
      <c r="D1855" s="469" t="s">
        <v>16310</v>
      </c>
      <c r="E1855" s="466" t="n">
        <v>241213172</v>
      </c>
      <c r="F1855" s="465" t="s">
        <v>16684</v>
      </c>
      <c r="G1855" s="467" t="s">
        <v>16372</v>
      </c>
      <c r="H1855" s="465" t="s">
        <v>16373</v>
      </c>
    </row>
    <row r="1856" customFormat="false" ht="12.5" hidden="false" customHeight="false" outlineLevel="0" collapsed="false">
      <c r="A1856" s="463" t="n">
        <v>2</v>
      </c>
      <c r="B1856" s="464" t="s">
        <v>16028</v>
      </c>
      <c r="C1856" s="467" t="s">
        <v>16309</v>
      </c>
      <c r="D1856" s="469" t="s">
        <v>16310</v>
      </c>
      <c r="E1856" s="466" t="n">
        <v>241355528</v>
      </c>
      <c r="F1856" s="465" t="s">
        <v>16685</v>
      </c>
      <c r="G1856" s="467" t="s">
        <v>16019</v>
      </c>
      <c r="H1856" s="465" t="s">
        <v>16419</v>
      </c>
    </row>
    <row r="1857" customFormat="false" ht="12.5" hidden="false" customHeight="false" outlineLevel="0" collapsed="false">
      <c r="A1857" s="463" t="n">
        <v>2</v>
      </c>
      <c r="B1857" s="464" t="s">
        <v>16028</v>
      </c>
      <c r="C1857" s="467" t="s">
        <v>16309</v>
      </c>
      <c r="D1857" s="469" t="s">
        <v>16310</v>
      </c>
      <c r="E1857" s="466" t="n">
        <v>241355528</v>
      </c>
      <c r="F1857" s="465" t="s">
        <v>16685</v>
      </c>
      <c r="G1857" s="467" t="s">
        <v>16417</v>
      </c>
      <c r="H1857" s="465" t="s">
        <v>16418</v>
      </c>
    </row>
    <row r="1858" customFormat="false" ht="12.5" hidden="false" customHeight="false" outlineLevel="0" collapsed="false">
      <c r="A1858" s="463" t="n">
        <v>2</v>
      </c>
      <c r="B1858" s="464" t="s">
        <v>16028</v>
      </c>
      <c r="C1858" s="467" t="s">
        <v>16309</v>
      </c>
      <c r="D1858" s="469" t="s">
        <v>16310</v>
      </c>
      <c r="E1858" s="466" t="n">
        <v>241468511</v>
      </c>
      <c r="F1858" s="465" t="s">
        <v>16686</v>
      </c>
      <c r="G1858" s="467" t="s">
        <v>16019</v>
      </c>
      <c r="H1858" s="465" t="s">
        <v>16419</v>
      </c>
    </row>
    <row r="1859" customFormat="false" ht="12.5" hidden="false" customHeight="false" outlineLevel="0" collapsed="false">
      <c r="A1859" s="463" t="n">
        <v>2</v>
      </c>
      <c r="B1859" s="464" t="s">
        <v>16028</v>
      </c>
      <c r="C1859" s="467" t="s">
        <v>16309</v>
      </c>
      <c r="D1859" s="469" t="s">
        <v>16310</v>
      </c>
      <c r="E1859" s="466" t="n">
        <v>241468511</v>
      </c>
      <c r="F1859" s="465" t="s">
        <v>16686</v>
      </c>
      <c r="G1859" s="467" t="s">
        <v>16417</v>
      </c>
      <c r="H1859" s="465" t="s">
        <v>16418</v>
      </c>
    </row>
    <row r="1860" customFormat="false" ht="12.5" hidden="false" customHeight="false" outlineLevel="0" collapsed="false">
      <c r="A1860" s="463" t="n">
        <v>1</v>
      </c>
      <c r="B1860" s="464" t="s">
        <v>15915</v>
      </c>
      <c r="C1860" s="467" t="s">
        <v>16309</v>
      </c>
      <c r="D1860" s="469" t="s">
        <v>16310</v>
      </c>
      <c r="E1860" s="466" t="n">
        <v>140760843</v>
      </c>
      <c r="F1860" s="465" t="s">
        <v>16687</v>
      </c>
      <c r="G1860" s="467" t="s">
        <v>16314</v>
      </c>
      <c r="H1860" s="465" t="s">
        <v>16323</v>
      </c>
    </row>
    <row r="1861" customFormat="false" ht="12.5" hidden="false" customHeight="false" outlineLevel="0" collapsed="false">
      <c r="A1861" s="463" t="n">
        <v>1</v>
      </c>
      <c r="B1861" s="464" t="s">
        <v>15915</v>
      </c>
      <c r="C1861" s="467" t="s">
        <v>16309</v>
      </c>
      <c r="D1861" s="469" t="s">
        <v>16310</v>
      </c>
      <c r="E1861" s="466" t="n">
        <v>140760843</v>
      </c>
      <c r="F1861" s="465" t="s">
        <v>16687</v>
      </c>
      <c r="G1861" s="467" t="s">
        <v>16316</v>
      </c>
      <c r="H1861" s="465" t="s">
        <v>16317</v>
      </c>
    </row>
    <row r="1862" customFormat="false" ht="12.5" hidden="false" customHeight="false" outlineLevel="0" collapsed="false">
      <c r="A1862" s="463" t="n">
        <v>1</v>
      </c>
      <c r="B1862" s="464" t="s">
        <v>15915</v>
      </c>
      <c r="C1862" s="467" t="s">
        <v>16309</v>
      </c>
      <c r="D1862" s="469" t="s">
        <v>16310</v>
      </c>
      <c r="E1862" s="466" t="n">
        <v>140723783</v>
      </c>
      <c r="F1862" s="465" t="s">
        <v>16688</v>
      </c>
      <c r="G1862" s="467" t="s">
        <v>16314</v>
      </c>
      <c r="H1862" s="465" t="s">
        <v>16323</v>
      </c>
    </row>
    <row r="1863" customFormat="false" ht="12.5" hidden="false" customHeight="false" outlineLevel="0" collapsed="false">
      <c r="A1863" s="463" t="n">
        <v>1</v>
      </c>
      <c r="B1863" s="464" t="s">
        <v>15915</v>
      </c>
      <c r="C1863" s="467" t="s">
        <v>16309</v>
      </c>
      <c r="D1863" s="469" t="s">
        <v>16310</v>
      </c>
      <c r="E1863" s="466" t="n">
        <v>140723783</v>
      </c>
      <c r="F1863" s="465" t="s">
        <v>16688</v>
      </c>
      <c r="G1863" s="467" t="s">
        <v>16362</v>
      </c>
      <c r="H1863" s="465" t="s">
        <v>16363</v>
      </c>
    </row>
    <row r="1864" customFormat="false" ht="12.5" hidden="false" customHeight="false" outlineLevel="0" collapsed="false">
      <c r="A1864" s="463" t="n">
        <v>1</v>
      </c>
      <c r="B1864" s="464" t="s">
        <v>15915</v>
      </c>
      <c r="C1864" s="467" t="s">
        <v>16309</v>
      </c>
      <c r="D1864" s="469" t="s">
        <v>16310</v>
      </c>
      <c r="E1864" s="466" t="n">
        <v>140723783</v>
      </c>
      <c r="F1864" s="465" t="s">
        <v>16688</v>
      </c>
      <c r="G1864" s="467" t="s">
        <v>16325</v>
      </c>
      <c r="H1864" s="465" t="s">
        <v>16313</v>
      </c>
    </row>
    <row r="1865" customFormat="false" ht="12.5" hidden="false" customHeight="false" outlineLevel="0" collapsed="false">
      <c r="A1865" s="463" t="n">
        <v>1</v>
      </c>
      <c r="B1865" s="464" t="s">
        <v>15915</v>
      </c>
      <c r="C1865" s="467" t="s">
        <v>16309</v>
      </c>
      <c r="D1865" s="469" t="s">
        <v>16310</v>
      </c>
      <c r="E1865" s="466" t="n">
        <v>140723783</v>
      </c>
      <c r="F1865" s="465" t="s">
        <v>16688</v>
      </c>
      <c r="G1865" s="467" t="s">
        <v>16326</v>
      </c>
      <c r="H1865" s="465" t="s">
        <v>16327</v>
      </c>
    </row>
    <row r="1866" customFormat="false" ht="12.5" hidden="false" customHeight="false" outlineLevel="0" collapsed="false">
      <c r="A1866" s="463" t="n">
        <v>1</v>
      </c>
      <c r="B1866" s="464" t="s">
        <v>15915</v>
      </c>
      <c r="C1866" s="467" t="s">
        <v>16309</v>
      </c>
      <c r="D1866" s="469" t="s">
        <v>16310</v>
      </c>
      <c r="E1866" s="466" t="n">
        <v>140723783</v>
      </c>
      <c r="F1866" s="465" t="s">
        <v>16688</v>
      </c>
      <c r="G1866" s="467" t="s">
        <v>16021</v>
      </c>
      <c r="H1866" s="465" t="s">
        <v>16319</v>
      </c>
    </row>
    <row r="1867" customFormat="false" ht="12.5" hidden="false" customHeight="false" outlineLevel="0" collapsed="false">
      <c r="A1867" s="463" t="n">
        <v>2</v>
      </c>
      <c r="B1867" s="464" t="s">
        <v>16028</v>
      </c>
      <c r="C1867" s="467" t="s">
        <v>16309</v>
      </c>
      <c r="D1867" s="469" t="s">
        <v>16310</v>
      </c>
      <c r="E1867" s="466" t="n">
        <v>241325786</v>
      </c>
      <c r="F1867" s="465" t="s">
        <v>16689</v>
      </c>
      <c r="G1867" s="467" t="s">
        <v>16359</v>
      </c>
      <c r="H1867" s="465" t="s">
        <v>16360</v>
      </c>
    </row>
    <row r="1868" customFormat="false" ht="12.5" hidden="false" customHeight="false" outlineLevel="0" collapsed="false">
      <c r="A1868" s="463" t="n">
        <v>2</v>
      </c>
      <c r="B1868" s="464" t="s">
        <v>16028</v>
      </c>
      <c r="C1868" s="467" t="s">
        <v>16309</v>
      </c>
      <c r="D1868" s="469" t="s">
        <v>16310</v>
      </c>
      <c r="E1868" s="466" t="n">
        <v>241325786</v>
      </c>
      <c r="F1868" s="465" t="s">
        <v>16689</v>
      </c>
      <c r="G1868" s="467" t="s">
        <v>16348</v>
      </c>
      <c r="H1868" s="465" t="s">
        <v>16335</v>
      </c>
    </row>
    <row r="1869" customFormat="false" ht="12.5" hidden="false" customHeight="false" outlineLevel="0" collapsed="false">
      <c r="A1869" s="463" t="n">
        <v>2</v>
      </c>
      <c r="B1869" s="464" t="s">
        <v>16028</v>
      </c>
      <c r="C1869" s="467" t="s">
        <v>16309</v>
      </c>
      <c r="D1869" s="469" t="s">
        <v>16310</v>
      </c>
      <c r="E1869" s="466" t="n">
        <v>241325786</v>
      </c>
      <c r="F1869" s="465" t="s">
        <v>16689</v>
      </c>
      <c r="G1869" s="467" t="s">
        <v>15964</v>
      </c>
      <c r="H1869" s="465" t="s">
        <v>16313</v>
      </c>
    </row>
    <row r="1870" customFormat="false" ht="12.5" hidden="false" customHeight="false" outlineLevel="0" collapsed="false">
      <c r="A1870" s="463" t="n">
        <v>2</v>
      </c>
      <c r="B1870" s="464" t="s">
        <v>16028</v>
      </c>
      <c r="C1870" s="467" t="s">
        <v>16309</v>
      </c>
      <c r="D1870" s="469" t="s">
        <v>16310</v>
      </c>
      <c r="E1870" s="466" t="n">
        <v>241323260</v>
      </c>
      <c r="F1870" s="465" t="s">
        <v>16690</v>
      </c>
      <c r="G1870" s="467" t="s">
        <v>16318</v>
      </c>
      <c r="H1870" s="465" t="s">
        <v>16319</v>
      </c>
    </row>
    <row r="1871" customFormat="false" ht="12.5" hidden="false" customHeight="false" outlineLevel="0" collapsed="false">
      <c r="A1871" s="463" t="n">
        <v>2</v>
      </c>
      <c r="B1871" s="464" t="s">
        <v>16028</v>
      </c>
      <c r="C1871" s="467" t="s">
        <v>16309</v>
      </c>
      <c r="D1871" s="469" t="s">
        <v>16310</v>
      </c>
      <c r="E1871" s="466" t="n">
        <v>241323260</v>
      </c>
      <c r="F1871" s="465" t="s">
        <v>16690</v>
      </c>
      <c r="G1871" s="467" t="s">
        <v>16359</v>
      </c>
      <c r="H1871" s="465" t="s">
        <v>16360</v>
      </c>
    </row>
    <row r="1872" customFormat="false" ht="12.5" hidden="false" customHeight="false" outlineLevel="0" collapsed="false">
      <c r="A1872" s="463" t="n">
        <v>2</v>
      </c>
      <c r="B1872" s="464" t="s">
        <v>16028</v>
      </c>
      <c r="C1872" s="467" t="s">
        <v>16309</v>
      </c>
      <c r="D1872" s="469" t="s">
        <v>16310</v>
      </c>
      <c r="E1872" s="466" t="n">
        <v>241323260</v>
      </c>
      <c r="F1872" s="465" t="s">
        <v>16690</v>
      </c>
      <c r="G1872" s="467" t="s">
        <v>16691</v>
      </c>
      <c r="H1872" s="465" t="s">
        <v>16692</v>
      </c>
    </row>
    <row r="1873" customFormat="false" ht="12.5" hidden="false" customHeight="false" outlineLevel="0" collapsed="false">
      <c r="A1873" s="463" t="n">
        <v>2</v>
      </c>
      <c r="B1873" s="464" t="s">
        <v>16028</v>
      </c>
      <c r="C1873" s="467" t="s">
        <v>16309</v>
      </c>
      <c r="D1873" s="469" t="s">
        <v>16310</v>
      </c>
      <c r="E1873" s="466" t="n">
        <v>241114206</v>
      </c>
      <c r="F1873" s="465" t="s">
        <v>16693</v>
      </c>
      <c r="G1873" s="467" t="s">
        <v>16414</v>
      </c>
      <c r="H1873" s="465" t="s">
        <v>16415</v>
      </c>
    </row>
    <row r="1874" customFormat="false" ht="12.5" hidden="false" customHeight="false" outlineLevel="0" collapsed="false">
      <c r="A1874" s="463" t="n">
        <v>2</v>
      </c>
      <c r="B1874" s="464" t="s">
        <v>16028</v>
      </c>
      <c r="C1874" s="467" t="s">
        <v>16309</v>
      </c>
      <c r="D1874" s="469" t="s">
        <v>16310</v>
      </c>
      <c r="E1874" s="466" t="n">
        <v>241114206</v>
      </c>
      <c r="F1874" s="465" t="s">
        <v>16693</v>
      </c>
      <c r="G1874" s="467" t="s">
        <v>15964</v>
      </c>
      <c r="H1874" s="465" t="s">
        <v>16313</v>
      </c>
    </row>
    <row r="1875" customFormat="false" ht="12.5" hidden="false" customHeight="false" outlineLevel="0" collapsed="false">
      <c r="A1875" s="463" t="n">
        <v>2</v>
      </c>
      <c r="B1875" s="464" t="s">
        <v>16028</v>
      </c>
      <c r="C1875" s="467" t="s">
        <v>16309</v>
      </c>
      <c r="D1875" s="469" t="s">
        <v>16310</v>
      </c>
      <c r="E1875" s="466" t="n">
        <v>241114206</v>
      </c>
      <c r="F1875" s="465" t="s">
        <v>16693</v>
      </c>
      <c r="G1875" s="467" t="s">
        <v>6730</v>
      </c>
      <c r="H1875" s="465" t="s">
        <v>16393</v>
      </c>
    </row>
    <row r="1876" customFormat="false" ht="12.5" hidden="false" customHeight="false" outlineLevel="0" collapsed="false">
      <c r="A1876" s="463" t="n">
        <v>2</v>
      </c>
      <c r="B1876" s="464" t="s">
        <v>16028</v>
      </c>
      <c r="C1876" s="467" t="s">
        <v>16309</v>
      </c>
      <c r="D1876" s="469" t="s">
        <v>16310</v>
      </c>
      <c r="E1876" s="466" t="n">
        <v>241114206</v>
      </c>
      <c r="F1876" s="465" t="s">
        <v>16693</v>
      </c>
      <c r="G1876" s="467" t="s">
        <v>16321</v>
      </c>
      <c r="H1876" s="465" t="s">
        <v>16322</v>
      </c>
    </row>
    <row r="1877" customFormat="false" ht="12.5" hidden="false" customHeight="false" outlineLevel="0" collapsed="false">
      <c r="A1877" s="463" t="n">
        <v>2</v>
      </c>
      <c r="B1877" s="464" t="s">
        <v>16028</v>
      </c>
      <c r="C1877" s="467" t="s">
        <v>16309</v>
      </c>
      <c r="D1877" s="469" t="s">
        <v>16310</v>
      </c>
      <c r="E1877" s="466" t="n">
        <v>241114206</v>
      </c>
      <c r="F1877" s="465" t="s">
        <v>16693</v>
      </c>
      <c r="G1877" s="467" t="s">
        <v>15966</v>
      </c>
      <c r="H1877" s="465" t="s">
        <v>16403</v>
      </c>
    </row>
    <row r="1878" customFormat="false" ht="12.5" hidden="false" customHeight="false" outlineLevel="0" collapsed="false">
      <c r="A1878" s="463" t="n">
        <v>2</v>
      </c>
      <c r="B1878" s="464" t="s">
        <v>16028</v>
      </c>
      <c r="C1878" s="467" t="s">
        <v>16309</v>
      </c>
      <c r="D1878" s="469" t="s">
        <v>16310</v>
      </c>
      <c r="E1878" s="466" t="n">
        <v>241114206</v>
      </c>
      <c r="F1878" s="465" t="s">
        <v>16693</v>
      </c>
      <c r="G1878" s="467" t="s">
        <v>16401</v>
      </c>
      <c r="H1878" s="465" t="s">
        <v>16402</v>
      </c>
    </row>
    <row r="1879" customFormat="false" ht="12.5" hidden="false" customHeight="false" outlineLevel="0" collapsed="false">
      <c r="A1879" s="463" t="n">
        <v>2</v>
      </c>
      <c r="B1879" s="464" t="s">
        <v>16028</v>
      </c>
      <c r="C1879" s="467" t="s">
        <v>16309</v>
      </c>
      <c r="D1879" s="469" t="s">
        <v>16310</v>
      </c>
      <c r="E1879" s="466" t="n">
        <v>241355650</v>
      </c>
      <c r="F1879" s="465" t="s">
        <v>16694</v>
      </c>
      <c r="G1879" s="467" t="s">
        <v>15964</v>
      </c>
      <c r="H1879" s="465" t="s">
        <v>16313</v>
      </c>
    </row>
    <row r="1880" customFormat="false" ht="12.5" hidden="false" customHeight="false" outlineLevel="0" collapsed="false">
      <c r="A1880" s="463" t="n">
        <v>2</v>
      </c>
      <c r="B1880" s="464" t="s">
        <v>16028</v>
      </c>
      <c r="C1880" s="467" t="s">
        <v>16309</v>
      </c>
      <c r="D1880" s="469" t="s">
        <v>16310</v>
      </c>
      <c r="E1880" s="466" t="n">
        <v>241066778</v>
      </c>
      <c r="F1880" s="465" t="s">
        <v>16695</v>
      </c>
      <c r="G1880" s="467" t="s">
        <v>15959</v>
      </c>
      <c r="H1880" s="465" t="s">
        <v>16324</v>
      </c>
    </row>
    <row r="1881" customFormat="false" ht="12.5" hidden="false" customHeight="false" outlineLevel="0" collapsed="false">
      <c r="A1881" s="463" t="n">
        <v>2</v>
      </c>
      <c r="B1881" s="464" t="s">
        <v>16028</v>
      </c>
      <c r="C1881" s="467" t="s">
        <v>16309</v>
      </c>
      <c r="D1881" s="469" t="s">
        <v>16310</v>
      </c>
      <c r="E1881" s="466" t="n">
        <v>241066778</v>
      </c>
      <c r="F1881" s="465" t="s">
        <v>16695</v>
      </c>
      <c r="G1881" s="467" t="s">
        <v>16696</v>
      </c>
      <c r="H1881" s="465" t="s">
        <v>16697</v>
      </c>
    </row>
    <row r="1882" customFormat="false" ht="12.5" hidden="false" customHeight="false" outlineLevel="0" collapsed="false">
      <c r="A1882" s="463" t="n">
        <v>1</v>
      </c>
      <c r="B1882" s="464" t="s">
        <v>15915</v>
      </c>
      <c r="C1882" s="467" t="s">
        <v>16309</v>
      </c>
      <c r="D1882" s="469" t="s">
        <v>16310</v>
      </c>
      <c r="E1882" s="466" t="n">
        <v>141032440</v>
      </c>
      <c r="F1882" s="465" t="s">
        <v>16698</v>
      </c>
      <c r="G1882" s="467" t="s">
        <v>16314</v>
      </c>
      <c r="H1882" s="465" t="s">
        <v>16315</v>
      </c>
    </row>
    <row r="1883" customFormat="false" ht="12.5" hidden="false" customHeight="false" outlineLevel="0" collapsed="false">
      <c r="A1883" s="463" t="n">
        <v>1</v>
      </c>
      <c r="B1883" s="464" t="s">
        <v>15915</v>
      </c>
      <c r="C1883" s="467" t="s">
        <v>16309</v>
      </c>
      <c r="D1883" s="469" t="s">
        <v>16310</v>
      </c>
      <c r="E1883" s="466" t="n">
        <v>141032440</v>
      </c>
      <c r="F1883" s="465" t="s">
        <v>16698</v>
      </c>
      <c r="G1883" s="467" t="s">
        <v>16326</v>
      </c>
      <c r="H1883" s="465" t="s">
        <v>16327</v>
      </c>
    </row>
    <row r="1884" customFormat="false" ht="12.5" hidden="false" customHeight="false" outlineLevel="0" collapsed="false">
      <c r="A1884" s="463" t="n">
        <v>1</v>
      </c>
      <c r="B1884" s="464" t="s">
        <v>15915</v>
      </c>
      <c r="C1884" s="467" t="s">
        <v>16309</v>
      </c>
      <c r="D1884" s="469" t="s">
        <v>16310</v>
      </c>
      <c r="E1884" s="466" t="n">
        <v>141032440</v>
      </c>
      <c r="F1884" s="465" t="s">
        <v>16698</v>
      </c>
      <c r="G1884" s="467" t="s">
        <v>16010</v>
      </c>
      <c r="H1884" s="465" t="s">
        <v>16375</v>
      </c>
    </row>
    <row r="1885" customFormat="false" ht="12.5" hidden="false" customHeight="false" outlineLevel="0" collapsed="false">
      <c r="A1885" s="463" t="n">
        <v>1</v>
      </c>
      <c r="B1885" s="464" t="s">
        <v>15915</v>
      </c>
      <c r="C1885" s="467" t="s">
        <v>16309</v>
      </c>
      <c r="D1885" s="469" t="s">
        <v>16310</v>
      </c>
      <c r="E1885" s="466" t="n">
        <v>141032440</v>
      </c>
      <c r="F1885" s="465" t="s">
        <v>16698</v>
      </c>
      <c r="G1885" s="467" t="s">
        <v>16005</v>
      </c>
      <c r="H1885" s="465" t="s">
        <v>16312</v>
      </c>
    </row>
    <row r="1886" customFormat="false" ht="12.5" hidden="false" customHeight="false" outlineLevel="0" collapsed="false">
      <c r="A1886" s="463" t="n">
        <v>1</v>
      </c>
      <c r="B1886" s="464" t="s">
        <v>15915</v>
      </c>
      <c r="C1886" s="467" t="s">
        <v>16309</v>
      </c>
      <c r="D1886" s="469" t="s">
        <v>16310</v>
      </c>
      <c r="E1886" s="466" t="n">
        <v>141032440</v>
      </c>
      <c r="F1886" s="465" t="s">
        <v>16698</v>
      </c>
      <c r="G1886" s="467" t="s">
        <v>16021</v>
      </c>
      <c r="H1886" s="465" t="s">
        <v>16319</v>
      </c>
    </row>
    <row r="1887" customFormat="false" ht="12.5" hidden="false" customHeight="false" outlineLevel="0" collapsed="false">
      <c r="A1887" s="463" t="n">
        <v>1</v>
      </c>
      <c r="B1887" s="464" t="s">
        <v>15915</v>
      </c>
      <c r="C1887" s="467" t="s">
        <v>16309</v>
      </c>
      <c r="D1887" s="469" t="s">
        <v>16310</v>
      </c>
      <c r="E1887" s="466" t="n">
        <v>140911891</v>
      </c>
      <c r="F1887" s="465" t="s">
        <v>16699</v>
      </c>
      <c r="G1887" s="467" t="s">
        <v>15964</v>
      </c>
      <c r="H1887" s="465" t="s">
        <v>16313</v>
      </c>
    </row>
    <row r="1888" customFormat="false" ht="12.5" hidden="false" customHeight="false" outlineLevel="0" collapsed="false">
      <c r="A1888" s="463" t="n">
        <v>1</v>
      </c>
      <c r="B1888" s="464" t="s">
        <v>15915</v>
      </c>
      <c r="C1888" s="467" t="s">
        <v>16309</v>
      </c>
      <c r="D1888" s="469" t="s">
        <v>16310</v>
      </c>
      <c r="E1888" s="466" t="n">
        <v>140911891</v>
      </c>
      <c r="F1888" s="465" t="s">
        <v>16699</v>
      </c>
      <c r="G1888" s="467" t="s">
        <v>16021</v>
      </c>
      <c r="H1888" s="465" t="s">
        <v>16319</v>
      </c>
    </row>
    <row r="1889" customFormat="false" ht="12.5" hidden="false" customHeight="false" outlineLevel="0" collapsed="false">
      <c r="A1889" s="463" t="n">
        <v>2</v>
      </c>
      <c r="B1889" s="464" t="s">
        <v>16028</v>
      </c>
      <c r="C1889" s="467" t="s">
        <v>16309</v>
      </c>
      <c r="D1889" s="469" t="s">
        <v>16310</v>
      </c>
      <c r="E1889" s="466" t="n">
        <v>241115179</v>
      </c>
      <c r="F1889" s="465" t="s">
        <v>16700</v>
      </c>
      <c r="G1889" s="467" t="s">
        <v>16417</v>
      </c>
      <c r="H1889" s="465" t="s">
        <v>16418</v>
      </c>
    </row>
    <row r="1890" customFormat="false" ht="12.5" hidden="false" customHeight="false" outlineLevel="0" collapsed="false">
      <c r="A1890" s="463" t="n">
        <v>2</v>
      </c>
      <c r="B1890" s="464" t="s">
        <v>16028</v>
      </c>
      <c r="C1890" s="467" t="s">
        <v>16309</v>
      </c>
      <c r="D1890" s="469" t="s">
        <v>16310</v>
      </c>
      <c r="E1890" s="466" t="n">
        <v>241115179</v>
      </c>
      <c r="F1890" s="465" t="s">
        <v>16700</v>
      </c>
      <c r="G1890" s="467" t="s">
        <v>16359</v>
      </c>
      <c r="H1890" s="465" t="s">
        <v>16360</v>
      </c>
    </row>
    <row r="1891" customFormat="false" ht="12.5" hidden="false" customHeight="false" outlineLevel="0" collapsed="false">
      <c r="A1891" s="463" t="n">
        <v>2</v>
      </c>
      <c r="B1891" s="464" t="s">
        <v>16028</v>
      </c>
      <c r="C1891" s="467" t="s">
        <v>16309</v>
      </c>
      <c r="D1891" s="469" t="s">
        <v>16310</v>
      </c>
      <c r="E1891" s="466" t="n">
        <v>241115179</v>
      </c>
      <c r="F1891" s="465" t="s">
        <v>16700</v>
      </c>
      <c r="G1891" s="467" t="s">
        <v>16637</v>
      </c>
      <c r="H1891" s="465" t="s">
        <v>16368</v>
      </c>
    </row>
    <row r="1892" customFormat="false" ht="12.5" hidden="false" customHeight="false" outlineLevel="0" collapsed="false">
      <c r="A1892" s="463" t="n">
        <v>2</v>
      </c>
      <c r="B1892" s="464" t="s">
        <v>16028</v>
      </c>
      <c r="C1892" s="467" t="s">
        <v>16309</v>
      </c>
      <c r="D1892" s="469" t="s">
        <v>16310</v>
      </c>
      <c r="E1892" s="466" t="n">
        <v>241115179</v>
      </c>
      <c r="F1892" s="465" t="s">
        <v>16700</v>
      </c>
      <c r="G1892" s="467" t="s">
        <v>16080</v>
      </c>
      <c r="H1892" s="465" t="s">
        <v>16369</v>
      </c>
    </row>
    <row r="1893" customFormat="false" ht="12.5" hidden="false" customHeight="false" outlineLevel="0" collapsed="false">
      <c r="A1893" s="463" t="n">
        <v>2</v>
      </c>
      <c r="B1893" s="464" t="s">
        <v>16028</v>
      </c>
      <c r="C1893" s="467" t="s">
        <v>16309</v>
      </c>
      <c r="D1893" s="469" t="s">
        <v>16310</v>
      </c>
      <c r="E1893" s="466" t="n">
        <v>241115179</v>
      </c>
      <c r="F1893" s="465" t="s">
        <v>16700</v>
      </c>
      <c r="G1893" s="467" t="s">
        <v>16646</v>
      </c>
      <c r="H1893" s="465" t="s">
        <v>16647</v>
      </c>
    </row>
    <row r="1894" customFormat="false" ht="12.5" hidden="false" customHeight="false" outlineLevel="0" collapsed="false">
      <c r="A1894" s="463" t="n">
        <v>2</v>
      </c>
      <c r="B1894" s="464" t="s">
        <v>16028</v>
      </c>
      <c r="C1894" s="467" t="s">
        <v>16309</v>
      </c>
      <c r="D1894" s="469" t="s">
        <v>16310</v>
      </c>
      <c r="E1894" s="466" t="n">
        <v>241115179</v>
      </c>
      <c r="F1894" s="465" t="s">
        <v>16700</v>
      </c>
      <c r="G1894" s="467" t="s">
        <v>16331</v>
      </c>
      <c r="H1894" s="465" t="s">
        <v>16332</v>
      </c>
    </row>
    <row r="1895" customFormat="false" ht="12.5" hidden="false" customHeight="false" outlineLevel="0" collapsed="false">
      <c r="A1895" s="463" t="n">
        <v>1</v>
      </c>
      <c r="B1895" s="464" t="s">
        <v>15915</v>
      </c>
      <c r="C1895" s="467" t="s">
        <v>16309</v>
      </c>
      <c r="D1895" s="469" t="s">
        <v>16310</v>
      </c>
      <c r="E1895" s="466" t="n">
        <v>141126457</v>
      </c>
      <c r="F1895" s="465" t="s">
        <v>16701</v>
      </c>
      <c r="G1895" s="467" t="s">
        <v>16326</v>
      </c>
      <c r="H1895" s="465" t="s">
        <v>16327</v>
      </c>
    </row>
    <row r="1896" customFormat="false" ht="12.5" hidden="false" customHeight="false" outlineLevel="0" collapsed="false">
      <c r="A1896" s="463" t="n">
        <v>1</v>
      </c>
      <c r="B1896" s="464" t="s">
        <v>15915</v>
      </c>
      <c r="C1896" s="467" t="s">
        <v>16309</v>
      </c>
      <c r="D1896" s="469" t="s">
        <v>16310</v>
      </c>
      <c r="E1896" s="466" t="n">
        <v>141126457</v>
      </c>
      <c r="F1896" s="465" t="s">
        <v>16701</v>
      </c>
      <c r="G1896" s="467" t="s">
        <v>16314</v>
      </c>
      <c r="H1896" s="465" t="s">
        <v>16315</v>
      </c>
    </row>
    <row r="1897" customFormat="false" ht="12.5" hidden="false" customHeight="false" outlineLevel="0" collapsed="false">
      <c r="A1897" s="463" t="n">
        <v>1</v>
      </c>
      <c r="B1897" s="464" t="s">
        <v>15915</v>
      </c>
      <c r="C1897" s="467" t="s">
        <v>16309</v>
      </c>
      <c r="D1897" s="469" t="s">
        <v>16310</v>
      </c>
      <c r="E1897" s="466" t="n">
        <v>141126457</v>
      </c>
      <c r="F1897" s="465" t="s">
        <v>16701</v>
      </c>
      <c r="G1897" s="467" t="s">
        <v>16021</v>
      </c>
      <c r="H1897" s="465" t="s">
        <v>16319</v>
      </c>
    </row>
    <row r="1898" customFormat="false" ht="12.5" hidden="false" customHeight="false" outlineLevel="0" collapsed="false">
      <c r="A1898" s="463" t="n">
        <v>2</v>
      </c>
      <c r="B1898" s="464" t="s">
        <v>16028</v>
      </c>
      <c r="C1898" s="467" t="s">
        <v>16309</v>
      </c>
      <c r="D1898" s="469" t="s">
        <v>16310</v>
      </c>
      <c r="E1898" s="466" t="n">
        <v>241124114</v>
      </c>
      <c r="F1898" s="465" t="s">
        <v>16702</v>
      </c>
      <c r="G1898" s="467" t="s">
        <v>16703</v>
      </c>
      <c r="H1898" s="465" t="s">
        <v>16704</v>
      </c>
    </row>
    <row r="1899" customFormat="false" ht="12.5" hidden="false" customHeight="false" outlineLevel="0" collapsed="false">
      <c r="A1899" s="463" t="n">
        <v>2</v>
      </c>
      <c r="B1899" s="464" t="s">
        <v>16028</v>
      </c>
      <c r="C1899" s="467" t="s">
        <v>16309</v>
      </c>
      <c r="D1899" s="469" t="s">
        <v>16310</v>
      </c>
      <c r="E1899" s="466" t="n">
        <v>241440841</v>
      </c>
      <c r="F1899" s="465" t="s">
        <v>16705</v>
      </c>
      <c r="G1899" s="467" t="s">
        <v>16331</v>
      </c>
      <c r="H1899" s="465" t="s">
        <v>16332</v>
      </c>
    </row>
    <row r="1900" customFormat="false" ht="12.5" hidden="false" customHeight="false" outlineLevel="0" collapsed="false">
      <c r="A1900" s="463" t="n">
        <v>2</v>
      </c>
      <c r="B1900" s="464" t="s">
        <v>16028</v>
      </c>
      <c r="C1900" s="467" t="s">
        <v>16309</v>
      </c>
      <c r="D1900" s="469" t="s">
        <v>16310</v>
      </c>
      <c r="E1900" s="466" t="n">
        <v>241123561</v>
      </c>
      <c r="F1900" s="465" t="s">
        <v>16706</v>
      </c>
      <c r="G1900" s="467" t="s">
        <v>16707</v>
      </c>
      <c r="H1900" s="465" t="s">
        <v>16708</v>
      </c>
    </row>
    <row r="1901" customFormat="false" ht="12.5" hidden="false" customHeight="false" outlineLevel="0" collapsed="false">
      <c r="A1901" s="463" t="n">
        <v>1</v>
      </c>
      <c r="B1901" s="464" t="s">
        <v>15915</v>
      </c>
      <c r="C1901" s="467" t="s">
        <v>16309</v>
      </c>
      <c r="D1901" s="469" t="s">
        <v>16310</v>
      </c>
      <c r="E1901" s="466" t="n">
        <v>140684654</v>
      </c>
      <c r="F1901" s="465" t="s">
        <v>16709</v>
      </c>
      <c r="G1901" s="467" t="s">
        <v>6730</v>
      </c>
      <c r="H1901" s="465" t="s">
        <v>16393</v>
      </c>
    </row>
    <row r="1902" customFormat="false" ht="12.5" hidden="false" customHeight="false" outlineLevel="0" collapsed="false">
      <c r="A1902" s="463" t="n">
        <v>1</v>
      </c>
      <c r="B1902" s="464" t="s">
        <v>15915</v>
      </c>
      <c r="C1902" s="467" t="s">
        <v>16309</v>
      </c>
      <c r="D1902" s="469" t="s">
        <v>16310</v>
      </c>
      <c r="E1902" s="466" t="n">
        <v>140684654</v>
      </c>
      <c r="F1902" s="465" t="s">
        <v>16709</v>
      </c>
      <c r="G1902" s="467" t="s">
        <v>16316</v>
      </c>
      <c r="H1902" s="465" t="s">
        <v>16317</v>
      </c>
    </row>
    <row r="1903" customFormat="false" ht="12.5" hidden="false" customHeight="false" outlineLevel="0" collapsed="false">
      <c r="A1903" s="463" t="n">
        <v>1</v>
      </c>
      <c r="B1903" s="464" t="s">
        <v>15915</v>
      </c>
      <c r="C1903" s="467" t="s">
        <v>16309</v>
      </c>
      <c r="D1903" s="469" t="s">
        <v>16310</v>
      </c>
      <c r="E1903" s="466" t="n">
        <v>140684654</v>
      </c>
      <c r="F1903" s="465" t="s">
        <v>16709</v>
      </c>
      <c r="G1903" s="467" t="s">
        <v>16314</v>
      </c>
      <c r="H1903" s="465" t="s">
        <v>16323</v>
      </c>
    </row>
    <row r="1904" customFormat="false" ht="12.5" hidden="false" customHeight="false" outlineLevel="0" collapsed="false">
      <c r="A1904" s="463" t="n">
        <v>1</v>
      </c>
      <c r="B1904" s="464" t="s">
        <v>15915</v>
      </c>
      <c r="C1904" s="467" t="s">
        <v>16309</v>
      </c>
      <c r="D1904" s="469" t="s">
        <v>16310</v>
      </c>
      <c r="E1904" s="466" t="n">
        <v>140684654</v>
      </c>
      <c r="F1904" s="465" t="s">
        <v>16709</v>
      </c>
      <c r="G1904" s="467" t="s">
        <v>16325</v>
      </c>
      <c r="H1904" s="465" t="s">
        <v>16313</v>
      </c>
    </row>
    <row r="1905" customFormat="false" ht="12.5" hidden="false" customHeight="false" outlineLevel="0" collapsed="false">
      <c r="A1905" s="463" t="n">
        <v>1</v>
      </c>
      <c r="B1905" s="464" t="s">
        <v>15915</v>
      </c>
      <c r="C1905" s="467" t="s">
        <v>16309</v>
      </c>
      <c r="D1905" s="469" t="s">
        <v>16310</v>
      </c>
      <c r="E1905" s="466" t="n">
        <v>140684654</v>
      </c>
      <c r="F1905" s="465" t="s">
        <v>16709</v>
      </c>
      <c r="G1905" s="467" t="s">
        <v>16021</v>
      </c>
      <c r="H1905" s="465" t="s">
        <v>16319</v>
      </c>
    </row>
    <row r="1906" customFormat="false" ht="12.5" hidden="false" customHeight="false" outlineLevel="0" collapsed="false">
      <c r="A1906" s="463" t="n">
        <v>1</v>
      </c>
      <c r="B1906" s="464" t="s">
        <v>15915</v>
      </c>
      <c r="C1906" s="467" t="s">
        <v>16309</v>
      </c>
      <c r="D1906" s="469" t="s">
        <v>16310</v>
      </c>
      <c r="E1906" s="466" t="n">
        <v>141380351</v>
      </c>
      <c r="F1906" s="465" t="s">
        <v>16710</v>
      </c>
      <c r="G1906" s="467" t="s">
        <v>16314</v>
      </c>
      <c r="H1906" s="465" t="s">
        <v>16315</v>
      </c>
    </row>
    <row r="1907" customFormat="false" ht="12.5" hidden="false" customHeight="false" outlineLevel="0" collapsed="false">
      <c r="A1907" s="463" t="n">
        <v>2</v>
      </c>
      <c r="B1907" s="464" t="s">
        <v>16028</v>
      </c>
      <c r="C1907" s="467" t="s">
        <v>16309</v>
      </c>
      <c r="D1907" s="469" t="s">
        <v>16310</v>
      </c>
      <c r="E1907" s="466" t="n">
        <v>241364686</v>
      </c>
      <c r="F1907" s="465" t="s">
        <v>16711</v>
      </c>
      <c r="G1907" s="467" t="s">
        <v>15964</v>
      </c>
      <c r="H1907" s="465" t="s">
        <v>16313</v>
      </c>
    </row>
    <row r="1908" customFormat="false" ht="12.5" hidden="false" customHeight="false" outlineLevel="0" collapsed="false">
      <c r="A1908" s="463" t="n">
        <v>2</v>
      </c>
      <c r="B1908" s="464" t="s">
        <v>16028</v>
      </c>
      <c r="C1908" s="467" t="s">
        <v>16309</v>
      </c>
      <c r="D1908" s="469" t="s">
        <v>16310</v>
      </c>
      <c r="E1908" s="466" t="n">
        <v>241364686</v>
      </c>
      <c r="F1908" s="465" t="s">
        <v>16711</v>
      </c>
      <c r="G1908" s="467" t="s">
        <v>15966</v>
      </c>
      <c r="H1908" s="465" t="s">
        <v>16403</v>
      </c>
    </row>
    <row r="1909" customFormat="false" ht="12.5" hidden="false" customHeight="false" outlineLevel="0" collapsed="false">
      <c r="A1909" s="463" t="n">
        <v>2</v>
      </c>
      <c r="B1909" s="464" t="s">
        <v>16028</v>
      </c>
      <c r="C1909" s="467" t="s">
        <v>16309</v>
      </c>
      <c r="D1909" s="469" t="s">
        <v>16310</v>
      </c>
      <c r="E1909" s="466" t="n">
        <v>241472281</v>
      </c>
      <c r="F1909" s="465" t="s">
        <v>16712</v>
      </c>
      <c r="G1909" s="467" t="s">
        <v>15966</v>
      </c>
      <c r="H1909" s="465" t="s">
        <v>16403</v>
      </c>
    </row>
    <row r="1910" customFormat="false" ht="12.5" hidden="false" customHeight="false" outlineLevel="0" collapsed="false">
      <c r="A1910" s="463" t="n">
        <v>2</v>
      </c>
      <c r="B1910" s="464" t="s">
        <v>16028</v>
      </c>
      <c r="C1910" s="467" t="s">
        <v>16309</v>
      </c>
      <c r="D1910" s="469" t="s">
        <v>16310</v>
      </c>
      <c r="E1910" s="466" t="n">
        <v>241472281</v>
      </c>
      <c r="F1910" s="465" t="s">
        <v>16712</v>
      </c>
      <c r="G1910" s="467" t="s">
        <v>16321</v>
      </c>
      <c r="H1910" s="465" t="s">
        <v>16322</v>
      </c>
    </row>
    <row r="1911" customFormat="false" ht="12.5" hidden="false" customHeight="false" outlineLevel="0" collapsed="false">
      <c r="A1911" s="463" t="n">
        <v>2</v>
      </c>
      <c r="B1911" s="464" t="s">
        <v>16028</v>
      </c>
      <c r="C1911" s="467" t="s">
        <v>16309</v>
      </c>
      <c r="D1911" s="469" t="s">
        <v>16310</v>
      </c>
      <c r="E1911" s="466" t="n">
        <v>241472281</v>
      </c>
      <c r="F1911" s="465" t="s">
        <v>16712</v>
      </c>
      <c r="G1911" s="467" t="s">
        <v>16713</v>
      </c>
      <c r="H1911" s="465" t="s">
        <v>16393</v>
      </c>
    </row>
    <row r="1912" customFormat="false" ht="12.5" hidden="false" customHeight="false" outlineLevel="0" collapsed="false">
      <c r="A1912" s="463" t="n">
        <v>2</v>
      </c>
      <c r="B1912" s="464" t="s">
        <v>16028</v>
      </c>
      <c r="C1912" s="467" t="s">
        <v>16309</v>
      </c>
      <c r="D1912" s="469" t="s">
        <v>16310</v>
      </c>
      <c r="E1912" s="466" t="n">
        <v>241115286</v>
      </c>
      <c r="F1912" s="465" t="s">
        <v>16714</v>
      </c>
      <c r="G1912" s="467" t="s">
        <v>16715</v>
      </c>
      <c r="H1912" s="465" t="s">
        <v>16716</v>
      </c>
    </row>
    <row r="1913" customFormat="false" ht="12.5" hidden="false" customHeight="false" outlineLevel="0" collapsed="false">
      <c r="A1913" s="463" t="n">
        <v>2</v>
      </c>
      <c r="B1913" s="464" t="s">
        <v>16028</v>
      </c>
      <c r="C1913" s="467" t="s">
        <v>16309</v>
      </c>
      <c r="D1913" s="469" t="s">
        <v>16310</v>
      </c>
      <c r="E1913" s="466" t="n">
        <v>241468321</v>
      </c>
      <c r="F1913" s="465" t="s">
        <v>16717</v>
      </c>
      <c r="G1913" s="467" t="s">
        <v>16318</v>
      </c>
      <c r="H1913" s="465" t="s">
        <v>16319</v>
      </c>
    </row>
    <row r="1914" customFormat="false" ht="12.5" hidden="false" customHeight="false" outlineLevel="0" collapsed="false">
      <c r="A1914" s="463" t="n">
        <v>2</v>
      </c>
      <c r="B1914" s="464" t="s">
        <v>16028</v>
      </c>
      <c r="C1914" s="467" t="s">
        <v>16309</v>
      </c>
      <c r="D1914" s="469" t="s">
        <v>16310</v>
      </c>
      <c r="E1914" s="466" t="n">
        <v>241468321</v>
      </c>
      <c r="F1914" s="465" t="s">
        <v>16717</v>
      </c>
      <c r="G1914" s="467" t="s">
        <v>16718</v>
      </c>
      <c r="H1914" s="465" t="s">
        <v>16719</v>
      </c>
    </row>
    <row r="1915" customFormat="false" ht="12.5" hidden="false" customHeight="false" outlineLevel="0" collapsed="false">
      <c r="A1915" s="463" t="n">
        <v>2</v>
      </c>
      <c r="B1915" s="464" t="s">
        <v>16028</v>
      </c>
      <c r="C1915" s="467" t="s">
        <v>16309</v>
      </c>
      <c r="D1915" s="469" t="s">
        <v>16310</v>
      </c>
      <c r="E1915" s="466" t="n">
        <v>241468313</v>
      </c>
      <c r="F1915" s="465" t="s">
        <v>16720</v>
      </c>
      <c r="G1915" s="467" t="s">
        <v>16721</v>
      </c>
      <c r="H1915" s="465" t="s">
        <v>16722</v>
      </c>
    </row>
    <row r="1916" customFormat="false" ht="12.5" hidden="false" customHeight="false" outlineLevel="0" collapsed="false">
      <c r="A1916" s="463" t="n">
        <v>2</v>
      </c>
      <c r="B1916" s="464" t="s">
        <v>16028</v>
      </c>
      <c r="C1916" s="467" t="s">
        <v>16309</v>
      </c>
      <c r="D1916" s="469" t="s">
        <v>16310</v>
      </c>
      <c r="E1916" s="466" t="n">
        <v>241468313</v>
      </c>
      <c r="F1916" s="465" t="s">
        <v>16720</v>
      </c>
      <c r="G1916" s="467" t="s">
        <v>16723</v>
      </c>
      <c r="H1916" s="465" t="s">
        <v>16724</v>
      </c>
    </row>
    <row r="1917" customFormat="false" ht="12.5" hidden="false" customHeight="false" outlineLevel="0" collapsed="false">
      <c r="A1917" s="463" t="n">
        <v>2</v>
      </c>
      <c r="B1917" s="464" t="s">
        <v>16028</v>
      </c>
      <c r="C1917" s="467" t="s">
        <v>16309</v>
      </c>
      <c r="D1917" s="469" t="s">
        <v>16310</v>
      </c>
      <c r="E1917" s="466" t="n">
        <v>241571314</v>
      </c>
      <c r="F1917" s="465" t="s">
        <v>16725</v>
      </c>
      <c r="G1917" s="467" t="s">
        <v>16354</v>
      </c>
      <c r="H1917" s="465" t="s">
        <v>16355</v>
      </c>
    </row>
    <row r="1918" customFormat="false" ht="12.5" hidden="false" customHeight="false" outlineLevel="0" collapsed="false">
      <c r="A1918" s="463" t="n">
        <v>2</v>
      </c>
      <c r="B1918" s="464" t="s">
        <v>16028</v>
      </c>
      <c r="C1918" s="467" t="s">
        <v>16309</v>
      </c>
      <c r="D1918" s="469" t="s">
        <v>16310</v>
      </c>
      <c r="E1918" s="466" t="n">
        <v>241571314</v>
      </c>
      <c r="F1918" s="465" t="s">
        <v>16725</v>
      </c>
      <c r="G1918" s="467" t="s">
        <v>16726</v>
      </c>
      <c r="H1918" s="465" t="s">
        <v>16727</v>
      </c>
    </row>
    <row r="1919" customFormat="false" ht="12.5" hidden="false" customHeight="false" outlineLevel="0" collapsed="false">
      <c r="A1919" s="463" t="n">
        <v>2</v>
      </c>
      <c r="B1919" s="464" t="s">
        <v>16028</v>
      </c>
      <c r="C1919" s="467" t="s">
        <v>16309</v>
      </c>
      <c r="D1919" s="469" t="s">
        <v>16310</v>
      </c>
      <c r="E1919" s="466" t="n">
        <v>241571504</v>
      </c>
      <c r="F1919" s="465" t="s">
        <v>16728</v>
      </c>
      <c r="G1919" s="467" t="s">
        <v>16729</v>
      </c>
      <c r="H1919" s="465" t="s">
        <v>16730</v>
      </c>
    </row>
    <row r="1920" customFormat="false" ht="12.5" hidden="false" customHeight="false" outlineLevel="0" collapsed="false">
      <c r="A1920" s="463" t="n">
        <v>2</v>
      </c>
      <c r="B1920" s="464" t="s">
        <v>16028</v>
      </c>
      <c r="C1920" s="467" t="s">
        <v>16309</v>
      </c>
      <c r="D1920" s="469" t="s">
        <v>16310</v>
      </c>
      <c r="E1920" s="466" t="n">
        <v>241571504</v>
      </c>
      <c r="F1920" s="465" t="s">
        <v>16728</v>
      </c>
      <c r="G1920" s="467" t="s">
        <v>16354</v>
      </c>
      <c r="H1920" s="465" t="s">
        <v>16355</v>
      </c>
    </row>
    <row r="1921" customFormat="false" ht="12.5" hidden="false" customHeight="false" outlineLevel="0" collapsed="false">
      <c r="A1921" s="463" t="n">
        <v>1</v>
      </c>
      <c r="B1921" s="464" t="s">
        <v>15915</v>
      </c>
      <c r="C1921" s="467" t="s">
        <v>16309</v>
      </c>
      <c r="D1921" s="469" t="s">
        <v>16310</v>
      </c>
      <c r="E1921" s="466" t="n">
        <v>141029297</v>
      </c>
      <c r="F1921" s="465" t="s">
        <v>16731</v>
      </c>
      <c r="G1921" s="467" t="s">
        <v>16314</v>
      </c>
      <c r="H1921" s="465" t="s">
        <v>16315</v>
      </c>
    </row>
    <row r="1922" customFormat="false" ht="12.5" hidden="false" customHeight="false" outlineLevel="0" collapsed="false">
      <c r="A1922" s="463" t="n">
        <v>1</v>
      </c>
      <c r="B1922" s="464" t="s">
        <v>15915</v>
      </c>
      <c r="C1922" s="467" t="s">
        <v>16309</v>
      </c>
      <c r="D1922" s="469" t="s">
        <v>16310</v>
      </c>
      <c r="E1922" s="466" t="n">
        <v>141029297</v>
      </c>
      <c r="F1922" s="465" t="s">
        <v>16731</v>
      </c>
      <c r="G1922" s="467" t="s">
        <v>15964</v>
      </c>
      <c r="H1922" s="465" t="s">
        <v>16313</v>
      </c>
    </row>
    <row r="1923" customFormat="false" ht="12.5" hidden="false" customHeight="false" outlineLevel="0" collapsed="false">
      <c r="A1923" s="463" t="n">
        <v>2</v>
      </c>
      <c r="B1923" s="464" t="s">
        <v>16028</v>
      </c>
      <c r="C1923" s="467" t="s">
        <v>16309</v>
      </c>
      <c r="D1923" s="469" t="s">
        <v>16310</v>
      </c>
      <c r="E1923" s="466" t="n">
        <v>241024553</v>
      </c>
      <c r="F1923" s="465" t="s">
        <v>16732</v>
      </c>
      <c r="G1923" s="467" t="s">
        <v>16021</v>
      </c>
      <c r="H1923" s="465" t="s">
        <v>16319</v>
      </c>
    </row>
    <row r="1924" customFormat="false" ht="12.5" hidden="false" customHeight="false" outlineLevel="0" collapsed="false">
      <c r="A1924" s="463" t="n">
        <v>2</v>
      </c>
      <c r="B1924" s="464" t="s">
        <v>16028</v>
      </c>
      <c r="C1924" s="467" t="s">
        <v>16309</v>
      </c>
      <c r="D1924" s="469" t="s">
        <v>16310</v>
      </c>
      <c r="E1924" s="466" t="n">
        <v>241024553</v>
      </c>
      <c r="F1924" s="465" t="s">
        <v>16732</v>
      </c>
      <c r="G1924" s="467" t="s">
        <v>6730</v>
      </c>
      <c r="H1924" s="465" t="s">
        <v>16393</v>
      </c>
    </row>
    <row r="1925" customFormat="false" ht="12.5" hidden="false" customHeight="false" outlineLevel="0" collapsed="false">
      <c r="A1925" s="463" t="n">
        <v>2</v>
      </c>
      <c r="B1925" s="464" t="s">
        <v>16028</v>
      </c>
      <c r="C1925" s="467" t="s">
        <v>16309</v>
      </c>
      <c r="D1925" s="469" t="s">
        <v>16310</v>
      </c>
      <c r="E1925" s="466" t="n">
        <v>241024553</v>
      </c>
      <c r="F1925" s="465" t="s">
        <v>16732</v>
      </c>
      <c r="G1925" s="467" t="s">
        <v>16321</v>
      </c>
      <c r="H1925" s="465" t="s">
        <v>16322</v>
      </c>
    </row>
    <row r="1926" customFormat="false" ht="12.5" hidden="false" customHeight="false" outlineLevel="0" collapsed="false">
      <c r="A1926" s="463" t="n">
        <v>2</v>
      </c>
      <c r="B1926" s="464" t="s">
        <v>16028</v>
      </c>
      <c r="C1926" s="467" t="s">
        <v>16309</v>
      </c>
      <c r="D1926" s="469" t="s">
        <v>16310</v>
      </c>
      <c r="E1926" s="466" t="n">
        <v>241024553</v>
      </c>
      <c r="F1926" s="465" t="s">
        <v>16732</v>
      </c>
      <c r="G1926" s="467" t="s">
        <v>15966</v>
      </c>
      <c r="H1926" s="465" t="s">
        <v>16403</v>
      </c>
    </row>
    <row r="1927" customFormat="false" ht="12.5" hidden="false" customHeight="false" outlineLevel="0" collapsed="false">
      <c r="A1927" s="463" t="n">
        <v>2</v>
      </c>
      <c r="B1927" s="464" t="s">
        <v>16028</v>
      </c>
      <c r="C1927" s="467" t="s">
        <v>16309</v>
      </c>
      <c r="D1927" s="469" t="s">
        <v>16310</v>
      </c>
      <c r="E1927" s="466" t="n">
        <v>241024553</v>
      </c>
      <c r="F1927" s="465" t="s">
        <v>16732</v>
      </c>
      <c r="G1927" s="467" t="s">
        <v>16316</v>
      </c>
      <c r="H1927" s="465" t="s">
        <v>16317</v>
      </c>
    </row>
    <row r="1928" customFormat="false" ht="12.5" hidden="false" customHeight="false" outlineLevel="0" collapsed="false">
      <c r="A1928" s="463" t="n">
        <v>2</v>
      </c>
      <c r="B1928" s="464" t="s">
        <v>16028</v>
      </c>
      <c r="C1928" s="467" t="s">
        <v>16309</v>
      </c>
      <c r="D1928" s="469" t="s">
        <v>16310</v>
      </c>
      <c r="E1928" s="466" t="n">
        <v>241024553</v>
      </c>
      <c r="F1928" s="465" t="s">
        <v>16732</v>
      </c>
      <c r="G1928" s="467" t="s">
        <v>16336</v>
      </c>
      <c r="H1928" s="465" t="s">
        <v>16337</v>
      </c>
    </row>
    <row r="1929" customFormat="false" ht="12.5" hidden="false" customHeight="false" outlineLevel="0" collapsed="false">
      <c r="A1929" s="463" t="n">
        <v>2</v>
      </c>
      <c r="B1929" s="464" t="s">
        <v>16028</v>
      </c>
      <c r="C1929" s="467" t="s">
        <v>16309</v>
      </c>
      <c r="D1929" s="469" t="s">
        <v>16310</v>
      </c>
      <c r="E1929" s="466" t="n">
        <v>241024553</v>
      </c>
      <c r="F1929" s="465" t="s">
        <v>16732</v>
      </c>
      <c r="G1929" s="467" t="s">
        <v>15964</v>
      </c>
      <c r="H1929" s="465" t="s">
        <v>16313</v>
      </c>
    </row>
    <row r="1930" customFormat="false" ht="12.5" hidden="false" customHeight="false" outlineLevel="0" collapsed="false">
      <c r="A1930" s="463" t="n">
        <v>2</v>
      </c>
      <c r="B1930" s="464" t="s">
        <v>16028</v>
      </c>
      <c r="C1930" s="467" t="s">
        <v>16309</v>
      </c>
      <c r="D1930" s="469" t="s">
        <v>16310</v>
      </c>
      <c r="E1930" s="466" t="n">
        <v>241364694</v>
      </c>
      <c r="F1930" s="465" t="s">
        <v>16733</v>
      </c>
      <c r="G1930" s="467" t="s">
        <v>15964</v>
      </c>
      <c r="H1930" s="465" t="s">
        <v>16313</v>
      </c>
    </row>
    <row r="1931" customFormat="false" ht="12.5" hidden="false" customHeight="false" outlineLevel="0" collapsed="false">
      <c r="A1931" s="463" t="n">
        <v>2</v>
      </c>
      <c r="B1931" s="464" t="s">
        <v>16028</v>
      </c>
      <c r="C1931" s="467" t="s">
        <v>16309</v>
      </c>
      <c r="D1931" s="469" t="s">
        <v>16310</v>
      </c>
      <c r="E1931" s="466" t="n">
        <v>241364694</v>
      </c>
      <c r="F1931" s="465" t="s">
        <v>16733</v>
      </c>
      <c r="G1931" s="467" t="s">
        <v>16354</v>
      </c>
      <c r="H1931" s="465" t="s">
        <v>16355</v>
      </c>
    </row>
    <row r="1932" customFormat="false" ht="12.5" hidden="false" customHeight="false" outlineLevel="0" collapsed="false">
      <c r="A1932" s="463" t="n">
        <v>2</v>
      </c>
      <c r="B1932" s="464" t="s">
        <v>16028</v>
      </c>
      <c r="C1932" s="467" t="s">
        <v>16309</v>
      </c>
      <c r="D1932" s="469" t="s">
        <v>16310</v>
      </c>
      <c r="E1932" s="466" t="n">
        <v>241206754</v>
      </c>
      <c r="F1932" s="465" t="s">
        <v>16734</v>
      </c>
      <c r="G1932" s="467" t="s">
        <v>16318</v>
      </c>
      <c r="H1932" s="465" t="s">
        <v>16319</v>
      </c>
    </row>
    <row r="1933" customFormat="false" ht="12.5" hidden="false" customHeight="false" outlineLevel="0" collapsed="false">
      <c r="A1933" s="463" t="n">
        <v>2</v>
      </c>
      <c r="B1933" s="464" t="s">
        <v>16028</v>
      </c>
      <c r="C1933" s="467" t="s">
        <v>16309</v>
      </c>
      <c r="D1933" s="469" t="s">
        <v>16310</v>
      </c>
      <c r="E1933" s="466" t="n">
        <v>241206754</v>
      </c>
      <c r="F1933" s="465" t="s">
        <v>16734</v>
      </c>
      <c r="G1933" s="467" t="s">
        <v>16316</v>
      </c>
      <c r="H1933" s="465" t="s">
        <v>16317</v>
      </c>
    </row>
    <row r="1934" customFormat="false" ht="12.5" hidden="false" customHeight="false" outlineLevel="0" collapsed="false">
      <c r="A1934" s="463" t="n">
        <v>2</v>
      </c>
      <c r="B1934" s="464" t="s">
        <v>16028</v>
      </c>
      <c r="C1934" s="467" t="s">
        <v>16309</v>
      </c>
      <c r="D1934" s="469" t="s">
        <v>16310</v>
      </c>
      <c r="E1934" s="466" t="n">
        <v>241206754</v>
      </c>
      <c r="F1934" s="465" t="s">
        <v>16734</v>
      </c>
      <c r="G1934" s="467" t="s">
        <v>16336</v>
      </c>
      <c r="H1934" s="465" t="s">
        <v>16337</v>
      </c>
    </row>
    <row r="1935" customFormat="false" ht="12.5" hidden="false" customHeight="false" outlineLevel="0" collapsed="false">
      <c r="A1935" s="463" t="n">
        <v>2</v>
      </c>
      <c r="B1935" s="464" t="s">
        <v>16028</v>
      </c>
      <c r="C1935" s="467" t="s">
        <v>16309</v>
      </c>
      <c r="D1935" s="469" t="s">
        <v>16310</v>
      </c>
      <c r="E1935" s="466" t="n">
        <v>240702456</v>
      </c>
      <c r="F1935" s="465" t="s">
        <v>16735</v>
      </c>
      <c r="G1935" s="467" t="s">
        <v>16021</v>
      </c>
      <c r="H1935" s="465" t="s">
        <v>16319</v>
      </c>
    </row>
    <row r="1936" customFormat="false" ht="12.5" hidden="false" customHeight="false" outlineLevel="0" collapsed="false">
      <c r="A1936" s="463" t="n">
        <v>2</v>
      </c>
      <c r="B1936" s="464" t="s">
        <v>16028</v>
      </c>
      <c r="C1936" s="467" t="s">
        <v>16309</v>
      </c>
      <c r="D1936" s="469" t="s">
        <v>16310</v>
      </c>
      <c r="E1936" s="466" t="n">
        <v>240702456</v>
      </c>
      <c r="F1936" s="465" t="s">
        <v>16735</v>
      </c>
      <c r="G1936" s="467" t="s">
        <v>16321</v>
      </c>
      <c r="H1936" s="465" t="s">
        <v>16322</v>
      </c>
    </row>
    <row r="1937" customFormat="false" ht="12.5" hidden="false" customHeight="false" outlineLevel="0" collapsed="false">
      <c r="A1937" s="463" t="n">
        <v>2</v>
      </c>
      <c r="B1937" s="464" t="s">
        <v>16028</v>
      </c>
      <c r="C1937" s="467" t="s">
        <v>16309</v>
      </c>
      <c r="D1937" s="469" t="s">
        <v>16310</v>
      </c>
      <c r="E1937" s="466" t="n">
        <v>240702456</v>
      </c>
      <c r="F1937" s="465" t="s">
        <v>16735</v>
      </c>
      <c r="G1937" s="467" t="s">
        <v>16467</v>
      </c>
      <c r="H1937" s="465" t="s">
        <v>16403</v>
      </c>
    </row>
    <row r="1938" customFormat="false" ht="12.5" hidden="false" customHeight="false" outlineLevel="0" collapsed="false">
      <c r="A1938" s="463" t="n">
        <v>2</v>
      </c>
      <c r="B1938" s="464" t="s">
        <v>16028</v>
      </c>
      <c r="C1938" s="467" t="s">
        <v>16309</v>
      </c>
      <c r="D1938" s="469" t="s">
        <v>16310</v>
      </c>
      <c r="E1938" s="466" t="n">
        <v>240702456</v>
      </c>
      <c r="F1938" s="465" t="s">
        <v>16735</v>
      </c>
      <c r="G1938" s="467" t="s">
        <v>16343</v>
      </c>
      <c r="H1938" s="465" t="s">
        <v>16344</v>
      </c>
    </row>
    <row r="1939" customFormat="false" ht="12.5" hidden="false" customHeight="false" outlineLevel="0" collapsed="false">
      <c r="A1939" s="463" t="n">
        <v>2</v>
      </c>
      <c r="B1939" s="464" t="s">
        <v>16028</v>
      </c>
      <c r="C1939" s="467" t="s">
        <v>16309</v>
      </c>
      <c r="D1939" s="469" t="s">
        <v>16310</v>
      </c>
      <c r="E1939" s="466" t="n">
        <v>240702456</v>
      </c>
      <c r="F1939" s="465" t="s">
        <v>16735</v>
      </c>
      <c r="G1939" s="467" t="s">
        <v>16736</v>
      </c>
      <c r="H1939" s="465" t="s">
        <v>16737</v>
      </c>
    </row>
    <row r="1940" customFormat="false" ht="12.5" hidden="false" customHeight="false" outlineLevel="0" collapsed="false">
      <c r="A1940" s="463" t="n">
        <v>2</v>
      </c>
      <c r="B1940" s="464" t="s">
        <v>16028</v>
      </c>
      <c r="C1940" s="467" t="s">
        <v>16309</v>
      </c>
      <c r="D1940" s="469" t="s">
        <v>16310</v>
      </c>
      <c r="E1940" s="466" t="n">
        <v>240702456</v>
      </c>
      <c r="F1940" s="465" t="s">
        <v>16735</v>
      </c>
      <c r="G1940" s="467" t="s">
        <v>16316</v>
      </c>
      <c r="H1940" s="465" t="s">
        <v>16317</v>
      </c>
    </row>
    <row r="1941" customFormat="false" ht="12.5" hidden="false" customHeight="false" outlineLevel="0" collapsed="false">
      <c r="A1941" s="463" t="n">
        <v>2</v>
      </c>
      <c r="B1941" s="464" t="s">
        <v>16028</v>
      </c>
      <c r="C1941" s="467" t="s">
        <v>16309</v>
      </c>
      <c r="D1941" s="469" t="s">
        <v>16310</v>
      </c>
      <c r="E1941" s="466" t="n">
        <v>240702456</v>
      </c>
      <c r="F1941" s="465" t="s">
        <v>16735</v>
      </c>
      <c r="G1941" s="467" t="s">
        <v>16372</v>
      </c>
      <c r="H1941" s="465" t="s">
        <v>16373</v>
      </c>
    </row>
    <row r="1942" customFormat="false" ht="12.5" hidden="false" customHeight="false" outlineLevel="0" collapsed="false">
      <c r="A1942" s="463" t="n">
        <v>2</v>
      </c>
      <c r="B1942" s="464" t="s">
        <v>16028</v>
      </c>
      <c r="C1942" s="467" t="s">
        <v>16309</v>
      </c>
      <c r="D1942" s="469" t="s">
        <v>16310</v>
      </c>
      <c r="E1942" s="466" t="n">
        <v>240702456</v>
      </c>
      <c r="F1942" s="465" t="s">
        <v>16735</v>
      </c>
      <c r="G1942" s="467" t="s">
        <v>4326</v>
      </c>
      <c r="H1942" s="465" t="s">
        <v>16335</v>
      </c>
    </row>
    <row r="1943" customFormat="false" ht="12.5" hidden="false" customHeight="false" outlineLevel="0" collapsed="false">
      <c r="A1943" s="463" t="n">
        <v>2</v>
      </c>
      <c r="B1943" s="464" t="s">
        <v>16028</v>
      </c>
      <c r="C1943" s="467" t="s">
        <v>16309</v>
      </c>
      <c r="D1943" s="469" t="s">
        <v>16310</v>
      </c>
      <c r="E1943" s="466" t="n">
        <v>240702456</v>
      </c>
      <c r="F1943" s="465" t="s">
        <v>16735</v>
      </c>
      <c r="G1943" s="467" t="s">
        <v>16426</v>
      </c>
      <c r="H1943" s="465" t="s">
        <v>16360</v>
      </c>
    </row>
    <row r="1944" customFormat="false" ht="12.5" hidden="false" customHeight="false" outlineLevel="0" collapsed="false">
      <c r="A1944" s="463" t="n">
        <v>2</v>
      </c>
      <c r="B1944" s="464" t="s">
        <v>16028</v>
      </c>
      <c r="C1944" s="467" t="s">
        <v>16309</v>
      </c>
      <c r="D1944" s="469" t="s">
        <v>16310</v>
      </c>
      <c r="E1944" s="466" t="n">
        <v>240702456</v>
      </c>
      <c r="F1944" s="465" t="s">
        <v>16735</v>
      </c>
      <c r="G1944" s="467" t="s">
        <v>16642</v>
      </c>
      <c r="H1944" s="465" t="s">
        <v>16369</v>
      </c>
    </row>
    <row r="1945" customFormat="false" ht="12.5" hidden="false" customHeight="false" outlineLevel="0" collapsed="false">
      <c r="A1945" s="463" t="n">
        <v>2</v>
      </c>
      <c r="B1945" s="464" t="s">
        <v>16028</v>
      </c>
      <c r="C1945" s="467" t="s">
        <v>16309</v>
      </c>
      <c r="D1945" s="469" t="s">
        <v>16310</v>
      </c>
      <c r="E1945" s="466" t="n">
        <v>240702456</v>
      </c>
      <c r="F1945" s="465" t="s">
        <v>16735</v>
      </c>
      <c r="G1945" s="467" t="s">
        <v>16738</v>
      </c>
      <c r="H1945" s="465" t="s">
        <v>16396</v>
      </c>
    </row>
    <row r="1946" customFormat="false" ht="12.5" hidden="false" customHeight="false" outlineLevel="0" collapsed="false">
      <c r="A1946" s="463" t="n">
        <v>2</v>
      </c>
      <c r="B1946" s="464" t="s">
        <v>16028</v>
      </c>
      <c r="C1946" s="467" t="s">
        <v>16309</v>
      </c>
      <c r="D1946" s="469" t="s">
        <v>16310</v>
      </c>
      <c r="E1946" s="466" t="n">
        <v>240702456</v>
      </c>
      <c r="F1946" s="465" t="s">
        <v>16735</v>
      </c>
      <c r="G1946" s="467" t="s">
        <v>16336</v>
      </c>
      <c r="H1946" s="465" t="s">
        <v>16337</v>
      </c>
    </row>
    <row r="1947" customFormat="false" ht="12.5" hidden="false" customHeight="false" outlineLevel="0" collapsed="false">
      <c r="A1947" s="463" t="n">
        <v>2</v>
      </c>
      <c r="B1947" s="464" t="s">
        <v>16028</v>
      </c>
      <c r="C1947" s="467" t="s">
        <v>16309</v>
      </c>
      <c r="D1947" s="469" t="s">
        <v>16310</v>
      </c>
      <c r="E1947" s="466" t="n">
        <v>240702456</v>
      </c>
      <c r="F1947" s="465" t="s">
        <v>16735</v>
      </c>
      <c r="G1947" s="467" t="s">
        <v>16338</v>
      </c>
      <c r="H1947" s="465" t="s">
        <v>16339</v>
      </c>
    </row>
    <row r="1948" customFormat="false" ht="12.5" hidden="false" customHeight="false" outlineLevel="0" collapsed="false">
      <c r="A1948" s="463" t="n">
        <v>2</v>
      </c>
      <c r="B1948" s="464" t="s">
        <v>16028</v>
      </c>
      <c r="C1948" s="467" t="s">
        <v>16309</v>
      </c>
      <c r="D1948" s="469" t="s">
        <v>16310</v>
      </c>
      <c r="E1948" s="466" t="n">
        <v>241191030</v>
      </c>
      <c r="F1948" s="465" t="s">
        <v>16739</v>
      </c>
      <c r="G1948" s="467" t="s">
        <v>16318</v>
      </c>
      <c r="H1948" s="465" t="s">
        <v>16319</v>
      </c>
    </row>
    <row r="1949" customFormat="false" ht="12.5" hidden="false" customHeight="false" outlineLevel="0" collapsed="false">
      <c r="A1949" s="463" t="n">
        <v>2</v>
      </c>
      <c r="B1949" s="464" t="s">
        <v>16028</v>
      </c>
      <c r="C1949" s="467" t="s">
        <v>16309</v>
      </c>
      <c r="D1949" s="469" t="s">
        <v>16310</v>
      </c>
      <c r="E1949" s="466" t="n">
        <v>241191030</v>
      </c>
      <c r="F1949" s="465" t="s">
        <v>16739</v>
      </c>
      <c r="G1949" s="467" t="s">
        <v>16336</v>
      </c>
      <c r="H1949" s="465" t="s">
        <v>16337</v>
      </c>
    </row>
    <row r="1950" customFormat="false" ht="12.5" hidden="false" customHeight="false" outlineLevel="0" collapsed="false">
      <c r="A1950" s="463" t="n">
        <v>2</v>
      </c>
      <c r="B1950" s="464" t="s">
        <v>16028</v>
      </c>
      <c r="C1950" s="467" t="s">
        <v>16309</v>
      </c>
      <c r="D1950" s="469" t="s">
        <v>16310</v>
      </c>
      <c r="E1950" s="466" t="n">
        <v>241000777</v>
      </c>
      <c r="F1950" s="465" t="s">
        <v>16135</v>
      </c>
      <c r="G1950" s="467" t="s">
        <v>16021</v>
      </c>
      <c r="H1950" s="465" t="s">
        <v>16319</v>
      </c>
    </row>
    <row r="1951" customFormat="false" ht="12.5" hidden="false" customHeight="false" outlineLevel="0" collapsed="false">
      <c r="A1951" s="463" t="n">
        <v>2</v>
      </c>
      <c r="B1951" s="464" t="s">
        <v>16028</v>
      </c>
      <c r="C1951" s="467" t="s">
        <v>16309</v>
      </c>
      <c r="D1951" s="469" t="s">
        <v>16310</v>
      </c>
      <c r="E1951" s="466" t="n">
        <v>241000777</v>
      </c>
      <c r="F1951" s="465" t="s">
        <v>16135</v>
      </c>
      <c r="G1951" s="467" t="s">
        <v>16314</v>
      </c>
      <c r="H1951" s="465" t="s">
        <v>16315</v>
      </c>
    </row>
    <row r="1952" customFormat="false" ht="12.5" hidden="false" customHeight="false" outlineLevel="0" collapsed="false">
      <c r="A1952" s="463" t="n">
        <v>2</v>
      </c>
      <c r="B1952" s="464" t="s">
        <v>16028</v>
      </c>
      <c r="C1952" s="467" t="s">
        <v>16309</v>
      </c>
      <c r="D1952" s="469" t="s">
        <v>16310</v>
      </c>
      <c r="E1952" s="466" t="n">
        <v>241000777</v>
      </c>
      <c r="F1952" s="465" t="s">
        <v>16135</v>
      </c>
      <c r="G1952" s="467" t="s">
        <v>16376</v>
      </c>
      <c r="H1952" s="465" t="s">
        <v>16377</v>
      </c>
    </row>
    <row r="1953" customFormat="false" ht="12.5" hidden="false" customHeight="false" outlineLevel="0" collapsed="false">
      <c r="A1953" s="463" t="n">
        <v>2</v>
      </c>
      <c r="B1953" s="464" t="s">
        <v>16028</v>
      </c>
      <c r="C1953" s="467" t="s">
        <v>16309</v>
      </c>
      <c r="D1953" s="469" t="s">
        <v>16310</v>
      </c>
      <c r="E1953" s="466" t="n">
        <v>241000777</v>
      </c>
      <c r="F1953" s="465" t="s">
        <v>16135</v>
      </c>
      <c r="G1953" s="467" t="s">
        <v>6730</v>
      </c>
      <c r="H1953" s="465" t="s">
        <v>16393</v>
      </c>
    </row>
    <row r="1954" customFormat="false" ht="12.5" hidden="false" customHeight="false" outlineLevel="0" collapsed="false">
      <c r="A1954" s="463" t="n">
        <v>2</v>
      </c>
      <c r="B1954" s="464" t="s">
        <v>16028</v>
      </c>
      <c r="C1954" s="467" t="s">
        <v>16309</v>
      </c>
      <c r="D1954" s="469" t="s">
        <v>16310</v>
      </c>
      <c r="E1954" s="466" t="n">
        <v>241000777</v>
      </c>
      <c r="F1954" s="465" t="s">
        <v>16135</v>
      </c>
      <c r="G1954" s="467" t="s">
        <v>15966</v>
      </c>
      <c r="H1954" s="465" t="s">
        <v>16403</v>
      </c>
    </row>
    <row r="1955" customFormat="false" ht="12.5" hidden="false" customHeight="false" outlineLevel="0" collapsed="false">
      <c r="A1955" s="463" t="n">
        <v>2</v>
      </c>
      <c r="B1955" s="464" t="s">
        <v>16028</v>
      </c>
      <c r="C1955" s="467" t="s">
        <v>16309</v>
      </c>
      <c r="D1955" s="469" t="s">
        <v>16310</v>
      </c>
      <c r="E1955" s="466" t="n">
        <v>241000777</v>
      </c>
      <c r="F1955" s="465" t="s">
        <v>16135</v>
      </c>
      <c r="G1955" s="467" t="s">
        <v>16740</v>
      </c>
      <c r="H1955" s="465" t="s">
        <v>16741</v>
      </c>
    </row>
    <row r="1956" customFormat="false" ht="12.5" hidden="false" customHeight="false" outlineLevel="0" collapsed="false">
      <c r="A1956" s="463" t="n">
        <v>2</v>
      </c>
      <c r="B1956" s="464" t="s">
        <v>16028</v>
      </c>
      <c r="C1956" s="467" t="s">
        <v>16309</v>
      </c>
      <c r="D1956" s="469" t="s">
        <v>16310</v>
      </c>
      <c r="E1956" s="466" t="n">
        <v>241000777</v>
      </c>
      <c r="F1956" s="465" t="s">
        <v>16135</v>
      </c>
      <c r="G1956" s="467" t="s">
        <v>16005</v>
      </c>
      <c r="H1956" s="465" t="s">
        <v>16312</v>
      </c>
    </row>
    <row r="1957" customFormat="false" ht="12.5" hidden="false" customHeight="false" outlineLevel="0" collapsed="false">
      <c r="A1957" s="463" t="n">
        <v>2</v>
      </c>
      <c r="B1957" s="464" t="s">
        <v>16028</v>
      </c>
      <c r="C1957" s="467" t="s">
        <v>16309</v>
      </c>
      <c r="D1957" s="469" t="s">
        <v>16310</v>
      </c>
      <c r="E1957" s="466" t="n">
        <v>240815001</v>
      </c>
      <c r="F1957" s="465" t="s">
        <v>16742</v>
      </c>
      <c r="G1957" s="467" t="s">
        <v>16021</v>
      </c>
      <c r="H1957" s="465" t="s">
        <v>16319</v>
      </c>
    </row>
    <row r="1958" customFormat="false" ht="12.5" hidden="false" customHeight="false" outlineLevel="0" collapsed="false">
      <c r="A1958" s="463" t="n">
        <v>2</v>
      </c>
      <c r="B1958" s="464" t="s">
        <v>16028</v>
      </c>
      <c r="C1958" s="467" t="s">
        <v>16309</v>
      </c>
      <c r="D1958" s="469" t="s">
        <v>16310</v>
      </c>
      <c r="E1958" s="466" t="n">
        <v>240815001</v>
      </c>
      <c r="F1958" s="465" t="s">
        <v>16742</v>
      </c>
      <c r="G1958" s="467" t="s">
        <v>16565</v>
      </c>
      <c r="H1958" s="465" t="s">
        <v>16357</v>
      </c>
    </row>
    <row r="1959" customFormat="false" ht="12.5" hidden="false" customHeight="false" outlineLevel="0" collapsed="false">
      <c r="A1959" s="463" t="n">
        <v>2</v>
      </c>
      <c r="B1959" s="464" t="s">
        <v>16028</v>
      </c>
      <c r="C1959" s="467" t="s">
        <v>16309</v>
      </c>
      <c r="D1959" s="469" t="s">
        <v>16310</v>
      </c>
      <c r="E1959" s="466" t="n">
        <v>240815001</v>
      </c>
      <c r="F1959" s="465" t="s">
        <v>16742</v>
      </c>
      <c r="G1959" s="467" t="s">
        <v>16417</v>
      </c>
      <c r="H1959" s="465" t="s">
        <v>16418</v>
      </c>
    </row>
    <row r="1960" customFormat="false" ht="12.5" hidden="false" customHeight="false" outlineLevel="0" collapsed="false">
      <c r="A1960" s="463" t="n">
        <v>2</v>
      </c>
      <c r="B1960" s="464" t="s">
        <v>16028</v>
      </c>
      <c r="C1960" s="467" t="s">
        <v>16309</v>
      </c>
      <c r="D1960" s="469" t="s">
        <v>16310</v>
      </c>
      <c r="E1960" s="466" t="n">
        <v>240815001</v>
      </c>
      <c r="F1960" s="465" t="s">
        <v>16742</v>
      </c>
      <c r="G1960" s="467" t="s">
        <v>16019</v>
      </c>
      <c r="H1960" s="465" t="s">
        <v>16419</v>
      </c>
    </row>
    <row r="1961" customFormat="false" ht="12.5" hidden="false" customHeight="false" outlineLevel="0" collapsed="false">
      <c r="A1961" s="463" t="n">
        <v>2</v>
      </c>
      <c r="B1961" s="464" t="s">
        <v>16028</v>
      </c>
      <c r="C1961" s="467" t="s">
        <v>16309</v>
      </c>
      <c r="D1961" s="469" t="s">
        <v>16310</v>
      </c>
      <c r="E1961" s="466" t="n">
        <v>240815001</v>
      </c>
      <c r="F1961" s="465" t="s">
        <v>16742</v>
      </c>
      <c r="G1961" s="467" t="s">
        <v>16354</v>
      </c>
      <c r="H1961" s="465" t="s">
        <v>16355</v>
      </c>
    </row>
    <row r="1962" customFormat="false" ht="12.5" hidden="false" customHeight="false" outlineLevel="0" collapsed="false">
      <c r="A1962" s="463" t="n">
        <v>2</v>
      </c>
      <c r="B1962" s="464" t="s">
        <v>16028</v>
      </c>
      <c r="C1962" s="467" t="s">
        <v>16309</v>
      </c>
      <c r="D1962" s="469" t="s">
        <v>16310</v>
      </c>
      <c r="E1962" s="466" t="n">
        <v>240815001</v>
      </c>
      <c r="F1962" s="465" t="s">
        <v>16742</v>
      </c>
      <c r="G1962" s="467" t="s">
        <v>16605</v>
      </c>
      <c r="H1962" s="465" t="s">
        <v>16606</v>
      </c>
    </row>
    <row r="1963" customFormat="false" ht="12.5" hidden="false" customHeight="false" outlineLevel="0" collapsed="false">
      <c r="A1963" s="463" t="n">
        <v>2</v>
      </c>
      <c r="B1963" s="464" t="s">
        <v>16028</v>
      </c>
      <c r="C1963" s="467" t="s">
        <v>16309</v>
      </c>
      <c r="D1963" s="469" t="s">
        <v>16310</v>
      </c>
      <c r="E1963" s="466" t="n">
        <v>240815001</v>
      </c>
      <c r="F1963" s="465" t="s">
        <v>16742</v>
      </c>
      <c r="G1963" s="467" t="s">
        <v>16743</v>
      </c>
      <c r="H1963" s="465" t="s">
        <v>16744</v>
      </c>
    </row>
    <row r="1964" customFormat="false" ht="12.5" hidden="false" customHeight="false" outlineLevel="0" collapsed="false">
      <c r="A1964" s="463" t="n">
        <v>2</v>
      </c>
      <c r="B1964" s="464" t="s">
        <v>16028</v>
      </c>
      <c r="C1964" s="467" t="s">
        <v>16309</v>
      </c>
      <c r="D1964" s="469" t="s">
        <v>16310</v>
      </c>
      <c r="E1964" s="466" t="n">
        <v>240815001</v>
      </c>
      <c r="F1964" s="465" t="s">
        <v>16742</v>
      </c>
      <c r="G1964" s="467" t="s">
        <v>16745</v>
      </c>
      <c r="H1964" s="465" t="s">
        <v>16746</v>
      </c>
    </row>
    <row r="1965" customFormat="false" ht="12.5" hidden="false" customHeight="false" outlineLevel="0" collapsed="false">
      <c r="A1965" s="463" t="n">
        <v>2</v>
      </c>
      <c r="B1965" s="464" t="s">
        <v>16028</v>
      </c>
      <c r="C1965" s="467" t="s">
        <v>16309</v>
      </c>
      <c r="D1965" s="469" t="s">
        <v>16310</v>
      </c>
      <c r="E1965" s="466" t="n">
        <v>240815001</v>
      </c>
      <c r="F1965" s="465" t="s">
        <v>16742</v>
      </c>
      <c r="G1965" s="467" t="s">
        <v>4326</v>
      </c>
      <c r="H1965" s="465" t="s">
        <v>16335</v>
      </c>
    </row>
    <row r="1966" customFormat="false" ht="12.5" hidden="false" customHeight="false" outlineLevel="0" collapsed="false">
      <c r="A1966" s="463" t="n">
        <v>1</v>
      </c>
      <c r="B1966" s="464" t="s">
        <v>15915</v>
      </c>
      <c r="C1966" s="467" t="s">
        <v>16309</v>
      </c>
      <c r="D1966" s="469" t="s">
        <v>16310</v>
      </c>
      <c r="E1966" s="466" t="n">
        <v>141029404</v>
      </c>
      <c r="F1966" s="465" t="s">
        <v>15058</v>
      </c>
      <c r="G1966" s="467" t="s">
        <v>15964</v>
      </c>
      <c r="H1966" s="465" t="s">
        <v>16313</v>
      </c>
    </row>
    <row r="1967" customFormat="false" ht="12.5" hidden="false" customHeight="false" outlineLevel="0" collapsed="false">
      <c r="A1967" s="463" t="n">
        <v>1</v>
      </c>
      <c r="B1967" s="464" t="s">
        <v>15915</v>
      </c>
      <c r="C1967" s="467" t="s">
        <v>16309</v>
      </c>
      <c r="D1967" s="469" t="s">
        <v>16310</v>
      </c>
      <c r="E1967" s="466" t="n">
        <v>141029404</v>
      </c>
      <c r="F1967" s="465" t="s">
        <v>15058</v>
      </c>
      <c r="G1967" s="467" t="s">
        <v>16010</v>
      </c>
      <c r="H1967" s="465" t="s">
        <v>16375</v>
      </c>
    </row>
    <row r="1968" customFormat="false" ht="12.5" hidden="false" customHeight="false" outlineLevel="0" collapsed="false">
      <c r="A1968" s="463" t="n">
        <v>1</v>
      </c>
      <c r="B1968" s="464" t="s">
        <v>15915</v>
      </c>
      <c r="C1968" s="467" t="s">
        <v>16309</v>
      </c>
      <c r="D1968" s="469" t="s">
        <v>16310</v>
      </c>
      <c r="E1968" s="466" t="n">
        <v>141029404</v>
      </c>
      <c r="F1968" s="465" t="s">
        <v>15058</v>
      </c>
      <c r="G1968" s="467" t="s">
        <v>16005</v>
      </c>
      <c r="H1968" s="465" t="s">
        <v>16312</v>
      </c>
    </row>
    <row r="1969" customFormat="false" ht="12.5" hidden="false" customHeight="false" outlineLevel="0" collapsed="false">
      <c r="A1969" s="463" t="n">
        <v>1</v>
      </c>
      <c r="B1969" s="464" t="s">
        <v>15915</v>
      </c>
      <c r="C1969" s="467" t="s">
        <v>16309</v>
      </c>
      <c r="D1969" s="469" t="s">
        <v>16310</v>
      </c>
      <c r="E1969" s="466" t="n">
        <v>141029404</v>
      </c>
      <c r="F1969" s="465" t="s">
        <v>15058</v>
      </c>
      <c r="G1969" s="467" t="s">
        <v>16321</v>
      </c>
      <c r="H1969" s="465" t="s">
        <v>16322</v>
      </c>
    </row>
    <row r="1970" customFormat="false" ht="12.5" hidden="false" customHeight="false" outlineLevel="0" collapsed="false">
      <c r="A1970" s="463" t="n">
        <v>1</v>
      </c>
      <c r="B1970" s="464" t="s">
        <v>15915</v>
      </c>
      <c r="C1970" s="467" t="s">
        <v>16309</v>
      </c>
      <c r="D1970" s="469" t="s">
        <v>16310</v>
      </c>
      <c r="E1970" s="466" t="n">
        <v>141029404</v>
      </c>
      <c r="F1970" s="465" t="s">
        <v>15058</v>
      </c>
      <c r="G1970" s="467" t="s">
        <v>16021</v>
      </c>
      <c r="H1970" s="465" t="s">
        <v>16319</v>
      </c>
    </row>
    <row r="1971" customFormat="false" ht="12.5" hidden="false" customHeight="false" outlineLevel="0" collapsed="false">
      <c r="A1971" s="463" t="n">
        <v>2</v>
      </c>
      <c r="B1971" s="464" t="s">
        <v>16028</v>
      </c>
      <c r="C1971" s="467" t="s">
        <v>16309</v>
      </c>
      <c r="D1971" s="469" t="s">
        <v>16310</v>
      </c>
      <c r="E1971" s="466" t="n">
        <v>241126606</v>
      </c>
      <c r="F1971" s="465" t="s">
        <v>16747</v>
      </c>
      <c r="G1971" s="467" t="s">
        <v>16021</v>
      </c>
      <c r="H1971" s="465" t="s">
        <v>16319</v>
      </c>
    </row>
    <row r="1972" customFormat="false" ht="12.5" hidden="false" customHeight="false" outlineLevel="0" collapsed="false">
      <c r="A1972" s="463" t="n">
        <v>2</v>
      </c>
      <c r="B1972" s="464" t="s">
        <v>16028</v>
      </c>
      <c r="C1972" s="467" t="s">
        <v>16309</v>
      </c>
      <c r="D1972" s="469" t="s">
        <v>16310</v>
      </c>
      <c r="E1972" s="466" t="n">
        <v>241126606</v>
      </c>
      <c r="F1972" s="465" t="s">
        <v>16747</v>
      </c>
      <c r="G1972" s="467" t="s">
        <v>4326</v>
      </c>
      <c r="H1972" s="465" t="s">
        <v>16335</v>
      </c>
    </row>
    <row r="1973" customFormat="false" ht="12.5" hidden="false" customHeight="false" outlineLevel="0" collapsed="false">
      <c r="A1973" s="463" t="n">
        <v>2</v>
      </c>
      <c r="B1973" s="464" t="s">
        <v>16028</v>
      </c>
      <c r="C1973" s="467" t="s">
        <v>16309</v>
      </c>
      <c r="D1973" s="469" t="s">
        <v>16310</v>
      </c>
      <c r="E1973" s="466" t="n">
        <v>241126606</v>
      </c>
      <c r="F1973" s="465" t="s">
        <v>16747</v>
      </c>
      <c r="G1973" s="467" t="s">
        <v>16316</v>
      </c>
      <c r="H1973" s="465" t="s">
        <v>16317</v>
      </c>
    </row>
    <row r="1974" customFormat="false" ht="12.5" hidden="false" customHeight="false" outlineLevel="0" collapsed="false">
      <c r="A1974" s="463" t="n">
        <v>2</v>
      </c>
      <c r="B1974" s="464" t="s">
        <v>16028</v>
      </c>
      <c r="C1974" s="467" t="s">
        <v>16309</v>
      </c>
      <c r="D1974" s="469" t="s">
        <v>16310</v>
      </c>
      <c r="E1974" s="466" t="n">
        <v>241061407</v>
      </c>
      <c r="F1974" s="465" t="s">
        <v>16748</v>
      </c>
      <c r="G1974" s="467" t="s">
        <v>16021</v>
      </c>
      <c r="H1974" s="465" t="s">
        <v>16319</v>
      </c>
    </row>
    <row r="1975" customFormat="false" ht="12.5" hidden="false" customHeight="false" outlineLevel="0" collapsed="false">
      <c r="A1975" s="463" t="n">
        <v>2</v>
      </c>
      <c r="B1975" s="464" t="s">
        <v>16028</v>
      </c>
      <c r="C1975" s="467" t="s">
        <v>16309</v>
      </c>
      <c r="D1975" s="469" t="s">
        <v>16310</v>
      </c>
      <c r="E1975" s="466" t="n">
        <v>241061407</v>
      </c>
      <c r="F1975" s="465" t="s">
        <v>16748</v>
      </c>
      <c r="G1975" s="467" t="s">
        <v>16010</v>
      </c>
      <c r="H1975" s="465" t="s">
        <v>16375</v>
      </c>
    </row>
    <row r="1976" customFormat="false" ht="12.5" hidden="false" customHeight="false" outlineLevel="0" collapsed="false">
      <c r="A1976" s="463" t="n">
        <v>2</v>
      </c>
      <c r="B1976" s="464" t="s">
        <v>16028</v>
      </c>
      <c r="C1976" s="467" t="s">
        <v>16309</v>
      </c>
      <c r="D1976" s="469" t="s">
        <v>16310</v>
      </c>
      <c r="E1976" s="466" t="n">
        <v>241061407</v>
      </c>
      <c r="F1976" s="465" t="s">
        <v>16748</v>
      </c>
      <c r="G1976" s="467" t="s">
        <v>16343</v>
      </c>
      <c r="H1976" s="465" t="s">
        <v>16344</v>
      </c>
    </row>
    <row r="1977" customFormat="false" ht="12.5" hidden="false" customHeight="false" outlineLevel="0" collapsed="false">
      <c r="A1977" s="463" t="n">
        <v>2</v>
      </c>
      <c r="B1977" s="464" t="s">
        <v>16028</v>
      </c>
      <c r="C1977" s="467" t="s">
        <v>16309</v>
      </c>
      <c r="D1977" s="469" t="s">
        <v>16310</v>
      </c>
      <c r="E1977" s="466" t="n">
        <v>241061407</v>
      </c>
      <c r="F1977" s="465" t="s">
        <v>16748</v>
      </c>
      <c r="G1977" s="467" t="s">
        <v>16005</v>
      </c>
      <c r="H1977" s="465" t="s">
        <v>16312</v>
      </c>
    </row>
    <row r="1978" customFormat="false" ht="12.5" hidden="false" customHeight="false" outlineLevel="0" collapsed="false">
      <c r="A1978" s="463" t="n">
        <v>2</v>
      </c>
      <c r="B1978" s="464" t="s">
        <v>16028</v>
      </c>
      <c r="C1978" s="467" t="s">
        <v>16309</v>
      </c>
      <c r="D1978" s="469" t="s">
        <v>16310</v>
      </c>
      <c r="E1978" s="466" t="n">
        <v>241061407</v>
      </c>
      <c r="F1978" s="465" t="s">
        <v>16748</v>
      </c>
      <c r="G1978" s="467" t="s">
        <v>15964</v>
      </c>
      <c r="H1978" s="465" t="s">
        <v>16313</v>
      </c>
    </row>
    <row r="1979" customFormat="false" ht="12.5" hidden="false" customHeight="false" outlineLevel="0" collapsed="false">
      <c r="A1979" s="463" t="n">
        <v>1</v>
      </c>
      <c r="B1979" s="464" t="s">
        <v>15915</v>
      </c>
      <c r="C1979" s="467" t="s">
        <v>16309</v>
      </c>
      <c r="D1979" s="469" t="s">
        <v>16310</v>
      </c>
      <c r="E1979" s="466" t="n">
        <v>140337931</v>
      </c>
      <c r="F1979" s="465" t="s">
        <v>16749</v>
      </c>
      <c r="G1979" s="467" t="s">
        <v>16646</v>
      </c>
      <c r="H1979" s="465" t="s">
        <v>16647</v>
      </c>
    </row>
    <row r="1980" customFormat="false" ht="12.5" hidden="false" customHeight="false" outlineLevel="0" collapsed="false">
      <c r="A1980" s="463" t="n">
        <v>1</v>
      </c>
      <c r="B1980" s="464" t="s">
        <v>15915</v>
      </c>
      <c r="C1980" s="467" t="s">
        <v>16309</v>
      </c>
      <c r="D1980" s="469" t="s">
        <v>16310</v>
      </c>
      <c r="E1980" s="466" t="n">
        <v>140337931</v>
      </c>
      <c r="F1980" s="465" t="s">
        <v>16749</v>
      </c>
      <c r="G1980" s="467" t="s">
        <v>16367</v>
      </c>
      <c r="H1980" s="465" t="s">
        <v>16368</v>
      </c>
    </row>
    <row r="1981" customFormat="false" ht="12.5" hidden="false" customHeight="false" outlineLevel="0" collapsed="false">
      <c r="A1981" s="463" t="n">
        <v>1</v>
      </c>
      <c r="B1981" s="464" t="s">
        <v>15915</v>
      </c>
      <c r="C1981" s="467" t="s">
        <v>16309</v>
      </c>
      <c r="D1981" s="469" t="s">
        <v>16310</v>
      </c>
      <c r="E1981" s="466" t="n">
        <v>140337931</v>
      </c>
      <c r="F1981" s="465" t="s">
        <v>16749</v>
      </c>
      <c r="G1981" s="467" t="s">
        <v>16331</v>
      </c>
      <c r="H1981" s="465" t="s">
        <v>16332</v>
      </c>
    </row>
    <row r="1982" customFormat="false" ht="12.5" hidden="false" customHeight="false" outlineLevel="0" collapsed="false">
      <c r="A1982" s="463" t="n">
        <v>1</v>
      </c>
      <c r="B1982" s="464" t="s">
        <v>15915</v>
      </c>
      <c r="C1982" s="467" t="s">
        <v>16309</v>
      </c>
      <c r="D1982" s="469" t="s">
        <v>16310</v>
      </c>
      <c r="E1982" s="466" t="n">
        <v>140337931</v>
      </c>
      <c r="F1982" s="465" t="s">
        <v>16749</v>
      </c>
      <c r="G1982" s="467" t="s">
        <v>16588</v>
      </c>
      <c r="H1982" s="465" t="s">
        <v>16589</v>
      </c>
    </row>
    <row r="1983" customFormat="false" ht="12.5" hidden="false" customHeight="false" outlineLevel="0" collapsed="false">
      <c r="A1983" s="463" t="n">
        <v>2</v>
      </c>
      <c r="B1983" s="464" t="s">
        <v>16028</v>
      </c>
      <c r="C1983" s="467" t="s">
        <v>16309</v>
      </c>
      <c r="D1983" s="469" t="s">
        <v>16310</v>
      </c>
      <c r="E1983" s="466" t="n">
        <v>241064476</v>
      </c>
      <c r="F1983" s="465" t="s">
        <v>16750</v>
      </c>
      <c r="G1983" s="467" t="s">
        <v>16021</v>
      </c>
      <c r="H1983" s="465" t="s">
        <v>16319</v>
      </c>
    </row>
    <row r="1984" customFormat="false" ht="12.5" hidden="false" customHeight="false" outlineLevel="0" collapsed="false">
      <c r="A1984" s="463" t="n">
        <v>2</v>
      </c>
      <c r="B1984" s="464" t="s">
        <v>16028</v>
      </c>
      <c r="C1984" s="467" t="s">
        <v>16309</v>
      </c>
      <c r="D1984" s="469" t="s">
        <v>16310</v>
      </c>
      <c r="E1984" s="466" t="n">
        <v>241064476</v>
      </c>
      <c r="F1984" s="465" t="s">
        <v>16750</v>
      </c>
      <c r="G1984" s="467" t="s">
        <v>16336</v>
      </c>
      <c r="H1984" s="465" t="s">
        <v>16337</v>
      </c>
    </row>
    <row r="1985" customFormat="false" ht="12.5" hidden="false" customHeight="false" outlineLevel="0" collapsed="false">
      <c r="A1985" s="463" t="n">
        <v>2</v>
      </c>
      <c r="B1985" s="464" t="s">
        <v>16028</v>
      </c>
      <c r="C1985" s="467" t="s">
        <v>16309</v>
      </c>
      <c r="D1985" s="469" t="s">
        <v>16310</v>
      </c>
      <c r="E1985" s="466" t="n">
        <v>241064476</v>
      </c>
      <c r="F1985" s="465" t="s">
        <v>16750</v>
      </c>
      <c r="G1985" s="467" t="s">
        <v>15964</v>
      </c>
      <c r="H1985" s="465" t="s">
        <v>16313</v>
      </c>
    </row>
    <row r="1986" customFormat="false" ht="12.5" hidden="false" customHeight="false" outlineLevel="0" collapsed="false">
      <c r="A1986" s="463" t="n">
        <v>2</v>
      </c>
      <c r="B1986" s="464" t="s">
        <v>16028</v>
      </c>
      <c r="C1986" s="467" t="s">
        <v>16309</v>
      </c>
      <c r="D1986" s="469" t="s">
        <v>16310</v>
      </c>
      <c r="E1986" s="466" t="n">
        <v>241064476</v>
      </c>
      <c r="F1986" s="465" t="s">
        <v>16750</v>
      </c>
      <c r="G1986" s="467" t="s">
        <v>15966</v>
      </c>
      <c r="H1986" s="465" t="s">
        <v>16403</v>
      </c>
    </row>
    <row r="1987" customFormat="false" ht="12.5" hidden="false" customHeight="false" outlineLevel="0" collapsed="false">
      <c r="A1987" s="463" t="n">
        <v>2</v>
      </c>
      <c r="B1987" s="464" t="s">
        <v>16028</v>
      </c>
      <c r="C1987" s="467" t="s">
        <v>16309</v>
      </c>
      <c r="D1987" s="469" t="s">
        <v>16310</v>
      </c>
      <c r="E1987" s="466" t="n">
        <v>241101674</v>
      </c>
      <c r="F1987" s="465" t="s">
        <v>16240</v>
      </c>
      <c r="G1987" s="467" t="s">
        <v>15964</v>
      </c>
      <c r="H1987" s="465" t="s">
        <v>16313</v>
      </c>
    </row>
    <row r="1988" customFormat="false" ht="12.5" hidden="false" customHeight="false" outlineLevel="0" collapsed="false">
      <c r="A1988" s="463" t="n">
        <v>2</v>
      </c>
      <c r="B1988" s="464" t="s">
        <v>16028</v>
      </c>
      <c r="C1988" s="467" t="s">
        <v>16309</v>
      </c>
      <c r="D1988" s="469" t="s">
        <v>16310</v>
      </c>
      <c r="E1988" s="466" t="n">
        <v>241101674</v>
      </c>
      <c r="F1988" s="465" t="s">
        <v>16240</v>
      </c>
      <c r="G1988" s="467" t="s">
        <v>16751</v>
      </c>
      <c r="H1988" s="465" t="s">
        <v>16752</v>
      </c>
    </row>
    <row r="1989" customFormat="false" ht="12.5" hidden="false" customHeight="false" outlineLevel="0" collapsed="false">
      <c r="A1989" s="463" t="n">
        <v>2</v>
      </c>
      <c r="B1989" s="464" t="s">
        <v>16028</v>
      </c>
      <c r="C1989" s="467" t="s">
        <v>16309</v>
      </c>
      <c r="D1989" s="469" t="s">
        <v>16310</v>
      </c>
      <c r="E1989" s="466" t="n">
        <v>241101674</v>
      </c>
      <c r="F1989" s="465" t="s">
        <v>16240</v>
      </c>
      <c r="G1989" s="467" t="s">
        <v>2132</v>
      </c>
      <c r="H1989" s="465" t="s">
        <v>16515</v>
      </c>
    </row>
    <row r="1990" customFormat="false" ht="12.5" hidden="false" customHeight="false" outlineLevel="0" collapsed="false">
      <c r="A1990" s="463" t="n">
        <v>2</v>
      </c>
      <c r="B1990" s="464" t="s">
        <v>16028</v>
      </c>
      <c r="C1990" s="467" t="s">
        <v>16309</v>
      </c>
      <c r="D1990" s="469" t="s">
        <v>16310</v>
      </c>
      <c r="E1990" s="466" t="n">
        <v>241101674</v>
      </c>
      <c r="F1990" s="465" t="s">
        <v>16240</v>
      </c>
      <c r="G1990" s="467" t="s">
        <v>16753</v>
      </c>
      <c r="H1990" s="465" t="s">
        <v>16754</v>
      </c>
    </row>
    <row r="1991" customFormat="false" ht="12.5" hidden="false" customHeight="false" outlineLevel="0" collapsed="false">
      <c r="A1991" s="463" t="n">
        <v>2</v>
      </c>
      <c r="B1991" s="464" t="s">
        <v>16028</v>
      </c>
      <c r="C1991" s="467" t="s">
        <v>16309</v>
      </c>
      <c r="D1991" s="469" t="s">
        <v>16310</v>
      </c>
      <c r="E1991" s="466" t="n">
        <v>241101674</v>
      </c>
      <c r="F1991" s="465" t="s">
        <v>16240</v>
      </c>
      <c r="G1991" s="467" t="s">
        <v>16376</v>
      </c>
      <c r="H1991" s="465" t="s">
        <v>16377</v>
      </c>
    </row>
    <row r="1992" customFormat="false" ht="12.5" hidden="false" customHeight="false" outlineLevel="0" collapsed="false">
      <c r="A1992" s="463" t="n">
        <v>2</v>
      </c>
      <c r="B1992" s="464" t="s">
        <v>16028</v>
      </c>
      <c r="C1992" s="467" t="s">
        <v>16309</v>
      </c>
      <c r="D1992" s="469" t="s">
        <v>16310</v>
      </c>
      <c r="E1992" s="466" t="n">
        <v>241101674</v>
      </c>
      <c r="F1992" s="465" t="s">
        <v>16240</v>
      </c>
      <c r="G1992" s="467" t="s">
        <v>16531</v>
      </c>
      <c r="H1992" s="465" t="s">
        <v>16532</v>
      </c>
    </row>
    <row r="1993" customFormat="false" ht="12.5" hidden="false" customHeight="false" outlineLevel="0" collapsed="false">
      <c r="A1993" s="463" t="n">
        <v>2</v>
      </c>
      <c r="B1993" s="464" t="s">
        <v>16028</v>
      </c>
      <c r="C1993" s="467" t="s">
        <v>16309</v>
      </c>
      <c r="D1993" s="469" t="s">
        <v>16310</v>
      </c>
      <c r="E1993" s="466" t="n">
        <v>241101674</v>
      </c>
      <c r="F1993" s="465" t="s">
        <v>16240</v>
      </c>
      <c r="G1993" s="467" t="s">
        <v>16005</v>
      </c>
      <c r="H1993" s="465" t="s">
        <v>16312</v>
      </c>
    </row>
    <row r="1994" customFormat="false" ht="12.5" hidden="false" customHeight="false" outlineLevel="0" collapsed="false">
      <c r="A1994" s="463" t="n">
        <v>1</v>
      </c>
      <c r="B1994" s="464" t="s">
        <v>15915</v>
      </c>
      <c r="C1994" s="467" t="s">
        <v>16309</v>
      </c>
      <c r="D1994" s="469" t="s">
        <v>16310</v>
      </c>
      <c r="E1994" s="466" t="n">
        <v>141158922</v>
      </c>
      <c r="F1994" s="465" t="s">
        <v>16755</v>
      </c>
      <c r="G1994" s="467" t="s">
        <v>16329</v>
      </c>
      <c r="H1994" s="465" t="s">
        <v>16330</v>
      </c>
    </row>
    <row r="1995" customFormat="false" ht="12.5" hidden="false" customHeight="false" outlineLevel="0" collapsed="false">
      <c r="A1995" s="463" t="n">
        <v>1</v>
      </c>
      <c r="B1995" s="464" t="s">
        <v>15915</v>
      </c>
      <c r="C1995" s="467" t="s">
        <v>16309</v>
      </c>
      <c r="D1995" s="469" t="s">
        <v>16310</v>
      </c>
      <c r="E1995" s="466" t="n">
        <v>141158922</v>
      </c>
      <c r="F1995" s="465" t="s">
        <v>16755</v>
      </c>
      <c r="G1995" s="467" t="s">
        <v>16326</v>
      </c>
      <c r="H1995" s="465" t="s">
        <v>16327</v>
      </c>
    </row>
    <row r="1996" customFormat="false" ht="12.5" hidden="false" customHeight="false" outlineLevel="0" collapsed="false">
      <c r="A1996" s="463" t="n">
        <v>1</v>
      </c>
      <c r="B1996" s="464" t="s">
        <v>15915</v>
      </c>
      <c r="C1996" s="467" t="s">
        <v>16309</v>
      </c>
      <c r="D1996" s="469" t="s">
        <v>16310</v>
      </c>
      <c r="E1996" s="466" t="n">
        <v>141158922</v>
      </c>
      <c r="F1996" s="465" t="s">
        <v>16755</v>
      </c>
      <c r="G1996" s="467" t="s">
        <v>15964</v>
      </c>
      <c r="H1996" s="465" t="s">
        <v>16313</v>
      </c>
    </row>
    <row r="1997" customFormat="false" ht="12.5" hidden="false" customHeight="false" outlineLevel="0" collapsed="false">
      <c r="A1997" s="463" t="n">
        <v>2</v>
      </c>
      <c r="B1997" s="464" t="s">
        <v>16028</v>
      </c>
      <c r="C1997" s="467" t="s">
        <v>16309</v>
      </c>
      <c r="D1997" s="469" t="s">
        <v>16310</v>
      </c>
      <c r="E1997" s="466" t="n">
        <v>241468636</v>
      </c>
      <c r="F1997" s="465" t="s">
        <v>16756</v>
      </c>
      <c r="G1997" s="467" t="s">
        <v>15964</v>
      </c>
      <c r="H1997" s="465" t="s">
        <v>16313</v>
      </c>
    </row>
    <row r="1998" customFormat="false" ht="12.5" hidden="false" customHeight="false" outlineLevel="0" collapsed="false">
      <c r="A1998" s="463" t="n">
        <v>2</v>
      </c>
      <c r="B1998" s="464" t="s">
        <v>16028</v>
      </c>
      <c r="C1998" s="467" t="s">
        <v>16309</v>
      </c>
      <c r="D1998" s="469" t="s">
        <v>16310</v>
      </c>
      <c r="E1998" s="466" t="n">
        <v>241468636</v>
      </c>
      <c r="F1998" s="465" t="s">
        <v>16756</v>
      </c>
      <c r="G1998" s="467" t="s">
        <v>16632</v>
      </c>
      <c r="H1998" s="465" t="s">
        <v>16402</v>
      </c>
    </row>
    <row r="1999" customFormat="false" ht="12.5" hidden="false" customHeight="false" outlineLevel="0" collapsed="false">
      <c r="A1999" s="463" t="n">
        <v>2</v>
      </c>
      <c r="B1999" s="464" t="s">
        <v>16028</v>
      </c>
      <c r="C1999" s="467" t="s">
        <v>16309</v>
      </c>
      <c r="D1999" s="469" t="s">
        <v>16310</v>
      </c>
      <c r="E1999" s="466" t="n">
        <v>241468636</v>
      </c>
      <c r="F1999" s="465" t="s">
        <v>16756</v>
      </c>
      <c r="G1999" s="467" t="s">
        <v>15966</v>
      </c>
      <c r="H1999" s="465" t="s">
        <v>16403</v>
      </c>
    </row>
    <row r="2000" customFormat="false" ht="12.5" hidden="false" customHeight="false" outlineLevel="0" collapsed="false">
      <c r="A2000" s="463" t="n">
        <v>2</v>
      </c>
      <c r="B2000" s="464" t="s">
        <v>16028</v>
      </c>
      <c r="C2000" s="467" t="s">
        <v>16309</v>
      </c>
      <c r="D2000" s="469" t="s">
        <v>16310</v>
      </c>
      <c r="E2000" s="466" t="n">
        <v>241468636</v>
      </c>
      <c r="F2000" s="465" t="s">
        <v>16756</v>
      </c>
      <c r="G2000" s="467" t="s">
        <v>16707</v>
      </c>
      <c r="H2000" s="465" t="s">
        <v>16708</v>
      </c>
    </row>
    <row r="2001" customFormat="false" ht="12.5" hidden="false" customHeight="false" outlineLevel="0" collapsed="false">
      <c r="A2001" s="463" t="n">
        <v>2</v>
      </c>
      <c r="B2001" s="464" t="s">
        <v>16028</v>
      </c>
      <c r="C2001" s="467" t="s">
        <v>16309</v>
      </c>
      <c r="D2001" s="469" t="s">
        <v>16310</v>
      </c>
      <c r="E2001" s="466" t="n">
        <v>241448182</v>
      </c>
      <c r="F2001" s="465" t="s">
        <v>16757</v>
      </c>
      <c r="G2001" s="467" t="s">
        <v>16354</v>
      </c>
      <c r="H2001" s="465" t="s">
        <v>16355</v>
      </c>
    </row>
    <row r="2002" customFormat="false" ht="12.5" hidden="false" customHeight="false" outlineLevel="0" collapsed="false">
      <c r="A2002" s="463" t="n">
        <v>2</v>
      </c>
      <c r="B2002" s="464" t="s">
        <v>16028</v>
      </c>
      <c r="C2002" s="467" t="s">
        <v>16309</v>
      </c>
      <c r="D2002" s="469" t="s">
        <v>16310</v>
      </c>
      <c r="E2002" s="466" t="n">
        <v>241448182</v>
      </c>
      <c r="F2002" s="465" t="s">
        <v>16757</v>
      </c>
      <c r="G2002" s="467" t="s">
        <v>16336</v>
      </c>
      <c r="H2002" s="465" t="s">
        <v>16337</v>
      </c>
    </row>
    <row r="2003" customFormat="false" ht="12.5" hidden="false" customHeight="false" outlineLevel="0" collapsed="false">
      <c r="A2003" s="463" t="n">
        <v>2</v>
      </c>
      <c r="B2003" s="464" t="s">
        <v>16028</v>
      </c>
      <c r="C2003" s="467" t="s">
        <v>16309</v>
      </c>
      <c r="D2003" s="469" t="s">
        <v>16310</v>
      </c>
      <c r="E2003" s="466" t="n">
        <v>241223882</v>
      </c>
      <c r="F2003" s="465" t="s">
        <v>16758</v>
      </c>
      <c r="G2003" s="467" t="s">
        <v>16318</v>
      </c>
      <c r="H2003" s="465" t="s">
        <v>16319</v>
      </c>
    </row>
    <row r="2004" customFormat="false" ht="12.5" hidden="false" customHeight="false" outlineLevel="0" collapsed="false">
      <c r="A2004" s="463" t="n">
        <v>2</v>
      </c>
      <c r="B2004" s="464" t="s">
        <v>16028</v>
      </c>
      <c r="C2004" s="467" t="s">
        <v>16309</v>
      </c>
      <c r="D2004" s="469" t="s">
        <v>16310</v>
      </c>
      <c r="E2004" s="466" t="n">
        <v>241223882</v>
      </c>
      <c r="F2004" s="465" t="s">
        <v>16758</v>
      </c>
      <c r="G2004" s="467" t="s">
        <v>16414</v>
      </c>
      <c r="H2004" s="465" t="s">
        <v>16415</v>
      </c>
    </row>
    <row r="2005" customFormat="false" ht="12.5" hidden="false" customHeight="false" outlineLevel="0" collapsed="false">
      <c r="A2005" s="463" t="n">
        <v>2</v>
      </c>
      <c r="B2005" s="464" t="s">
        <v>16028</v>
      </c>
      <c r="C2005" s="467" t="s">
        <v>16309</v>
      </c>
      <c r="D2005" s="469" t="s">
        <v>16310</v>
      </c>
      <c r="E2005" s="466" t="n">
        <v>241213255</v>
      </c>
      <c r="F2005" s="465" t="s">
        <v>16759</v>
      </c>
      <c r="G2005" s="467" t="s">
        <v>16318</v>
      </c>
      <c r="H2005" s="465" t="s">
        <v>16319</v>
      </c>
    </row>
    <row r="2006" customFormat="false" ht="12.5" hidden="false" customHeight="false" outlineLevel="0" collapsed="false">
      <c r="A2006" s="463" t="n">
        <v>2</v>
      </c>
      <c r="B2006" s="464" t="s">
        <v>16028</v>
      </c>
      <c r="C2006" s="467" t="s">
        <v>16309</v>
      </c>
      <c r="D2006" s="469" t="s">
        <v>16310</v>
      </c>
      <c r="E2006" s="466" t="n">
        <v>241351485</v>
      </c>
      <c r="F2006" s="465" t="s">
        <v>16760</v>
      </c>
      <c r="G2006" s="467" t="s">
        <v>16318</v>
      </c>
      <c r="H2006" s="465" t="s">
        <v>16319</v>
      </c>
    </row>
    <row r="2007" customFormat="false" ht="12.5" hidden="false" customHeight="false" outlineLevel="0" collapsed="false">
      <c r="A2007" s="463" t="n">
        <v>2</v>
      </c>
      <c r="B2007" s="464" t="s">
        <v>16028</v>
      </c>
      <c r="C2007" s="467" t="s">
        <v>16309</v>
      </c>
      <c r="D2007" s="469" t="s">
        <v>16310</v>
      </c>
      <c r="E2007" s="466" t="n">
        <v>241351485</v>
      </c>
      <c r="F2007" s="465" t="s">
        <v>16760</v>
      </c>
      <c r="G2007" s="467" t="s">
        <v>16316</v>
      </c>
      <c r="H2007" s="465" t="s">
        <v>16317</v>
      </c>
    </row>
    <row r="2008" customFormat="false" ht="12.5" hidden="false" customHeight="false" outlineLevel="0" collapsed="false">
      <c r="A2008" s="463" t="n">
        <v>2</v>
      </c>
      <c r="B2008" s="464" t="s">
        <v>16028</v>
      </c>
      <c r="C2008" s="467" t="s">
        <v>16309</v>
      </c>
      <c r="D2008" s="469" t="s">
        <v>16310</v>
      </c>
      <c r="E2008" s="466" t="n">
        <v>241114560</v>
      </c>
      <c r="F2008" s="465" t="s">
        <v>16761</v>
      </c>
      <c r="G2008" s="467" t="s">
        <v>16021</v>
      </c>
      <c r="H2008" s="465" t="s">
        <v>16319</v>
      </c>
    </row>
    <row r="2009" customFormat="false" ht="12.5" hidden="false" customHeight="false" outlineLevel="0" collapsed="false">
      <c r="A2009" s="463" t="n">
        <v>2</v>
      </c>
      <c r="B2009" s="464" t="s">
        <v>16028</v>
      </c>
      <c r="C2009" s="467" t="s">
        <v>16309</v>
      </c>
      <c r="D2009" s="469" t="s">
        <v>16310</v>
      </c>
      <c r="E2009" s="466" t="n">
        <v>241114560</v>
      </c>
      <c r="F2009" s="465" t="s">
        <v>16761</v>
      </c>
      <c r="G2009" s="467" t="s">
        <v>16359</v>
      </c>
      <c r="H2009" s="465" t="s">
        <v>16360</v>
      </c>
    </row>
    <row r="2010" customFormat="false" ht="12.5" hidden="false" customHeight="false" outlineLevel="0" collapsed="false">
      <c r="A2010" s="463" t="n">
        <v>2</v>
      </c>
      <c r="B2010" s="464" t="s">
        <v>16028</v>
      </c>
      <c r="C2010" s="467" t="s">
        <v>16309</v>
      </c>
      <c r="D2010" s="469" t="s">
        <v>16310</v>
      </c>
      <c r="E2010" s="466" t="n">
        <v>241114560</v>
      </c>
      <c r="F2010" s="465" t="s">
        <v>16761</v>
      </c>
      <c r="G2010" s="467" t="s">
        <v>16316</v>
      </c>
      <c r="H2010" s="465" t="s">
        <v>16317</v>
      </c>
    </row>
    <row r="2011" customFormat="false" ht="12.5" hidden="false" customHeight="false" outlineLevel="0" collapsed="false">
      <c r="A2011" s="463" t="n">
        <v>2</v>
      </c>
      <c r="B2011" s="464" t="s">
        <v>16028</v>
      </c>
      <c r="C2011" s="467" t="s">
        <v>16309</v>
      </c>
      <c r="D2011" s="469" t="s">
        <v>16310</v>
      </c>
      <c r="E2011" s="466" t="n">
        <v>241114560</v>
      </c>
      <c r="F2011" s="465" t="s">
        <v>16761</v>
      </c>
      <c r="G2011" s="467" t="s">
        <v>16336</v>
      </c>
      <c r="H2011" s="465" t="s">
        <v>16337</v>
      </c>
    </row>
    <row r="2012" customFormat="false" ht="12.5" hidden="false" customHeight="false" outlineLevel="0" collapsed="false">
      <c r="A2012" s="463" t="n">
        <v>1</v>
      </c>
      <c r="B2012" s="464" t="s">
        <v>15915</v>
      </c>
      <c r="C2012" s="467" t="s">
        <v>16309</v>
      </c>
      <c r="D2012" s="469" t="s">
        <v>16310</v>
      </c>
      <c r="E2012" s="466" t="n">
        <v>141351543</v>
      </c>
      <c r="F2012" s="465" t="s">
        <v>16762</v>
      </c>
      <c r="G2012" s="467" t="s">
        <v>16548</v>
      </c>
      <c r="H2012" s="465" t="s">
        <v>16549</v>
      </c>
    </row>
    <row r="2013" customFormat="false" ht="12.5" hidden="false" customHeight="false" outlineLevel="0" collapsed="false">
      <c r="A2013" s="463" t="n">
        <v>1</v>
      </c>
      <c r="B2013" s="464" t="s">
        <v>15915</v>
      </c>
      <c r="C2013" s="467" t="s">
        <v>16309</v>
      </c>
      <c r="D2013" s="469" t="s">
        <v>16310</v>
      </c>
      <c r="E2013" s="466" t="n">
        <v>141590868</v>
      </c>
      <c r="F2013" s="465" t="s">
        <v>12387</v>
      </c>
      <c r="G2013" s="467" t="s">
        <v>16314</v>
      </c>
      <c r="H2013" s="465" t="s">
        <v>16315</v>
      </c>
    </row>
    <row r="2014" customFormat="false" ht="12.5" hidden="false" customHeight="false" outlineLevel="0" collapsed="false">
      <c r="A2014" s="463" t="n">
        <v>1</v>
      </c>
      <c r="B2014" s="464" t="s">
        <v>15915</v>
      </c>
      <c r="C2014" s="467" t="s">
        <v>16309</v>
      </c>
      <c r="D2014" s="469" t="s">
        <v>16310</v>
      </c>
      <c r="E2014" s="466" t="n">
        <v>141335744</v>
      </c>
      <c r="F2014" s="465" t="s">
        <v>11999</v>
      </c>
      <c r="G2014" s="467" t="s">
        <v>16314</v>
      </c>
      <c r="H2014" s="465" t="s">
        <v>16315</v>
      </c>
    </row>
    <row r="2015" customFormat="false" ht="12.5" hidden="false" customHeight="false" outlineLevel="0" collapsed="false">
      <c r="A2015" s="463" t="n">
        <v>1</v>
      </c>
      <c r="B2015" s="464" t="s">
        <v>15915</v>
      </c>
      <c r="C2015" s="467" t="s">
        <v>16309</v>
      </c>
      <c r="D2015" s="469" t="s">
        <v>16310</v>
      </c>
      <c r="E2015" s="466" t="n">
        <v>141335744</v>
      </c>
      <c r="F2015" s="465" t="s">
        <v>11999</v>
      </c>
      <c r="G2015" s="467" t="s">
        <v>16354</v>
      </c>
      <c r="H2015" s="465" t="s">
        <v>16355</v>
      </c>
    </row>
    <row r="2016" customFormat="false" ht="12.5" hidden="false" customHeight="false" outlineLevel="0" collapsed="false">
      <c r="A2016" s="463" t="n">
        <v>2</v>
      </c>
      <c r="B2016" s="464" t="s">
        <v>16028</v>
      </c>
      <c r="C2016" s="467" t="s">
        <v>16309</v>
      </c>
      <c r="D2016" s="469" t="s">
        <v>16310</v>
      </c>
      <c r="E2016" s="466" t="n">
        <v>241460492</v>
      </c>
      <c r="F2016" s="465" t="s">
        <v>16763</v>
      </c>
      <c r="G2016" s="467" t="s">
        <v>16318</v>
      </c>
      <c r="H2016" s="465" t="s">
        <v>16319</v>
      </c>
    </row>
    <row r="2017" customFormat="false" ht="12.5" hidden="false" customHeight="false" outlineLevel="0" collapsed="false">
      <c r="A2017" s="463" t="n">
        <v>2</v>
      </c>
      <c r="B2017" s="464" t="s">
        <v>16028</v>
      </c>
      <c r="C2017" s="467" t="s">
        <v>16309</v>
      </c>
      <c r="D2017" s="469" t="s">
        <v>16310</v>
      </c>
      <c r="E2017" s="466" t="n">
        <v>241460492</v>
      </c>
      <c r="F2017" s="465" t="s">
        <v>16763</v>
      </c>
      <c r="G2017" s="467" t="s">
        <v>16336</v>
      </c>
      <c r="H2017" s="465" t="s">
        <v>16337</v>
      </c>
    </row>
    <row r="2018" customFormat="false" ht="12.5" hidden="false" customHeight="false" outlineLevel="0" collapsed="false">
      <c r="A2018" s="463" t="n">
        <v>2</v>
      </c>
      <c r="B2018" s="464" t="s">
        <v>16028</v>
      </c>
      <c r="C2018" s="467" t="s">
        <v>16309</v>
      </c>
      <c r="D2018" s="469" t="s">
        <v>16310</v>
      </c>
      <c r="E2018" s="466" t="n">
        <v>241460492</v>
      </c>
      <c r="F2018" s="465" t="s">
        <v>16763</v>
      </c>
      <c r="G2018" s="467" t="s">
        <v>16338</v>
      </c>
      <c r="H2018" s="465" t="s">
        <v>16339</v>
      </c>
    </row>
    <row r="2019" customFormat="false" ht="12.5" hidden="false" customHeight="false" outlineLevel="0" collapsed="false">
      <c r="A2019" s="463" t="n">
        <v>2</v>
      </c>
      <c r="B2019" s="464" t="s">
        <v>16028</v>
      </c>
      <c r="C2019" s="467" t="s">
        <v>16309</v>
      </c>
      <c r="D2019" s="469" t="s">
        <v>16310</v>
      </c>
      <c r="E2019" s="466" t="n">
        <v>241460492</v>
      </c>
      <c r="F2019" s="465" t="s">
        <v>16763</v>
      </c>
      <c r="G2019" s="467" t="s">
        <v>16316</v>
      </c>
      <c r="H2019" s="465" t="s">
        <v>16317</v>
      </c>
    </row>
    <row r="2020" customFormat="false" ht="12.5" hidden="false" customHeight="false" outlineLevel="0" collapsed="false">
      <c r="A2020" s="463" t="n">
        <v>2</v>
      </c>
      <c r="B2020" s="464" t="s">
        <v>16028</v>
      </c>
      <c r="C2020" s="467" t="s">
        <v>16309</v>
      </c>
      <c r="D2020" s="469" t="s">
        <v>16310</v>
      </c>
      <c r="E2020" s="466" t="n">
        <v>241460492</v>
      </c>
      <c r="F2020" s="465" t="s">
        <v>16763</v>
      </c>
      <c r="G2020" s="467" t="s">
        <v>16359</v>
      </c>
      <c r="H2020" s="465" t="s">
        <v>16360</v>
      </c>
    </row>
    <row r="2021" customFormat="false" ht="12.5" hidden="false" customHeight="false" outlineLevel="0" collapsed="false">
      <c r="A2021" s="463" t="n">
        <v>2</v>
      </c>
      <c r="B2021" s="464" t="s">
        <v>16028</v>
      </c>
      <c r="C2021" s="467" t="s">
        <v>16309</v>
      </c>
      <c r="D2021" s="469" t="s">
        <v>16310</v>
      </c>
      <c r="E2021" s="466" t="n">
        <v>241123686</v>
      </c>
      <c r="F2021" s="465" t="s">
        <v>16764</v>
      </c>
      <c r="G2021" s="467" t="s">
        <v>16021</v>
      </c>
      <c r="H2021" s="465" t="s">
        <v>16319</v>
      </c>
    </row>
    <row r="2022" customFormat="false" ht="12.5" hidden="false" customHeight="false" outlineLevel="0" collapsed="false">
      <c r="A2022" s="463" t="n">
        <v>2</v>
      </c>
      <c r="B2022" s="464" t="s">
        <v>16028</v>
      </c>
      <c r="C2022" s="467" t="s">
        <v>16309</v>
      </c>
      <c r="D2022" s="469" t="s">
        <v>16310</v>
      </c>
      <c r="E2022" s="466" t="n">
        <v>241123686</v>
      </c>
      <c r="F2022" s="465" t="s">
        <v>16764</v>
      </c>
      <c r="G2022" s="467" t="s">
        <v>16336</v>
      </c>
      <c r="H2022" s="465" t="s">
        <v>16337</v>
      </c>
    </row>
    <row r="2023" customFormat="false" ht="12.5" hidden="false" customHeight="false" outlineLevel="0" collapsed="false">
      <c r="A2023" s="463" t="n">
        <v>2</v>
      </c>
      <c r="B2023" s="464" t="s">
        <v>16028</v>
      </c>
      <c r="C2023" s="467" t="s">
        <v>16309</v>
      </c>
      <c r="D2023" s="469" t="s">
        <v>16310</v>
      </c>
      <c r="E2023" s="466" t="n">
        <v>241123686</v>
      </c>
      <c r="F2023" s="465" t="s">
        <v>16764</v>
      </c>
      <c r="G2023" s="467" t="s">
        <v>16646</v>
      </c>
      <c r="H2023" s="465" t="s">
        <v>16647</v>
      </c>
    </row>
    <row r="2024" customFormat="false" ht="12.5" hidden="false" customHeight="false" outlineLevel="0" collapsed="false">
      <c r="A2024" s="463" t="n">
        <v>2</v>
      </c>
      <c r="B2024" s="464" t="s">
        <v>16028</v>
      </c>
      <c r="C2024" s="467" t="s">
        <v>16309</v>
      </c>
      <c r="D2024" s="469" t="s">
        <v>16310</v>
      </c>
      <c r="E2024" s="466" t="n">
        <v>241123686</v>
      </c>
      <c r="F2024" s="465" t="s">
        <v>16764</v>
      </c>
      <c r="G2024" s="467" t="s">
        <v>16637</v>
      </c>
      <c r="H2024" s="465" t="s">
        <v>16368</v>
      </c>
    </row>
    <row r="2025" customFormat="false" ht="12.5" hidden="false" customHeight="false" outlineLevel="0" collapsed="false">
      <c r="A2025" s="463" t="n">
        <v>2</v>
      </c>
      <c r="B2025" s="464" t="s">
        <v>16028</v>
      </c>
      <c r="C2025" s="467" t="s">
        <v>16309</v>
      </c>
      <c r="D2025" s="469" t="s">
        <v>16310</v>
      </c>
      <c r="E2025" s="466" t="n">
        <v>241123686</v>
      </c>
      <c r="F2025" s="465" t="s">
        <v>16764</v>
      </c>
      <c r="G2025" s="467" t="s">
        <v>16765</v>
      </c>
      <c r="H2025" s="465" t="s">
        <v>16766</v>
      </c>
    </row>
    <row r="2026" customFormat="false" ht="12.5" hidden="false" customHeight="false" outlineLevel="0" collapsed="false">
      <c r="A2026" s="463" t="n">
        <v>1</v>
      </c>
      <c r="B2026" s="464" t="s">
        <v>15915</v>
      </c>
      <c r="C2026" s="467" t="s">
        <v>16309</v>
      </c>
      <c r="D2026" s="469" t="s">
        <v>16310</v>
      </c>
      <c r="E2026" s="466" t="n">
        <v>140584672</v>
      </c>
      <c r="F2026" s="465" t="s">
        <v>12350</v>
      </c>
      <c r="G2026" s="467" t="s">
        <v>16005</v>
      </c>
      <c r="H2026" s="465" t="s">
        <v>16312</v>
      </c>
    </row>
    <row r="2027" customFormat="false" ht="12.5" hidden="false" customHeight="false" outlineLevel="0" collapsed="false">
      <c r="A2027" s="463" t="n">
        <v>1</v>
      </c>
      <c r="B2027" s="464" t="s">
        <v>15915</v>
      </c>
      <c r="C2027" s="467" t="s">
        <v>16309</v>
      </c>
      <c r="D2027" s="469" t="s">
        <v>16310</v>
      </c>
      <c r="E2027" s="466" t="n">
        <v>140584672</v>
      </c>
      <c r="F2027" s="465" t="s">
        <v>12350</v>
      </c>
      <c r="G2027" s="467" t="s">
        <v>16467</v>
      </c>
      <c r="H2027" s="465" t="s">
        <v>16403</v>
      </c>
    </row>
    <row r="2028" customFormat="false" ht="12.5" hidden="false" customHeight="false" outlineLevel="0" collapsed="false">
      <c r="A2028" s="463" t="n">
        <v>1</v>
      </c>
      <c r="B2028" s="464" t="s">
        <v>15915</v>
      </c>
      <c r="C2028" s="467" t="s">
        <v>16309</v>
      </c>
      <c r="D2028" s="469" t="s">
        <v>16310</v>
      </c>
      <c r="E2028" s="466" t="n">
        <v>140584672</v>
      </c>
      <c r="F2028" s="465" t="s">
        <v>12350</v>
      </c>
      <c r="G2028" s="467" t="s">
        <v>16316</v>
      </c>
      <c r="H2028" s="465" t="s">
        <v>16317</v>
      </c>
    </row>
    <row r="2029" customFormat="false" ht="12.5" hidden="false" customHeight="false" outlineLevel="0" collapsed="false">
      <c r="A2029" s="463" t="n">
        <v>1</v>
      </c>
      <c r="B2029" s="464" t="s">
        <v>15915</v>
      </c>
      <c r="C2029" s="467" t="s">
        <v>16309</v>
      </c>
      <c r="D2029" s="469" t="s">
        <v>16310</v>
      </c>
      <c r="E2029" s="466" t="n">
        <v>140584672</v>
      </c>
      <c r="F2029" s="465" t="s">
        <v>12350</v>
      </c>
      <c r="G2029" s="467" t="s">
        <v>16314</v>
      </c>
      <c r="H2029" s="465" t="s">
        <v>16323</v>
      </c>
    </row>
    <row r="2030" customFormat="false" ht="12.5" hidden="false" customHeight="false" outlineLevel="0" collapsed="false">
      <c r="A2030" s="463" t="n">
        <v>1</v>
      </c>
      <c r="B2030" s="464" t="s">
        <v>15915</v>
      </c>
      <c r="C2030" s="467" t="s">
        <v>16309</v>
      </c>
      <c r="D2030" s="469" t="s">
        <v>16310</v>
      </c>
      <c r="E2030" s="466" t="n">
        <v>140584672</v>
      </c>
      <c r="F2030" s="465" t="s">
        <v>12350</v>
      </c>
      <c r="G2030" s="467" t="s">
        <v>16376</v>
      </c>
      <c r="H2030" s="465" t="s">
        <v>16377</v>
      </c>
    </row>
    <row r="2031" customFormat="false" ht="12.5" hidden="false" customHeight="false" outlineLevel="0" collapsed="false">
      <c r="A2031" s="463" t="n">
        <v>1</v>
      </c>
      <c r="B2031" s="464" t="s">
        <v>15915</v>
      </c>
      <c r="C2031" s="467" t="s">
        <v>16309</v>
      </c>
      <c r="D2031" s="469" t="s">
        <v>16310</v>
      </c>
      <c r="E2031" s="466" t="n">
        <v>140584672</v>
      </c>
      <c r="F2031" s="465" t="s">
        <v>12350</v>
      </c>
      <c r="G2031" s="467" t="s">
        <v>16343</v>
      </c>
      <c r="H2031" s="465" t="s">
        <v>16344</v>
      </c>
    </row>
    <row r="2032" customFormat="false" ht="12.5" hidden="false" customHeight="false" outlineLevel="0" collapsed="false">
      <c r="A2032" s="463" t="n">
        <v>1</v>
      </c>
      <c r="B2032" s="464" t="s">
        <v>15915</v>
      </c>
      <c r="C2032" s="467" t="s">
        <v>16309</v>
      </c>
      <c r="D2032" s="469" t="s">
        <v>16310</v>
      </c>
      <c r="E2032" s="466" t="n">
        <v>140584672</v>
      </c>
      <c r="F2032" s="465" t="s">
        <v>12350</v>
      </c>
      <c r="G2032" s="467" t="s">
        <v>16565</v>
      </c>
      <c r="H2032" s="465" t="s">
        <v>16357</v>
      </c>
    </row>
    <row r="2033" customFormat="false" ht="12.5" hidden="false" customHeight="false" outlineLevel="0" collapsed="false">
      <c r="A2033" s="463" t="n">
        <v>1</v>
      </c>
      <c r="B2033" s="464" t="s">
        <v>15915</v>
      </c>
      <c r="C2033" s="467" t="s">
        <v>16309</v>
      </c>
      <c r="D2033" s="469" t="s">
        <v>16310</v>
      </c>
      <c r="E2033" s="466" t="n">
        <v>140584672</v>
      </c>
      <c r="F2033" s="465" t="s">
        <v>12350</v>
      </c>
      <c r="G2033" s="467" t="s">
        <v>16354</v>
      </c>
      <c r="H2033" s="465" t="s">
        <v>16355</v>
      </c>
    </row>
    <row r="2034" customFormat="false" ht="12.5" hidden="false" customHeight="false" outlineLevel="0" collapsed="false">
      <c r="A2034" s="463" t="n">
        <v>1</v>
      </c>
      <c r="B2034" s="464" t="s">
        <v>15915</v>
      </c>
      <c r="C2034" s="467" t="s">
        <v>16309</v>
      </c>
      <c r="D2034" s="469" t="s">
        <v>16310</v>
      </c>
      <c r="E2034" s="466" t="n">
        <v>140584672</v>
      </c>
      <c r="F2034" s="465" t="s">
        <v>12350</v>
      </c>
      <c r="G2034" s="467" t="s">
        <v>16325</v>
      </c>
      <c r="H2034" s="465" t="s">
        <v>16313</v>
      </c>
    </row>
    <row r="2035" customFormat="false" ht="12.5" hidden="false" customHeight="false" outlineLevel="0" collapsed="false">
      <c r="A2035" s="463" t="n">
        <v>1</v>
      </c>
      <c r="B2035" s="464" t="s">
        <v>15915</v>
      </c>
      <c r="C2035" s="467" t="s">
        <v>16309</v>
      </c>
      <c r="D2035" s="469" t="s">
        <v>16310</v>
      </c>
      <c r="E2035" s="466" t="n">
        <v>140584672</v>
      </c>
      <c r="F2035" s="465" t="s">
        <v>12350</v>
      </c>
      <c r="G2035" s="467" t="s">
        <v>16021</v>
      </c>
      <c r="H2035" s="465" t="s">
        <v>16319</v>
      </c>
    </row>
    <row r="2036" customFormat="false" ht="12.5" hidden="false" customHeight="false" outlineLevel="0" collapsed="false">
      <c r="A2036" s="463" t="n">
        <v>2</v>
      </c>
      <c r="B2036" s="464" t="s">
        <v>16028</v>
      </c>
      <c r="C2036" s="467" t="s">
        <v>16309</v>
      </c>
      <c r="D2036" s="469" t="s">
        <v>16310</v>
      </c>
      <c r="E2036" s="466" t="n">
        <v>240891531</v>
      </c>
      <c r="F2036" s="465" t="s">
        <v>16767</v>
      </c>
      <c r="G2036" s="467" t="s">
        <v>16316</v>
      </c>
      <c r="H2036" s="465" t="s">
        <v>16317</v>
      </c>
    </row>
    <row r="2037" customFormat="false" ht="12.5" hidden="false" customHeight="false" outlineLevel="0" collapsed="false">
      <c r="A2037" s="463" t="n">
        <v>2</v>
      </c>
      <c r="B2037" s="464" t="s">
        <v>16028</v>
      </c>
      <c r="C2037" s="467" t="s">
        <v>16309</v>
      </c>
      <c r="D2037" s="469" t="s">
        <v>16310</v>
      </c>
      <c r="E2037" s="466" t="n">
        <v>240891531</v>
      </c>
      <c r="F2037" s="465" t="s">
        <v>16767</v>
      </c>
      <c r="G2037" s="467" t="s">
        <v>16356</v>
      </c>
      <c r="H2037" s="465" t="s">
        <v>16357</v>
      </c>
    </row>
    <row r="2038" customFormat="false" ht="12.5" hidden="false" customHeight="false" outlineLevel="0" collapsed="false">
      <c r="A2038" s="463" t="n">
        <v>2</v>
      </c>
      <c r="B2038" s="464" t="s">
        <v>16028</v>
      </c>
      <c r="C2038" s="467" t="s">
        <v>16309</v>
      </c>
      <c r="D2038" s="469" t="s">
        <v>16310</v>
      </c>
      <c r="E2038" s="466" t="n">
        <v>240891531</v>
      </c>
      <c r="F2038" s="465" t="s">
        <v>16767</v>
      </c>
      <c r="G2038" s="467" t="s">
        <v>16354</v>
      </c>
      <c r="H2038" s="465" t="s">
        <v>16355</v>
      </c>
    </row>
    <row r="2039" customFormat="false" ht="12.5" hidden="false" customHeight="false" outlineLevel="0" collapsed="false">
      <c r="A2039" s="463" t="n">
        <v>2</v>
      </c>
      <c r="B2039" s="464" t="s">
        <v>16028</v>
      </c>
      <c r="C2039" s="467" t="s">
        <v>16309</v>
      </c>
      <c r="D2039" s="469" t="s">
        <v>16310</v>
      </c>
      <c r="E2039" s="466" t="n">
        <v>241123033</v>
      </c>
      <c r="F2039" s="465" t="s">
        <v>16768</v>
      </c>
      <c r="G2039" s="467" t="s">
        <v>16376</v>
      </c>
      <c r="H2039" s="465" t="s">
        <v>16377</v>
      </c>
    </row>
    <row r="2040" customFormat="false" ht="12.5" hidden="false" customHeight="false" outlineLevel="0" collapsed="false">
      <c r="A2040" s="463" t="n">
        <v>2</v>
      </c>
      <c r="B2040" s="464" t="s">
        <v>16028</v>
      </c>
      <c r="C2040" s="467" t="s">
        <v>16309</v>
      </c>
      <c r="D2040" s="469" t="s">
        <v>16310</v>
      </c>
      <c r="E2040" s="466" t="n">
        <v>241123033</v>
      </c>
      <c r="F2040" s="465" t="s">
        <v>16768</v>
      </c>
      <c r="G2040" s="467" t="s">
        <v>16003</v>
      </c>
      <c r="H2040" s="465" t="s">
        <v>16769</v>
      </c>
    </row>
    <row r="2041" customFormat="false" ht="12.5" hidden="false" customHeight="false" outlineLevel="0" collapsed="false">
      <c r="A2041" s="463" t="n">
        <v>2</v>
      </c>
      <c r="B2041" s="464" t="s">
        <v>16028</v>
      </c>
      <c r="C2041" s="467" t="s">
        <v>16309</v>
      </c>
      <c r="D2041" s="469" t="s">
        <v>16310</v>
      </c>
      <c r="E2041" s="466" t="n">
        <v>241147180</v>
      </c>
      <c r="F2041" s="465" t="s">
        <v>16770</v>
      </c>
      <c r="G2041" s="467" t="s">
        <v>16318</v>
      </c>
      <c r="H2041" s="465" t="s">
        <v>16319</v>
      </c>
    </row>
    <row r="2042" customFormat="false" ht="12.5" hidden="false" customHeight="false" outlineLevel="0" collapsed="false">
      <c r="A2042" s="463" t="n">
        <v>2</v>
      </c>
      <c r="B2042" s="464" t="s">
        <v>16028</v>
      </c>
      <c r="C2042" s="467" t="s">
        <v>16309</v>
      </c>
      <c r="D2042" s="469" t="s">
        <v>16310</v>
      </c>
      <c r="E2042" s="466" t="n">
        <v>241147180</v>
      </c>
      <c r="F2042" s="465" t="s">
        <v>16770</v>
      </c>
      <c r="G2042" s="467" t="s">
        <v>16336</v>
      </c>
      <c r="H2042" s="465" t="s">
        <v>16337</v>
      </c>
    </row>
    <row r="2043" customFormat="false" ht="12.5" hidden="false" customHeight="false" outlineLevel="0" collapsed="false">
      <c r="A2043" s="463" t="n">
        <v>2</v>
      </c>
      <c r="B2043" s="464" t="s">
        <v>16028</v>
      </c>
      <c r="C2043" s="467" t="s">
        <v>16309</v>
      </c>
      <c r="D2043" s="469" t="s">
        <v>16310</v>
      </c>
      <c r="E2043" s="466" t="n">
        <v>241147180</v>
      </c>
      <c r="F2043" s="465" t="s">
        <v>16770</v>
      </c>
      <c r="G2043" s="467" t="s">
        <v>16372</v>
      </c>
      <c r="H2043" s="465" t="s">
        <v>16373</v>
      </c>
    </row>
    <row r="2044" customFormat="false" ht="12.5" hidden="false" customHeight="false" outlineLevel="0" collapsed="false">
      <c r="A2044" s="463" t="n">
        <v>2</v>
      </c>
      <c r="B2044" s="464" t="s">
        <v>16028</v>
      </c>
      <c r="C2044" s="467" t="s">
        <v>16309</v>
      </c>
      <c r="D2044" s="469" t="s">
        <v>16310</v>
      </c>
      <c r="E2044" s="466" t="n">
        <v>241147180</v>
      </c>
      <c r="F2044" s="465" t="s">
        <v>16770</v>
      </c>
      <c r="G2044" s="467" t="s">
        <v>16019</v>
      </c>
      <c r="H2044" s="465" t="s">
        <v>16419</v>
      </c>
    </row>
    <row r="2045" customFormat="false" ht="12.5" hidden="false" customHeight="false" outlineLevel="0" collapsed="false">
      <c r="A2045" s="463" t="n">
        <v>2</v>
      </c>
      <c r="B2045" s="464" t="s">
        <v>16028</v>
      </c>
      <c r="C2045" s="467" t="s">
        <v>16309</v>
      </c>
      <c r="D2045" s="469" t="s">
        <v>16310</v>
      </c>
      <c r="E2045" s="466" t="n">
        <v>241183284</v>
      </c>
      <c r="F2045" s="465" t="s">
        <v>16771</v>
      </c>
      <c r="G2045" s="467" t="s">
        <v>16318</v>
      </c>
      <c r="H2045" s="465" t="s">
        <v>16319</v>
      </c>
    </row>
    <row r="2046" customFormat="false" ht="12.5" hidden="false" customHeight="false" outlineLevel="0" collapsed="false">
      <c r="A2046" s="463" t="n">
        <v>2</v>
      </c>
      <c r="B2046" s="464" t="s">
        <v>16028</v>
      </c>
      <c r="C2046" s="467" t="s">
        <v>16309</v>
      </c>
      <c r="D2046" s="469" t="s">
        <v>16310</v>
      </c>
      <c r="E2046" s="466" t="n">
        <v>241183284</v>
      </c>
      <c r="F2046" s="465" t="s">
        <v>16771</v>
      </c>
      <c r="G2046" s="467" t="s">
        <v>16348</v>
      </c>
      <c r="H2046" s="465" t="s">
        <v>16335</v>
      </c>
    </row>
    <row r="2047" customFormat="false" ht="12.5" hidden="false" customHeight="false" outlineLevel="0" collapsed="false">
      <c r="A2047" s="463" t="n">
        <v>1</v>
      </c>
      <c r="B2047" s="464" t="s">
        <v>15915</v>
      </c>
      <c r="C2047" s="467" t="s">
        <v>16309</v>
      </c>
      <c r="D2047" s="469" t="s">
        <v>16310</v>
      </c>
      <c r="E2047" s="466" t="n">
        <v>141158914</v>
      </c>
      <c r="F2047" s="465" t="s">
        <v>16772</v>
      </c>
      <c r="G2047" s="467" t="s">
        <v>16359</v>
      </c>
      <c r="H2047" s="465" t="s">
        <v>16360</v>
      </c>
    </row>
    <row r="2048" customFormat="false" ht="12.5" hidden="false" customHeight="false" outlineLevel="0" collapsed="false">
      <c r="A2048" s="463" t="n">
        <v>1</v>
      </c>
      <c r="B2048" s="464" t="s">
        <v>15915</v>
      </c>
      <c r="C2048" s="467" t="s">
        <v>16309</v>
      </c>
      <c r="D2048" s="469" t="s">
        <v>16310</v>
      </c>
      <c r="E2048" s="466" t="n">
        <v>141158914</v>
      </c>
      <c r="F2048" s="465" t="s">
        <v>16772</v>
      </c>
      <c r="G2048" s="467" t="s">
        <v>16314</v>
      </c>
      <c r="H2048" s="465" t="s">
        <v>16315</v>
      </c>
    </row>
    <row r="2049" customFormat="false" ht="12.5" hidden="false" customHeight="false" outlineLevel="0" collapsed="false">
      <c r="A2049" s="463" t="n">
        <v>1</v>
      </c>
      <c r="B2049" s="464" t="s">
        <v>15915</v>
      </c>
      <c r="C2049" s="467" t="s">
        <v>16309</v>
      </c>
      <c r="D2049" s="469" t="s">
        <v>16310</v>
      </c>
      <c r="E2049" s="466" t="n">
        <v>141158914</v>
      </c>
      <c r="F2049" s="465" t="s">
        <v>16772</v>
      </c>
      <c r="G2049" s="467" t="s">
        <v>16316</v>
      </c>
      <c r="H2049" s="465" t="s">
        <v>16317</v>
      </c>
    </row>
    <row r="2050" customFormat="false" ht="12.5" hidden="false" customHeight="false" outlineLevel="0" collapsed="false">
      <c r="A2050" s="463" t="n">
        <v>1</v>
      </c>
      <c r="B2050" s="464" t="s">
        <v>15915</v>
      </c>
      <c r="C2050" s="467" t="s">
        <v>16309</v>
      </c>
      <c r="D2050" s="469" t="s">
        <v>16310</v>
      </c>
      <c r="E2050" s="466" t="n">
        <v>141158914</v>
      </c>
      <c r="F2050" s="465" t="s">
        <v>16772</v>
      </c>
      <c r="G2050" s="467" t="s">
        <v>16390</v>
      </c>
      <c r="H2050" s="465" t="s">
        <v>16365</v>
      </c>
    </row>
    <row r="2051" customFormat="false" ht="12.5" hidden="false" customHeight="false" outlineLevel="0" collapsed="false">
      <c r="A2051" s="463" t="n">
        <v>1</v>
      </c>
      <c r="B2051" s="464" t="s">
        <v>15915</v>
      </c>
      <c r="C2051" s="467" t="s">
        <v>16309</v>
      </c>
      <c r="D2051" s="469" t="s">
        <v>16310</v>
      </c>
      <c r="E2051" s="466" t="n">
        <v>141158914</v>
      </c>
      <c r="F2051" s="465" t="s">
        <v>16772</v>
      </c>
      <c r="G2051" s="467" t="s">
        <v>15964</v>
      </c>
      <c r="H2051" s="465" t="s">
        <v>16313</v>
      </c>
    </row>
    <row r="2052" customFormat="false" ht="12.5" hidden="false" customHeight="false" outlineLevel="0" collapsed="false">
      <c r="A2052" s="463" t="n">
        <v>1</v>
      </c>
      <c r="B2052" s="464" t="s">
        <v>15915</v>
      </c>
      <c r="C2052" s="467" t="s">
        <v>16309</v>
      </c>
      <c r="D2052" s="469" t="s">
        <v>16310</v>
      </c>
      <c r="E2052" s="466" t="n">
        <v>141158914</v>
      </c>
      <c r="F2052" s="465" t="s">
        <v>16772</v>
      </c>
      <c r="G2052" s="467" t="s">
        <v>16010</v>
      </c>
      <c r="H2052" s="465" t="s">
        <v>16375</v>
      </c>
    </row>
    <row r="2053" customFormat="false" ht="12.5" hidden="false" customHeight="false" outlineLevel="0" collapsed="false">
      <c r="A2053" s="463" t="n">
        <v>1</v>
      </c>
      <c r="B2053" s="464" t="s">
        <v>15915</v>
      </c>
      <c r="C2053" s="467" t="s">
        <v>16309</v>
      </c>
      <c r="D2053" s="469" t="s">
        <v>16310</v>
      </c>
      <c r="E2053" s="466" t="n">
        <v>141158914</v>
      </c>
      <c r="F2053" s="465" t="s">
        <v>16772</v>
      </c>
      <c r="G2053" s="467" t="s">
        <v>16583</v>
      </c>
      <c r="H2053" s="465" t="s">
        <v>16327</v>
      </c>
    </row>
    <row r="2054" customFormat="false" ht="12.5" hidden="false" customHeight="false" outlineLevel="0" collapsed="false">
      <c r="A2054" s="463" t="n">
        <v>1</v>
      </c>
      <c r="B2054" s="464" t="s">
        <v>15915</v>
      </c>
      <c r="C2054" s="467" t="s">
        <v>16309</v>
      </c>
      <c r="D2054" s="469" t="s">
        <v>16310</v>
      </c>
      <c r="E2054" s="466" t="n">
        <v>141158914</v>
      </c>
      <c r="F2054" s="465" t="s">
        <v>16772</v>
      </c>
      <c r="G2054" s="467" t="s">
        <v>16005</v>
      </c>
      <c r="H2054" s="465" t="s">
        <v>16312</v>
      </c>
    </row>
    <row r="2055" customFormat="false" ht="12.5" hidden="false" customHeight="false" outlineLevel="0" collapsed="false">
      <c r="A2055" s="463" t="n">
        <v>1</v>
      </c>
      <c r="B2055" s="464" t="s">
        <v>15915</v>
      </c>
      <c r="C2055" s="467" t="s">
        <v>16309</v>
      </c>
      <c r="D2055" s="469" t="s">
        <v>16310</v>
      </c>
      <c r="E2055" s="466" t="n">
        <v>141158914</v>
      </c>
      <c r="F2055" s="465" t="s">
        <v>16772</v>
      </c>
      <c r="G2055" s="467" t="s">
        <v>15959</v>
      </c>
      <c r="H2055" s="465" t="s">
        <v>16324</v>
      </c>
    </row>
    <row r="2056" customFormat="false" ht="12.5" hidden="false" customHeight="false" outlineLevel="0" collapsed="false">
      <c r="A2056" s="463" t="n">
        <v>1</v>
      </c>
      <c r="B2056" s="464" t="s">
        <v>15915</v>
      </c>
      <c r="C2056" s="467" t="s">
        <v>16309</v>
      </c>
      <c r="D2056" s="469" t="s">
        <v>16310</v>
      </c>
      <c r="E2056" s="466" t="n">
        <v>141158914</v>
      </c>
      <c r="F2056" s="465" t="s">
        <v>16772</v>
      </c>
      <c r="G2056" s="467" t="s">
        <v>16318</v>
      </c>
      <c r="H2056" s="465" t="s">
        <v>16319</v>
      </c>
    </row>
    <row r="2057" customFormat="false" ht="12.5" hidden="false" customHeight="false" outlineLevel="0" collapsed="false">
      <c r="A2057" s="463" t="n">
        <v>1</v>
      </c>
      <c r="B2057" s="464" t="s">
        <v>15915</v>
      </c>
      <c r="C2057" s="467" t="s">
        <v>16309</v>
      </c>
      <c r="D2057" s="469" t="s">
        <v>16310</v>
      </c>
      <c r="E2057" s="466" t="n">
        <v>141390608</v>
      </c>
      <c r="F2057" s="465" t="s">
        <v>16773</v>
      </c>
      <c r="G2057" s="467" t="s">
        <v>16343</v>
      </c>
      <c r="H2057" s="465" t="s">
        <v>16344</v>
      </c>
    </row>
    <row r="2058" customFormat="false" ht="12.5" hidden="false" customHeight="false" outlineLevel="0" collapsed="false">
      <c r="A2058" s="463" t="n">
        <v>1</v>
      </c>
      <c r="B2058" s="464" t="s">
        <v>15915</v>
      </c>
      <c r="C2058" s="467" t="s">
        <v>16309</v>
      </c>
      <c r="D2058" s="469" t="s">
        <v>16310</v>
      </c>
      <c r="E2058" s="466" t="n">
        <v>141390608</v>
      </c>
      <c r="F2058" s="465" t="s">
        <v>16773</v>
      </c>
      <c r="G2058" s="467" t="s">
        <v>16005</v>
      </c>
      <c r="H2058" s="465" t="s">
        <v>16312</v>
      </c>
    </row>
    <row r="2059" customFormat="false" ht="12.5" hidden="false" customHeight="false" outlineLevel="0" collapsed="false">
      <c r="A2059" s="463" t="n">
        <v>1</v>
      </c>
      <c r="B2059" s="464" t="s">
        <v>15915</v>
      </c>
      <c r="C2059" s="467" t="s">
        <v>16309</v>
      </c>
      <c r="D2059" s="469" t="s">
        <v>16310</v>
      </c>
      <c r="E2059" s="466" t="n">
        <v>140724492</v>
      </c>
      <c r="F2059" s="465" t="s">
        <v>16774</v>
      </c>
      <c r="G2059" s="467" t="s">
        <v>16398</v>
      </c>
      <c r="H2059" s="465" t="s">
        <v>16399</v>
      </c>
    </row>
    <row r="2060" customFormat="false" ht="12.5" hidden="false" customHeight="false" outlineLevel="0" collapsed="false">
      <c r="A2060" s="463" t="n">
        <v>2</v>
      </c>
      <c r="B2060" s="464" t="s">
        <v>16028</v>
      </c>
      <c r="C2060" s="467" t="s">
        <v>16309</v>
      </c>
      <c r="D2060" s="469" t="s">
        <v>16310</v>
      </c>
      <c r="E2060" s="466" t="n">
        <v>240891440</v>
      </c>
      <c r="F2060" s="465" t="s">
        <v>16775</v>
      </c>
      <c r="G2060" s="467" t="s">
        <v>16021</v>
      </c>
      <c r="H2060" s="465" t="s">
        <v>16319</v>
      </c>
    </row>
    <row r="2061" customFormat="false" ht="12.5" hidden="false" customHeight="false" outlineLevel="0" collapsed="false">
      <c r="A2061" s="463" t="n">
        <v>2</v>
      </c>
      <c r="B2061" s="464" t="s">
        <v>16028</v>
      </c>
      <c r="C2061" s="467" t="s">
        <v>16309</v>
      </c>
      <c r="D2061" s="469" t="s">
        <v>16310</v>
      </c>
      <c r="E2061" s="466" t="n">
        <v>240891440</v>
      </c>
      <c r="F2061" s="465" t="s">
        <v>16775</v>
      </c>
      <c r="G2061" s="467" t="s">
        <v>16336</v>
      </c>
      <c r="H2061" s="465" t="s">
        <v>16337</v>
      </c>
    </row>
    <row r="2062" customFormat="false" ht="12.5" hidden="false" customHeight="false" outlineLevel="0" collapsed="false">
      <c r="A2062" s="463" t="n">
        <v>2</v>
      </c>
      <c r="B2062" s="464" t="s">
        <v>16028</v>
      </c>
      <c r="C2062" s="467" t="s">
        <v>16309</v>
      </c>
      <c r="D2062" s="469" t="s">
        <v>16310</v>
      </c>
      <c r="E2062" s="466" t="n">
        <v>240891440</v>
      </c>
      <c r="F2062" s="465" t="s">
        <v>16775</v>
      </c>
      <c r="G2062" s="467" t="s">
        <v>16316</v>
      </c>
      <c r="H2062" s="465" t="s">
        <v>16317</v>
      </c>
    </row>
    <row r="2063" customFormat="false" ht="12.5" hidden="false" customHeight="false" outlineLevel="0" collapsed="false">
      <c r="A2063" s="463" t="n">
        <v>2</v>
      </c>
      <c r="B2063" s="464" t="s">
        <v>16028</v>
      </c>
      <c r="C2063" s="467" t="s">
        <v>16309</v>
      </c>
      <c r="D2063" s="469" t="s">
        <v>16310</v>
      </c>
      <c r="E2063" s="466" t="n">
        <v>240891440</v>
      </c>
      <c r="F2063" s="465" t="s">
        <v>16775</v>
      </c>
      <c r="G2063" s="467" t="s">
        <v>16359</v>
      </c>
      <c r="H2063" s="465" t="s">
        <v>16360</v>
      </c>
    </row>
    <row r="2064" customFormat="false" ht="12.5" hidden="false" customHeight="false" outlineLevel="0" collapsed="false">
      <c r="A2064" s="463" t="n">
        <v>2</v>
      </c>
      <c r="B2064" s="464" t="s">
        <v>16028</v>
      </c>
      <c r="C2064" s="467" t="s">
        <v>16309</v>
      </c>
      <c r="D2064" s="469" t="s">
        <v>16310</v>
      </c>
      <c r="E2064" s="466" t="n">
        <v>241193093</v>
      </c>
      <c r="F2064" s="465" t="s">
        <v>16776</v>
      </c>
      <c r="G2064" s="467" t="s">
        <v>16318</v>
      </c>
      <c r="H2064" s="465" t="s">
        <v>16319</v>
      </c>
    </row>
    <row r="2065" customFormat="false" ht="12.5" hidden="false" customHeight="false" outlineLevel="0" collapsed="false">
      <c r="A2065" s="463" t="n">
        <v>2</v>
      </c>
      <c r="B2065" s="464" t="s">
        <v>16028</v>
      </c>
      <c r="C2065" s="467" t="s">
        <v>16309</v>
      </c>
      <c r="D2065" s="469" t="s">
        <v>16310</v>
      </c>
      <c r="E2065" s="466" t="n">
        <v>241193093</v>
      </c>
      <c r="F2065" s="465" t="s">
        <v>16776</v>
      </c>
      <c r="G2065" s="467" t="s">
        <v>16348</v>
      </c>
      <c r="H2065" s="465" t="s">
        <v>16335</v>
      </c>
    </row>
    <row r="2066" customFormat="false" ht="12.5" hidden="false" customHeight="false" outlineLevel="0" collapsed="false">
      <c r="A2066" s="463" t="n">
        <v>2</v>
      </c>
      <c r="B2066" s="464" t="s">
        <v>16028</v>
      </c>
      <c r="C2066" s="467" t="s">
        <v>16309</v>
      </c>
      <c r="D2066" s="469" t="s">
        <v>16310</v>
      </c>
      <c r="E2066" s="466" t="n">
        <v>241193093</v>
      </c>
      <c r="F2066" s="465" t="s">
        <v>16776</v>
      </c>
      <c r="G2066" s="467" t="s">
        <v>16354</v>
      </c>
      <c r="H2066" s="465" t="s">
        <v>16355</v>
      </c>
    </row>
    <row r="2067" customFormat="false" ht="12.5" hidden="false" customHeight="false" outlineLevel="0" collapsed="false">
      <c r="A2067" s="463" t="n">
        <v>2</v>
      </c>
      <c r="B2067" s="464" t="s">
        <v>16028</v>
      </c>
      <c r="C2067" s="467" t="s">
        <v>16309</v>
      </c>
      <c r="D2067" s="469" t="s">
        <v>16310</v>
      </c>
      <c r="E2067" s="466" t="n">
        <v>241193093</v>
      </c>
      <c r="F2067" s="465" t="s">
        <v>16776</v>
      </c>
      <c r="G2067" s="467" t="s">
        <v>16777</v>
      </c>
      <c r="H2067" s="465" t="s">
        <v>16778</v>
      </c>
    </row>
    <row r="2068" customFormat="false" ht="12.5" hidden="false" customHeight="false" outlineLevel="0" collapsed="false">
      <c r="A2068" s="463" t="n">
        <v>1</v>
      </c>
      <c r="B2068" s="464" t="s">
        <v>15915</v>
      </c>
      <c r="C2068" s="467" t="s">
        <v>16309</v>
      </c>
      <c r="D2068" s="469" t="s">
        <v>16310</v>
      </c>
      <c r="E2068" s="466" t="n">
        <v>141114412</v>
      </c>
      <c r="F2068" s="465" t="s">
        <v>16779</v>
      </c>
      <c r="G2068" s="467" t="s">
        <v>16780</v>
      </c>
      <c r="H2068" s="465" t="s">
        <v>16781</v>
      </c>
    </row>
    <row r="2069" customFormat="false" ht="23" hidden="false" customHeight="false" outlineLevel="0" collapsed="false">
      <c r="A2069" s="463" t="n">
        <v>2</v>
      </c>
      <c r="B2069" s="464" t="s">
        <v>16028</v>
      </c>
      <c r="C2069" s="467" t="s">
        <v>16309</v>
      </c>
      <c r="D2069" s="469" t="s">
        <v>16310</v>
      </c>
      <c r="E2069" s="466" t="n">
        <v>241064922</v>
      </c>
      <c r="F2069" s="465" t="s">
        <v>16782</v>
      </c>
      <c r="G2069" s="467" t="s">
        <v>16381</v>
      </c>
      <c r="H2069" s="465" t="s">
        <v>16382</v>
      </c>
    </row>
    <row r="2070" customFormat="false" ht="12.5" hidden="false" customHeight="false" outlineLevel="0" collapsed="false">
      <c r="A2070" s="463" t="n">
        <v>2</v>
      </c>
      <c r="B2070" s="464" t="s">
        <v>16028</v>
      </c>
      <c r="C2070" s="467" t="s">
        <v>16309</v>
      </c>
      <c r="D2070" s="469" t="s">
        <v>16310</v>
      </c>
      <c r="E2070" s="466" t="n">
        <v>241123041</v>
      </c>
      <c r="F2070" s="465" t="s">
        <v>16783</v>
      </c>
      <c r="G2070" s="467" t="s">
        <v>16784</v>
      </c>
      <c r="H2070" s="465" t="s">
        <v>16785</v>
      </c>
    </row>
    <row r="2071" customFormat="false" ht="12.5" hidden="false" customHeight="false" outlineLevel="0" collapsed="false">
      <c r="A2071" s="463" t="n">
        <v>2</v>
      </c>
      <c r="B2071" s="464" t="s">
        <v>16028</v>
      </c>
      <c r="C2071" s="467" t="s">
        <v>16309</v>
      </c>
      <c r="D2071" s="469" t="s">
        <v>16310</v>
      </c>
      <c r="E2071" s="466" t="n">
        <v>241123041</v>
      </c>
      <c r="F2071" s="465" t="s">
        <v>16783</v>
      </c>
      <c r="G2071" s="467" t="s">
        <v>16786</v>
      </c>
      <c r="H2071" s="465" t="s">
        <v>16787</v>
      </c>
    </row>
    <row r="2072" customFormat="false" ht="12.5" hidden="false" customHeight="false" outlineLevel="0" collapsed="false">
      <c r="A2072" s="463" t="n">
        <v>2</v>
      </c>
      <c r="B2072" s="464" t="s">
        <v>16028</v>
      </c>
      <c r="C2072" s="467" t="s">
        <v>16309</v>
      </c>
      <c r="D2072" s="469" t="s">
        <v>16310</v>
      </c>
      <c r="E2072" s="466" t="n">
        <v>241123041</v>
      </c>
      <c r="F2072" s="465" t="s">
        <v>16783</v>
      </c>
      <c r="G2072" s="467" t="s">
        <v>16788</v>
      </c>
      <c r="H2072" s="465" t="s">
        <v>16789</v>
      </c>
    </row>
    <row r="2073" customFormat="false" ht="12.5" hidden="false" customHeight="false" outlineLevel="0" collapsed="false">
      <c r="A2073" s="463" t="n">
        <v>2</v>
      </c>
      <c r="B2073" s="464" t="s">
        <v>16028</v>
      </c>
      <c r="C2073" s="467" t="s">
        <v>16309</v>
      </c>
      <c r="D2073" s="469" t="s">
        <v>16310</v>
      </c>
      <c r="E2073" s="466" t="n">
        <v>241123041</v>
      </c>
      <c r="F2073" s="465" t="s">
        <v>16783</v>
      </c>
      <c r="G2073" s="467" t="s">
        <v>16790</v>
      </c>
      <c r="H2073" s="465" t="s">
        <v>16791</v>
      </c>
    </row>
    <row r="2074" customFormat="false" ht="12.5" hidden="false" customHeight="false" outlineLevel="0" collapsed="false">
      <c r="A2074" s="463" t="n">
        <v>2</v>
      </c>
      <c r="B2074" s="464" t="s">
        <v>16028</v>
      </c>
      <c r="C2074" s="467" t="s">
        <v>16309</v>
      </c>
      <c r="D2074" s="469" t="s">
        <v>16310</v>
      </c>
      <c r="E2074" s="466" t="n">
        <v>241345099</v>
      </c>
      <c r="F2074" s="465" t="s">
        <v>16792</v>
      </c>
      <c r="G2074" s="467" t="s">
        <v>16318</v>
      </c>
      <c r="H2074" s="465" t="s">
        <v>16319</v>
      </c>
    </row>
    <row r="2075" customFormat="false" ht="12.5" hidden="false" customHeight="false" outlineLevel="0" collapsed="false">
      <c r="A2075" s="463" t="n">
        <v>2</v>
      </c>
      <c r="B2075" s="464" t="s">
        <v>16028</v>
      </c>
      <c r="C2075" s="467" t="s">
        <v>16309</v>
      </c>
      <c r="D2075" s="469" t="s">
        <v>16310</v>
      </c>
      <c r="E2075" s="466" t="n">
        <v>241345099</v>
      </c>
      <c r="F2075" s="465" t="s">
        <v>16792</v>
      </c>
      <c r="G2075" s="467" t="s">
        <v>16359</v>
      </c>
      <c r="H2075" s="465" t="s">
        <v>16360</v>
      </c>
    </row>
    <row r="2076" customFormat="false" ht="12.5" hidden="false" customHeight="false" outlineLevel="0" collapsed="false">
      <c r="A2076" s="463" t="n">
        <v>2</v>
      </c>
      <c r="B2076" s="464" t="s">
        <v>16028</v>
      </c>
      <c r="C2076" s="467" t="s">
        <v>16309</v>
      </c>
      <c r="D2076" s="469" t="s">
        <v>16310</v>
      </c>
      <c r="E2076" s="466" t="n">
        <v>241345099</v>
      </c>
      <c r="F2076" s="465" t="s">
        <v>16792</v>
      </c>
      <c r="G2076" s="467" t="s">
        <v>16316</v>
      </c>
      <c r="H2076" s="465" t="s">
        <v>16317</v>
      </c>
    </row>
    <row r="2077" customFormat="false" ht="12.5" hidden="false" customHeight="false" outlineLevel="0" collapsed="false">
      <c r="A2077" s="463" t="n">
        <v>2</v>
      </c>
      <c r="B2077" s="464" t="s">
        <v>16028</v>
      </c>
      <c r="C2077" s="467" t="s">
        <v>16309</v>
      </c>
      <c r="D2077" s="469" t="s">
        <v>16310</v>
      </c>
      <c r="E2077" s="466" t="n">
        <v>241345099</v>
      </c>
      <c r="F2077" s="465" t="s">
        <v>16792</v>
      </c>
      <c r="G2077" s="467" t="s">
        <v>4266</v>
      </c>
      <c r="H2077" s="465" t="s">
        <v>16423</v>
      </c>
    </row>
    <row r="2078" customFormat="false" ht="12.5" hidden="false" customHeight="false" outlineLevel="0" collapsed="false">
      <c r="A2078" s="463" t="n">
        <v>2</v>
      </c>
      <c r="B2078" s="464" t="s">
        <v>16028</v>
      </c>
      <c r="C2078" s="467" t="s">
        <v>16309</v>
      </c>
      <c r="D2078" s="469" t="s">
        <v>16310</v>
      </c>
      <c r="E2078" s="466" t="n">
        <v>241345099</v>
      </c>
      <c r="F2078" s="465" t="s">
        <v>16792</v>
      </c>
      <c r="G2078" s="467" t="s">
        <v>16354</v>
      </c>
      <c r="H2078" s="465" t="s">
        <v>16355</v>
      </c>
    </row>
    <row r="2079" customFormat="false" ht="12.5" hidden="false" customHeight="false" outlineLevel="0" collapsed="false">
      <c r="A2079" s="463" t="n">
        <v>2</v>
      </c>
      <c r="B2079" s="464" t="s">
        <v>16028</v>
      </c>
      <c r="C2079" s="467" t="s">
        <v>16309</v>
      </c>
      <c r="D2079" s="469" t="s">
        <v>16310</v>
      </c>
      <c r="E2079" s="466" t="n">
        <v>241345099</v>
      </c>
      <c r="F2079" s="465" t="s">
        <v>16792</v>
      </c>
      <c r="G2079" s="467" t="s">
        <v>16417</v>
      </c>
      <c r="H2079" s="465" t="s">
        <v>16418</v>
      </c>
    </row>
    <row r="2080" customFormat="false" ht="12.5" hidden="false" customHeight="false" outlineLevel="0" collapsed="false">
      <c r="A2080" s="463" t="n">
        <v>2</v>
      </c>
      <c r="B2080" s="464" t="s">
        <v>16028</v>
      </c>
      <c r="C2080" s="467" t="s">
        <v>16309</v>
      </c>
      <c r="D2080" s="469" t="s">
        <v>16310</v>
      </c>
      <c r="E2080" s="466" t="n">
        <v>241114123</v>
      </c>
      <c r="F2080" s="465" t="s">
        <v>16793</v>
      </c>
      <c r="G2080" s="467" t="n">
        <v>131024</v>
      </c>
      <c r="H2080" s="465" t="s">
        <v>16617</v>
      </c>
    </row>
    <row r="2081" customFormat="false" ht="12.5" hidden="false" customHeight="false" outlineLevel="0" collapsed="false">
      <c r="A2081" s="463" t="n">
        <v>2</v>
      </c>
      <c r="B2081" s="464" t="s">
        <v>16028</v>
      </c>
      <c r="C2081" s="467" t="s">
        <v>16309</v>
      </c>
      <c r="D2081" s="469" t="s">
        <v>16310</v>
      </c>
      <c r="E2081" s="466" t="n">
        <v>241386937</v>
      </c>
      <c r="F2081" s="465" t="s">
        <v>16794</v>
      </c>
      <c r="G2081" s="467" t="s">
        <v>16354</v>
      </c>
      <c r="H2081" s="465" t="s">
        <v>16355</v>
      </c>
    </row>
    <row r="2082" customFormat="false" ht="12.5" hidden="false" customHeight="false" outlineLevel="0" collapsed="false">
      <c r="A2082" s="463" t="n">
        <v>2</v>
      </c>
      <c r="B2082" s="464" t="s">
        <v>16028</v>
      </c>
      <c r="C2082" s="467" t="s">
        <v>16309</v>
      </c>
      <c r="D2082" s="469" t="s">
        <v>16310</v>
      </c>
      <c r="E2082" s="466" t="n">
        <v>241386937</v>
      </c>
      <c r="F2082" s="465" t="s">
        <v>16794</v>
      </c>
      <c r="G2082" s="467" t="s">
        <v>16356</v>
      </c>
      <c r="H2082" s="465" t="s">
        <v>16357</v>
      </c>
    </row>
    <row r="2083" customFormat="false" ht="12.5" hidden="false" customHeight="false" outlineLevel="0" collapsed="false">
      <c r="A2083" s="463" t="n">
        <v>2</v>
      </c>
      <c r="B2083" s="464" t="s">
        <v>16028</v>
      </c>
      <c r="C2083" s="467" t="s">
        <v>16309</v>
      </c>
      <c r="D2083" s="469" t="s">
        <v>16310</v>
      </c>
      <c r="E2083" s="466" t="n">
        <v>241525856</v>
      </c>
      <c r="F2083" s="465" t="s">
        <v>16795</v>
      </c>
      <c r="G2083" s="467" t="s">
        <v>16351</v>
      </c>
      <c r="H2083" s="465" t="s">
        <v>16352</v>
      </c>
    </row>
    <row r="2084" customFormat="false" ht="12.5" hidden="false" customHeight="false" outlineLevel="0" collapsed="false">
      <c r="A2084" s="463" t="n">
        <v>2</v>
      </c>
      <c r="B2084" s="464" t="s">
        <v>16028</v>
      </c>
      <c r="C2084" s="467" t="s">
        <v>16309</v>
      </c>
      <c r="D2084" s="469" t="s">
        <v>16310</v>
      </c>
      <c r="E2084" s="466" t="n">
        <v>241385574</v>
      </c>
      <c r="F2084" s="465" t="s">
        <v>16796</v>
      </c>
      <c r="G2084" s="467" t="s">
        <v>16007</v>
      </c>
      <c r="H2084" s="465" t="s">
        <v>16333</v>
      </c>
    </row>
    <row r="2085" customFormat="false" ht="12.5" hidden="false" customHeight="false" outlineLevel="0" collapsed="false">
      <c r="A2085" s="463" t="n">
        <v>2</v>
      </c>
      <c r="B2085" s="464" t="s">
        <v>16028</v>
      </c>
      <c r="C2085" s="467" t="s">
        <v>16309</v>
      </c>
      <c r="D2085" s="469" t="s">
        <v>16310</v>
      </c>
      <c r="E2085" s="466" t="n">
        <v>241385574</v>
      </c>
      <c r="F2085" s="465" t="s">
        <v>16796</v>
      </c>
      <c r="G2085" s="467" t="s">
        <v>16398</v>
      </c>
      <c r="H2085" s="465" t="s">
        <v>16399</v>
      </c>
    </row>
    <row r="2086" customFormat="false" ht="12.5" hidden="false" customHeight="false" outlineLevel="0" collapsed="false">
      <c r="A2086" s="463" t="n">
        <v>2</v>
      </c>
      <c r="B2086" s="464" t="s">
        <v>16028</v>
      </c>
      <c r="C2086" s="467" t="s">
        <v>16309</v>
      </c>
      <c r="D2086" s="469" t="s">
        <v>16310</v>
      </c>
      <c r="E2086" s="466" t="n">
        <v>240886580</v>
      </c>
      <c r="F2086" s="465" t="s">
        <v>16797</v>
      </c>
      <c r="G2086" s="467" t="s">
        <v>16021</v>
      </c>
      <c r="H2086" s="465" t="s">
        <v>16319</v>
      </c>
    </row>
    <row r="2087" customFormat="false" ht="12.5" hidden="false" customHeight="false" outlineLevel="0" collapsed="false">
      <c r="A2087" s="463" t="n">
        <v>2</v>
      </c>
      <c r="B2087" s="464" t="s">
        <v>16028</v>
      </c>
      <c r="C2087" s="467" t="s">
        <v>16309</v>
      </c>
      <c r="D2087" s="469" t="s">
        <v>16310</v>
      </c>
      <c r="E2087" s="466" t="n">
        <v>240886580</v>
      </c>
      <c r="F2087" s="465" t="s">
        <v>16797</v>
      </c>
      <c r="G2087" s="467" t="s">
        <v>16341</v>
      </c>
      <c r="H2087" s="465" t="s">
        <v>16342</v>
      </c>
    </row>
    <row r="2088" customFormat="false" ht="12.5" hidden="false" customHeight="false" outlineLevel="0" collapsed="false">
      <c r="A2088" s="463" t="n">
        <v>2</v>
      </c>
      <c r="B2088" s="464" t="s">
        <v>16028</v>
      </c>
      <c r="C2088" s="467" t="s">
        <v>16309</v>
      </c>
      <c r="D2088" s="469" t="s">
        <v>16310</v>
      </c>
      <c r="E2088" s="466" t="n">
        <v>240886580</v>
      </c>
      <c r="F2088" s="465" t="s">
        <v>16797</v>
      </c>
      <c r="G2088" s="467" t="s">
        <v>16336</v>
      </c>
      <c r="H2088" s="465" t="s">
        <v>16337</v>
      </c>
    </row>
    <row r="2089" customFormat="false" ht="12.5" hidden="false" customHeight="false" outlineLevel="0" collapsed="false">
      <c r="A2089" s="463" t="n">
        <v>2</v>
      </c>
      <c r="B2089" s="464" t="s">
        <v>16028</v>
      </c>
      <c r="C2089" s="467" t="s">
        <v>16309</v>
      </c>
      <c r="D2089" s="469" t="s">
        <v>16310</v>
      </c>
      <c r="E2089" s="466" t="n">
        <v>240886580</v>
      </c>
      <c r="F2089" s="465" t="s">
        <v>16797</v>
      </c>
      <c r="G2089" s="467" t="s">
        <v>16316</v>
      </c>
      <c r="H2089" s="465" t="s">
        <v>16317</v>
      </c>
    </row>
    <row r="2090" customFormat="false" ht="12.5" hidden="false" customHeight="false" outlineLevel="0" collapsed="false">
      <c r="A2090" s="463" t="n">
        <v>2</v>
      </c>
      <c r="B2090" s="464" t="s">
        <v>16028</v>
      </c>
      <c r="C2090" s="467" t="s">
        <v>16309</v>
      </c>
      <c r="D2090" s="469" t="s">
        <v>16310</v>
      </c>
      <c r="E2090" s="466" t="n">
        <v>240758276</v>
      </c>
      <c r="F2090" s="465" t="s">
        <v>16798</v>
      </c>
      <c r="G2090" s="467" t="s">
        <v>16325</v>
      </c>
      <c r="H2090" s="465" t="s">
        <v>16313</v>
      </c>
    </row>
    <row r="2091" customFormat="false" ht="12.5" hidden="false" customHeight="false" outlineLevel="0" collapsed="false">
      <c r="A2091" s="463" t="n">
        <v>2</v>
      </c>
      <c r="B2091" s="464" t="s">
        <v>16028</v>
      </c>
      <c r="C2091" s="467" t="s">
        <v>16309</v>
      </c>
      <c r="D2091" s="469" t="s">
        <v>16310</v>
      </c>
      <c r="E2091" s="466" t="n">
        <v>240758276</v>
      </c>
      <c r="F2091" s="465" t="s">
        <v>16798</v>
      </c>
      <c r="G2091" s="467" t="s">
        <v>6730</v>
      </c>
      <c r="H2091" s="465" t="s">
        <v>16393</v>
      </c>
    </row>
    <row r="2092" customFormat="false" ht="12.5" hidden="false" customHeight="false" outlineLevel="0" collapsed="false">
      <c r="A2092" s="463" t="n">
        <v>2</v>
      </c>
      <c r="B2092" s="464" t="s">
        <v>16028</v>
      </c>
      <c r="C2092" s="467" t="s">
        <v>16309</v>
      </c>
      <c r="D2092" s="469" t="s">
        <v>16310</v>
      </c>
      <c r="E2092" s="466" t="n">
        <v>240758276</v>
      </c>
      <c r="F2092" s="465" t="s">
        <v>16798</v>
      </c>
      <c r="G2092" s="467" t="s">
        <v>16467</v>
      </c>
      <c r="H2092" s="465" t="s">
        <v>16403</v>
      </c>
    </row>
    <row r="2093" customFormat="false" ht="12.5" hidden="false" customHeight="false" outlineLevel="0" collapsed="false">
      <c r="A2093" s="463" t="n">
        <v>2</v>
      </c>
      <c r="B2093" s="464" t="s">
        <v>16028</v>
      </c>
      <c r="C2093" s="467" t="s">
        <v>16309</v>
      </c>
      <c r="D2093" s="469" t="s">
        <v>16310</v>
      </c>
      <c r="E2093" s="466" t="n">
        <v>240758276</v>
      </c>
      <c r="F2093" s="465" t="s">
        <v>16798</v>
      </c>
      <c r="G2093" s="467" t="s">
        <v>16316</v>
      </c>
      <c r="H2093" s="465" t="s">
        <v>16317</v>
      </c>
    </row>
    <row r="2094" customFormat="false" ht="12.5" hidden="false" customHeight="false" outlineLevel="0" collapsed="false">
      <c r="A2094" s="463" t="n">
        <v>2</v>
      </c>
      <c r="B2094" s="464" t="s">
        <v>16028</v>
      </c>
      <c r="C2094" s="467" t="s">
        <v>16309</v>
      </c>
      <c r="D2094" s="469" t="s">
        <v>16310</v>
      </c>
      <c r="E2094" s="466" t="n">
        <v>241123116</v>
      </c>
      <c r="F2094" s="465" t="s">
        <v>16799</v>
      </c>
      <c r="G2094" s="467" t="s">
        <v>1942</v>
      </c>
      <c r="H2094" s="465" t="s">
        <v>16800</v>
      </c>
    </row>
    <row r="2095" customFormat="false" ht="12.5" hidden="false" customHeight="false" outlineLevel="0" collapsed="false">
      <c r="A2095" s="463" t="n">
        <v>2</v>
      </c>
      <c r="B2095" s="464" t="s">
        <v>16028</v>
      </c>
      <c r="C2095" s="467" t="s">
        <v>16309</v>
      </c>
      <c r="D2095" s="469" t="s">
        <v>16310</v>
      </c>
      <c r="E2095" s="466" t="n">
        <v>241123116</v>
      </c>
      <c r="F2095" s="465" t="s">
        <v>16799</v>
      </c>
      <c r="G2095" s="467" t="s">
        <v>16351</v>
      </c>
      <c r="H2095" s="465" t="s">
        <v>16352</v>
      </c>
    </row>
    <row r="2096" customFormat="false" ht="12.5" hidden="false" customHeight="false" outlineLevel="0" collapsed="false">
      <c r="A2096" s="463" t="n">
        <v>2</v>
      </c>
      <c r="B2096" s="464" t="s">
        <v>16028</v>
      </c>
      <c r="C2096" s="467" t="s">
        <v>16309</v>
      </c>
      <c r="D2096" s="469" t="s">
        <v>16310</v>
      </c>
      <c r="E2096" s="466" t="n">
        <v>241468305</v>
      </c>
      <c r="F2096" s="465" t="s">
        <v>16801</v>
      </c>
      <c r="G2096" s="467" t="s">
        <v>16318</v>
      </c>
      <c r="H2096" s="465" t="s">
        <v>16319</v>
      </c>
    </row>
    <row r="2097" customFormat="false" ht="12.5" hidden="false" customHeight="false" outlineLevel="0" collapsed="false">
      <c r="A2097" s="463" t="n">
        <v>2</v>
      </c>
      <c r="B2097" s="464" t="s">
        <v>16028</v>
      </c>
      <c r="C2097" s="467" t="s">
        <v>16309</v>
      </c>
      <c r="D2097" s="469" t="s">
        <v>16310</v>
      </c>
      <c r="E2097" s="466" t="n">
        <v>241468305</v>
      </c>
      <c r="F2097" s="465" t="s">
        <v>16801</v>
      </c>
      <c r="G2097" s="467" t="s">
        <v>16417</v>
      </c>
      <c r="H2097" s="465" t="s">
        <v>16418</v>
      </c>
    </row>
    <row r="2098" customFormat="false" ht="12.5" hidden="false" customHeight="false" outlineLevel="0" collapsed="false">
      <c r="A2098" s="463" t="n">
        <v>2</v>
      </c>
      <c r="B2098" s="464" t="s">
        <v>16028</v>
      </c>
      <c r="C2098" s="467" t="s">
        <v>16309</v>
      </c>
      <c r="D2098" s="469" t="s">
        <v>16310</v>
      </c>
      <c r="E2098" s="466" t="n">
        <v>241468305</v>
      </c>
      <c r="F2098" s="465" t="s">
        <v>16801</v>
      </c>
      <c r="G2098" s="467" t="s">
        <v>16356</v>
      </c>
      <c r="H2098" s="465" t="s">
        <v>16357</v>
      </c>
    </row>
    <row r="2099" customFormat="false" ht="12.5" hidden="false" customHeight="false" outlineLevel="0" collapsed="false">
      <c r="A2099" s="463" t="n">
        <v>2</v>
      </c>
      <c r="B2099" s="464" t="s">
        <v>16028</v>
      </c>
      <c r="C2099" s="467" t="s">
        <v>16309</v>
      </c>
      <c r="D2099" s="469" t="s">
        <v>16310</v>
      </c>
      <c r="E2099" s="466" t="n">
        <v>241468305</v>
      </c>
      <c r="F2099" s="465" t="s">
        <v>16801</v>
      </c>
      <c r="G2099" s="467" t="s">
        <v>16019</v>
      </c>
      <c r="H2099" s="465" t="s">
        <v>16419</v>
      </c>
    </row>
    <row r="2100" customFormat="false" ht="12.5" hidden="false" customHeight="false" outlineLevel="0" collapsed="false">
      <c r="A2100" s="463" t="n">
        <v>1</v>
      </c>
      <c r="B2100" s="464" t="s">
        <v>15915</v>
      </c>
      <c r="C2100" s="467" t="s">
        <v>16309</v>
      </c>
      <c r="D2100" s="469" t="s">
        <v>16310</v>
      </c>
      <c r="E2100" s="466" t="n">
        <v>140815050</v>
      </c>
      <c r="F2100" s="465" t="s">
        <v>16802</v>
      </c>
      <c r="G2100" s="467" t="s">
        <v>16343</v>
      </c>
      <c r="H2100" s="465" t="s">
        <v>16344</v>
      </c>
    </row>
    <row r="2101" customFormat="false" ht="12.5" hidden="false" customHeight="false" outlineLevel="0" collapsed="false">
      <c r="A2101" s="463" t="n">
        <v>1</v>
      </c>
      <c r="B2101" s="464" t="s">
        <v>15915</v>
      </c>
      <c r="C2101" s="467" t="s">
        <v>16309</v>
      </c>
      <c r="D2101" s="469" t="s">
        <v>16310</v>
      </c>
      <c r="E2101" s="466" t="n">
        <v>140815050</v>
      </c>
      <c r="F2101" s="465" t="s">
        <v>16802</v>
      </c>
      <c r="G2101" s="467" t="s">
        <v>15964</v>
      </c>
      <c r="H2101" s="465" t="s">
        <v>16313</v>
      </c>
    </row>
    <row r="2102" customFormat="false" ht="12.5" hidden="false" customHeight="false" outlineLevel="0" collapsed="false">
      <c r="A2102" s="463" t="n">
        <v>1</v>
      </c>
      <c r="B2102" s="464" t="s">
        <v>15915</v>
      </c>
      <c r="C2102" s="467" t="s">
        <v>16309</v>
      </c>
      <c r="D2102" s="469" t="s">
        <v>16310</v>
      </c>
      <c r="E2102" s="466" t="n">
        <v>140815050</v>
      </c>
      <c r="F2102" s="465" t="s">
        <v>16802</v>
      </c>
      <c r="G2102" s="467" t="s">
        <v>16314</v>
      </c>
      <c r="H2102" s="465" t="s">
        <v>16315</v>
      </c>
    </row>
    <row r="2103" customFormat="false" ht="12.5" hidden="false" customHeight="false" outlineLevel="0" collapsed="false">
      <c r="A2103" s="463" t="n">
        <v>1</v>
      </c>
      <c r="B2103" s="464" t="s">
        <v>15915</v>
      </c>
      <c r="C2103" s="467" t="s">
        <v>16309</v>
      </c>
      <c r="D2103" s="469" t="s">
        <v>16310</v>
      </c>
      <c r="E2103" s="466" t="n">
        <v>140815050</v>
      </c>
      <c r="F2103" s="465" t="s">
        <v>16802</v>
      </c>
      <c r="G2103" s="467" t="s">
        <v>16316</v>
      </c>
      <c r="H2103" s="465" t="s">
        <v>16317</v>
      </c>
    </row>
    <row r="2104" customFormat="false" ht="12.5" hidden="false" customHeight="false" outlineLevel="0" collapsed="false">
      <c r="A2104" s="463" t="n">
        <v>1</v>
      </c>
      <c r="B2104" s="464" t="s">
        <v>15915</v>
      </c>
      <c r="C2104" s="467" t="s">
        <v>16309</v>
      </c>
      <c r="D2104" s="469" t="s">
        <v>16310</v>
      </c>
      <c r="E2104" s="466" t="n">
        <v>140815050</v>
      </c>
      <c r="F2104" s="465" t="s">
        <v>16802</v>
      </c>
      <c r="G2104" s="467" t="s">
        <v>16005</v>
      </c>
      <c r="H2104" s="465" t="s">
        <v>16312</v>
      </c>
    </row>
    <row r="2105" customFormat="false" ht="12.5" hidden="false" customHeight="false" outlineLevel="0" collapsed="false">
      <c r="A2105" s="463" t="n">
        <v>1</v>
      </c>
      <c r="B2105" s="464" t="s">
        <v>15915</v>
      </c>
      <c r="C2105" s="467" t="s">
        <v>16309</v>
      </c>
      <c r="D2105" s="469" t="s">
        <v>16310</v>
      </c>
      <c r="E2105" s="466" t="n">
        <v>140815050</v>
      </c>
      <c r="F2105" s="465" t="s">
        <v>16802</v>
      </c>
      <c r="G2105" s="467" t="s">
        <v>16021</v>
      </c>
      <c r="H2105" s="465" t="s">
        <v>16319</v>
      </c>
    </row>
    <row r="2106" customFormat="false" ht="12.5" hidden="false" customHeight="false" outlineLevel="0" collapsed="false">
      <c r="A2106" s="463" t="n">
        <v>1</v>
      </c>
      <c r="B2106" s="464" t="s">
        <v>15915</v>
      </c>
      <c r="C2106" s="467" t="s">
        <v>16309</v>
      </c>
      <c r="D2106" s="469" t="s">
        <v>16310</v>
      </c>
      <c r="E2106" s="466" t="n">
        <v>141187830</v>
      </c>
      <c r="F2106" s="465" t="s">
        <v>16803</v>
      </c>
      <c r="G2106" s="467" t="s">
        <v>16314</v>
      </c>
      <c r="H2106" s="465" t="s">
        <v>16315</v>
      </c>
    </row>
    <row r="2107" customFormat="false" ht="12.5" hidden="false" customHeight="false" outlineLevel="0" collapsed="false">
      <c r="A2107" s="463" t="n">
        <v>1</v>
      </c>
      <c r="B2107" s="464" t="s">
        <v>15915</v>
      </c>
      <c r="C2107" s="467" t="s">
        <v>16309</v>
      </c>
      <c r="D2107" s="469" t="s">
        <v>16310</v>
      </c>
      <c r="E2107" s="466" t="n">
        <v>141187830</v>
      </c>
      <c r="F2107" s="465" t="s">
        <v>16803</v>
      </c>
      <c r="G2107" s="467" t="s">
        <v>15964</v>
      </c>
      <c r="H2107" s="465" t="s">
        <v>16313</v>
      </c>
    </row>
    <row r="2108" customFormat="false" ht="12.5" hidden="false" customHeight="false" outlineLevel="0" collapsed="false">
      <c r="A2108" s="463" t="n">
        <v>1</v>
      </c>
      <c r="B2108" s="464" t="s">
        <v>15915</v>
      </c>
      <c r="C2108" s="467" t="s">
        <v>16309</v>
      </c>
      <c r="D2108" s="469" t="s">
        <v>16310</v>
      </c>
      <c r="E2108" s="466" t="n">
        <v>141219146</v>
      </c>
      <c r="F2108" s="465" t="s">
        <v>16804</v>
      </c>
      <c r="G2108" s="467" t="s">
        <v>16336</v>
      </c>
      <c r="H2108" s="465" t="s">
        <v>16337</v>
      </c>
    </row>
    <row r="2109" customFormat="false" ht="12.5" hidden="false" customHeight="false" outlineLevel="0" collapsed="false">
      <c r="A2109" s="463" t="n">
        <v>1</v>
      </c>
      <c r="B2109" s="464" t="s">
        <v>15915</v>
      </c>
      <c r="C2109" s="467" t="s">
        <v>16309</v>
      </c>
      <c r="D2109" s="469" t="s">
        <v>16310</v>
      </c>
      <c r="E2109" s="466" t="n">
        <v>141219146</v>
      </c>
      <c r="F2109" s="465" t="s">
        <v>16804</v>
      </c>
      <c r="G2109" s="467" t="s">
        <v>16326</v>
      </c>
      <c r="H2109" s="465" t="s">
        <v>16327</v>
      </c>
    </row>
    <row r="2110" customFormat="false" ht="12.5" hidden="false" customHeight="false" outlineLevel="0" collapsed="false">
      <c r="A2110" s="463" t="n">
        <v>1</v>
      </c>
      <c r="B2110" s="464" t="s">
        <v>15915</v>
      </c>
      <c r="C2110" s="467" t="s">
        <v>16309</v>
      </c>
      <c r="D2110" s="469" t="s">
        <v>16310</v>
      </c>
      <c r="E2110" s="466" t="n">
        <v>141219146</v>
      </c>
      <c r="F2110" s="465" t="s">
        <v>16804</v>
      </c>
      <c r="G2110" s="467" t="s">
        <v>16329</v>
      </c>
      <c r="H2110" s="465" t="s">
        <v>16330</v>
      </c>
    </row>
    <row r="2111" customFormat="false" ht="12.5" hidden="false" customHeight="false" outlineLevel="0" collapsed="false">
      <c r="A2111" s="463" t="n">
        <v>2</v>
      </c>
      <c r="B2111" s="464" t="s">
        <v>16028</v>
      </c>
      <c r="C2111" s="467" t="s">
        <v>16309</v>
      </c>
      <c r="D2111" s="469" t="s">
        <v>16310</v>
      </c>
      <c r="E2111" s="466" t="n">
        <v>241425057</v>
      </c>
      <c r="F2111" s="465" t="s">
        <v>16805</v>
      </c>
      <c r="G2111" s="467" t="s">
        <v>16321</v>
      </c>
      <c r="H2111" s="465" t="s">
        <v>16322</v>
      </c>
    </row>
    <row r="2112" customFormat="false" ht="12.5" hidden="false" customHeight="false" outlineLevel="0" collapsed="false">
      <c r="A2112" s="463" t="n">
        <v>2</v>
      </c>
      <c r="B2112" s="464" t="s">
        <v>16028</v>
      </c>
      <c r="C2112" s="467" t="s">
        <v>16309</v>
      </c>
      <c r="D2112" s="469" t="s">
        <v>16310</v>
      </c>
      <c r="E2112" s="466" t="n">
        <v>241425057</v>
      </c>
      <c r="F2112" s="465" t="s">
        <v>16805</v>
      </c>
      <c r="G2112" s="467" t="s">
        <v>15966</v>
      </c>
      <c r="H2112" s="465" t="s">
        <v>16403</v>
      </c>
    </row>
    <row r="2113" customFormat="false" ht="12.5" hidden="false" customHeight="false" outlineLevel="0" collapsed="false">
      <c r="A2113" s="463" t="n">
        <v>2</v>
      </c>
      <c r="B2113" s="464" t="s">
        <v>16028</v>
      </c>
      <c r="C2113" s="467" t="s">
        <v>16309</v>
      </c>
      <c r="D2113" s="469" t="s">
        <v>16310</v>
      </c>
      <c r="E2113" s="466" t="n">
        <v>241425057</v>
      </c>
      <c r="F2113" s="465" t="s">
        <v>16805</v>
      </c>
      <c r="G2113" s="467" t="s">
        <v>15964</v>
      </c>
      <c r="H2113" s="465" t="s">
        <v>16313</v>
      </c>
    </row>
    <row r="2114" customFormat="false" ht="12.5" hidden="false" customHeight="false" outlineLevel="0" collapsed="false">
      <c r="A2114" s="463" t="n">
        <v>2</v>
      </c>
      <c r="B2114" s="464" t="s">
        <v>16028</v>
      </c>
      <c r="C2114" s="467" t="s">
        <v>16309</v>
      </c>
      <c r="D2114" s="469" t="s">
        <v>16310</v>
      </c>
      <c r="E2114" s="466" t="n">
        <v>240607325</v>
      </c>
      <c r="F2114" s="465" t="s">
        <v>16806</v>
      </c>
      <c r="G2114" s="467" t="s">
        <v>16021</v>
      </c>
      <c r="H2114" s="465" t="s">
        <v>16319</v>
      </c>
    </row>
    <row r="2115" customFormat="false" ht="12.5" hidden="false" customHeight="false" outlineLevel="0" collapsed="false">
      <c r="A2115" s="463" t="n">
        <v>2</v>
      </c>
      <c r="B2115" s="464" t="s">
        <v>16028</v>
      </c>
      <c r="C2115" s="467" t="s">
        <v>16309</v>
      </c>
      <c r="D2115" s="469" t="s">
        <v>16310</v>
      </c>
      <c r="E2115" s="466" t="n">
        <v>240607325</v>
      </c>
      <c r="F2115" s="465" t="s">
        <v>16806</v>
      </c>
      <c r="G2115" s="467" t="s">
        <v>16316</v>
      </c>
      <c r="H2115" s="465" t="s">
        <v>16317</v>
      </c>
    </row>
    <row r="2116" customFormat="false" ht="12.5" hidden="false" customHeight="false" outlineLevel="0" collapsed="false">
      <c r="A2116" s="463" t="n">
        <v>2</v>
      </c>
      <c r="B2116" s="464" t="s">
        <v>16028</v>
      </c>
      <c r="C2116" s="467" t="s">
        <v>16309</v>
      </c>
      <c r="D2116" s="469" t="s">
        <v>16310</v>
      </c>
      <c r="E2116" s="466" t="n">
        <v>240607325</v>
      </c>
      <c r="F2116" s="465" t="s">
        <v>16806</v>
      </c>
      <c r="G2116" s="467" t="s">
        <v>16414</v>
      </c>
      <c r="H2116" s="465" t="s">
        <v>16415</v>
      </c>
    </row>
    <row r="2117" customFormat="false" ht="12.5" hidden="false" customHeight="false" outlineLevel="0" collapsed="false">
      <c r="A2117" s="463" t="n">
        <v>2</v>
      </c>
      <c r="B2117" s="464" t="s">
        <v>16028</v>
      </c>
      <c r="C2117" s="467" t="s">
        <v>16309</v>
      </c>
      <c r="D2117" s="469" t="s">
        <v>16310</v>
      </c>
      <c r="E2117" s="466" t="n">
        <v>240607325</v>
      </c>
      <c r="F2117" s="465" t="s">
        <v>16806</v>
      </c>
      <c r="G2117" s="467" t="s">
        <v>16325</v>
      </c>
      <c r="H2117" s="465" t="s">
        <v>16313</v>
      </c>
    </row>
    <row r="2118" customFormat="false" ht="12.5" hidden="false" customHeight="false" outlineLevel="0" collapsed="false">
      <c r="A2118" s="463" t="n">
        <v>2</v>
      </c>
      <c r="B2118" s="464" t="s">
        <v>16028</v>
      </c>
      <c r="C2118" s="467" t="s">
        <v>16309</v>
      </c>
      <c r="D2118" s="469" t="s">
        <v>16310</v>
      </c>
      <c r="E2118" s="466" t="n">
        <v>240607325</v>
      </c>
      <c r="F2118" s="465" t="s">
        <v>16806</v>
      </c>
      <c r="G2118" s="467" t="s">
        <v>16321</v>
      </c>
      <c r="H2118" s="465" t="s">
        <v>16322</v>
      </c>
    </row>
    <row r="2119" customFormat="false" ht="12.5" hidden="false" customHeight="false" outlineLevel="0" collapsed="false">
      <c r="A2119" s="463" t="n">
        <v>2</v>
      </c>
      <c r="B2119" s="464" t="s">
        <v>16028</v>
      </c>
      <c r="C2119" s="467" t="s">
        <v>16309</v>
      </c>
      <c r="D2119" s="469" t="s">
        <v>16310</v>
      </c>
      <c r="E2119" s="466" t="n">
        <v>240607325</v>
      </c>
      <c r="F2119" s="465" t="s">
        <v>16806</v>
      </c>
      <c r="G2119" s="467" t="s">
        <v>16467</v>
      </c>
      <c r="H2119" s="465" t="s">
        <v>16403</v>
      </c>
    </row>
    <row r="2120" customFormat="false" ht="12.5" hidden="false" customHeight="false" outlineLevel="0" collapsed="false">
      <c r="A2120" s="463" t="n">
        <v>1</v>
      </c>
      <c r="B2120" s="464" t="s">
        <v>15915</v>
      </c>
      <c r="C2120" s="467" t="s">
        <v>16309</v>
      </c>
      <c r="D2120" s="469" t="s">
        <v>16310</v>
      </c>
      <c r="E2120" s="466" t="n">
        <v>140696047</v>
      </c>
      <c r="F2120" s="465" t="s">
        <v>16807</v>
      </c>
      <c r="G2120" s="467" t="s">
        <v>16325</v>
      </c>
      <c r="H2120" s="465" t="s">
        <v>16313</v>
      </c>
    </row>
    <row r="2121" customFormat="false" ht="12.5" hidden="false" customHeight="false" outlineLevel="0" collapsed="false">
      <c r="A2121" s="463" t="n">
        <v>1</v>
      </c>
      <c r="B2121" s="464" t="s">
        <v>15915</v>
      </c>
      <c r="C2121" s="467" t="s">
        <v>16309</v>
      </c>
      <c r="D2121" s="469" t="s">
        <v>16310</v>
      </c>
      <c r="E2121" s="466" t="n">
        <v>140696047</v>
      </c>
      <c r="F2121" s="465" t="s">
        <v>16807</v>
      </c>
      <c r="G2121" s="467" t="s">
        <v>16316</v>
      </c>
      <c r="H2121" s="465" t="s">
        <v>16317</v>
      </c>
    </row>
    <row r="2122" customFormat="false" ht="12.5" hidden="false" customHeight="false" outlineLevel="0" collapsed="false">
      <c r="A2122" s="463" t="n">
        <v>1</v>
      </c>
      <c r="B2122" s="464" t="s">
        <v>15915</v>
      </c>
      <c r="C2122" s="467" t="s">
        <v>16309</v>
      </c>
      <c r="D2122" s="469" t="s">
        <v>16310</v>
      </c>
      <c r="E2122" s="466" t="n">
        <v>140696047</v>
      </c>
      <c r="F2122" s="465" t="s">
        <v>16807</v>
      </c>
      <c r="G2122" s="467" t="s">
        <v>16426</v>
      </c>
      <c r="H2122" s="465" t="s">
        <v>16360</v>
      </c>
    </row>
    <row r="2123" customFormat="false" ht="12.5" hidden="false" customHeight="false" outlineLevel="0" collapsed="false">
      <c r="A2123" s="463" t="n">
        <v>1</v>
      </c>
      <c r="B2123" s="464" t="s">
        <v>15915</v>
      </c>
      <c r="C2123" s="467" t="s">
        <v>16309</v>
      </c>
      <c r="D2123" s="469" t="s">
        <v>16310</v>
      </c>
      <c r="E2123" s="466" t="n">
        <v>140696047</v>
      </c>
      <c r="F2123" s="465" t="s">
        <v>16807</v>
      </c>
      <c r="G2123" s="467" t="s">
        <v>16467</v>
      </c>
      <c r="H2123" s="465" t="s">
        <v>16403</v>
      </c>
    </row>
    <row r="2124" customFormat="false" ht="12.5" hidden="false" customHeight="false" outlineLevel="0" collapsed="false">
      <c r="A2124" s="463" t="n">
        <v>1</v>
      </c>
      <c r="B2124" s="464" t="s">
        <v>15915</v>
      </c>
      <c r="C2124" s="467" t="s">
        <v>16309</v>
      </c>
      <c r="D2124" s="469" t="s">
        <v>16310</v>
      </c>
      <c r="E2124" s="466" t="n">
        <v>140696047</v>
      </c>
      <c r="F2124" s="465" t="s">
        <v>16807</v>
      </c>
      <c r="G2124" s="467" t="s">
        <v>15959</v>
      </c>
      <c r="H2124" s="465" t="s">
        <v>16324</v>
      </c>
    </row>
    <row r="2125" customFormat="false" ht="12.5" hidden="false" customHeight="false" outlineLevel="0" collapsed="false">
      <c r="A2125" s="463" t="n">
        <v>1</v>
      </c>
      <c r="B2125" s="464" t="s">
        <v>15915</v>
      </c>
      <c r="C2125" s="467" t="s">
        <v>16309</v>
      </c>
      <c r="D2125" s="469" t="s">
        <v>16310</v>
      </c>
      <c r="E2125" s="466" t="n">
        <v>140698167</v>
      </c>
      <c r="F2125" s="465" t="s">
        <v>16808</v>
      </c>
      <c r="G2125" s="467" t="s">
        <v>16325</v>
      </c>
      <c r="H2125" s="465" t="s">
        <v>16313</v>
      </c>
    </row>
    <row r="2126" customFormat="false" ht="12.5" hidden="false" customHeight="false" outlineLevel="0" collapsed="false">
      <c r="A2126" s="463" t="n">
        <v>1</v>
      </c>
      <c r="B2126" s="464" t="s">
        <v>15915</v>
      </c>
      <c r="C2126" s="467" t="s">
        <v>16309</v>
      </c>
      <c r="D2126" s="469" t="s">
        <v>16310</v>
      </c>
      <c r="E2126" s="466" t="n">
        <v>140698167</v>
      </c>
      <c r="F2126" s="465" t="s">
        <v>16808</v>
      </c>
      <c r="G2126" s="467" t="s">
        <v>16336</v>
      </c>
      <c r="H2126" s="465" t="s">
        <v>16337</v>
      </c>
    </row>
    <row r="2127" customFormat="false" ht="12.5" hidden="false" customHeight="false" outlineLevel="0" collapsed="false">
      <c r="A2127" s="463" t="n">
        <v>1</v>
      </c>
      <c r="B2127" s="464" t="s">
        <v>15915</v>
      </c>
      <c r="C2127" s="467" t="s">
        <v>16309</v>
      </c>
      <c r="D2127" s="469" t="s">
        <v>16310</v>
      </c>
      <c r="E2127" s="466" t="n">
        <v>140698167</v>
      </c>
      <c r="F2127" s="465" t="s">
        <v>16808</v>
      </c>
      <c r="G2127" s="467" t="s">
        <v>6730</v>
      </c>
      <c r="H2127" s="465" t="s">
        <v>16393</v>
      </c>
    </row>
    <row r="2128" customFormat="false" ht="12.5" hidden="false" customHeight="false" outlineLevel="0" collapsed="false">
      <c r="A2128" s="463" t="n">
        <v>1</v>
      </c>
      <c r="B2128" s="464" t="s">
        <v>15915</v>
      </c>
      <c r="C2128" s="467" t="s">
        <v>16309</v>
      </c>
      <c r="D2128" s="469" t="s">
        <v>16310</v>
      </c>
      <c r="E2128" s="466" t="n">
        <v>140698167</v>
      </c>
      <c r="F2128" s="465" t="s">
        <v>16808</v>
      </c>
      <c r="G2128" s="467" t="s">
        <v>15959</v>
      </c>
      <c r="H2128" s="465" t="s">
        <v>16324</v>
      </c>
    </row>
    <row r="2129" customFormat="false" ht="12.5" hidden="false" customHeight="false" outlineLevel="0" collapsed="false">
      <c r="A2129" s="463" t="n">
        <v>1</v>
      </c>
      <c r="B2129" s="464" t="s">
        <v>15915</v>
      </c>
      <c r="C2129" s="467" t="s">
        <v>16309</v>
      </c>
      <c r="D2129" s="469" t="s">
        <v>16310</v>
      </c>
      <c r="E2129" s="466" t="n">
        <v>140698167</v>
      </c>
      <c r="F2129" s="465" t="s">
        <v>16808</v>
      </c>
      <c r="G2129" s="467" t="s">
        <v>16021</v>
      </c>
      <c r="H2129" s="465" t="s">
        <v>16319</v>
      </c>
    </row>
    <row r="2130" customFormat="false" ht="12.5" hidden="false" customHeight="false" outlineLevel="0" collapsed="false">
      <c r="A2130" s="463" t="n">
        <v>2</v>
      </c>
      <c r="B2130" s="464" t="s">
        <v>16028</v>
      </c>
      <c r="C2130" s="467" t="s">
        <v>16309</v>
      </c>
      <c r="D2130" s="469" t="s">
        <v>16310</v>
      </c>
      <c r="E2130" s="466" t="n">
        <v>241119577</v>
      </c>
      <c r="F2130" s="465" t="s">
        <v>16809</v>
      </c>
      <c r="G2130" s="467" t="s">
        <v>16021</v>
      </c>
      <c r="H2130" s="465" t="s">
        <v>16319</v>
      </c>
    </row>
    <row r="2131" customFormat="false" ht="12.5" hidden="false" customHeight="false" outlineLevel="0" collapsed="false">
      <c r="A2131" s="463" t="n">
        <v>2</v>
      </c>
      <c r="B2131" s="464" t="s">
        <v>16028</v>
      </c>
      <c r="C2131" s="467" t="s">
        <v>16309</v>
      </c>
      <c r="D2131" s="469" t="s">
        <v>16310</v>
      </c>
      <c r="E2131" s="466" t="n">
        <v>241119577</v>
      </c>
      <c r="F2131" s="465" t="s">
        <v>16809</v>
      </c>
      <c r="G2131" s="467" t="s">
        <v>16336</v>
      </c>
      <c r="H2131" s="465" t="s">
        <v>16337</v>
      </c>
    </row>
    <row r="2132" customFormat="false" ht="12.5" hidden="false" customHeight="false" outlineLevel="0" collapsed="false">
      <c r="A2132" s="463" t="n">
        <v>2</v>
      </c>
      <c r="B2132" s="464" t="s">
        <v>16028</v>
      </c>
      <c r="C2132" s="467" t="s">
        <v>16309</v>
      </c>
      <c r="D2132" s="469" t="s">
        <v>16310</v>
      </c>
      <c r="E2132" s="466" t="n">
        <v>241119577</v>
      </c>
      <c r="F2132" s="465" t="s">
        <v>16809</v>
      </c>
      <c r="G2132" s="467" t="s">
        <v>16316</v>
      </c>
      <c r="H2132" s="465" t="s">
        <v>16317</v>
      </c>
    </row>
    <row r="2133" customFormat="false" ht="12.5" hidden="false" customHeight="false" outlineLevel="0" collapsed="false">
      <c r="A2133" s="463" t="n">
        <v>2</v>
      </c>
      <c r="B2133" s="464" t="s">
        <v>16028</v>
      </c>
      <c r="C2133" s="467" t="s">
        <v>16309</v>
      </c>
      <c r="D2133" s="469" t="s">
        <v>16310</v>
      </c>
      <c r="E2133" s="466" t="n">
        <v>241119577</v>
      </c>
      <c r="F2133" s="465" t="s">
        <v>16809</v>
      </c>
      <c r="G2133" s="467" t="s">
        <v>16359</v>
      </c>
      <c r="H2133" s="465" t="s">
        <v>16360</v>
      </c>
    </row>
    <row r="2134" customFormat="false" ht="12.5" hidden="false" customHeight="false" outlineLevel="0" collapsed="false">
      <c r="A2134" s="463" t="n">
        <v>2</v>
      </c>
      <c r="B2134" s="464" t="s">
        <v>16028</v>
      </c>
      <c r="C2134" s="467" t="s">
        <v>16309</v>
      </c>
      <c r="D2134" s="469" t="s">
        <v>16310</v>
      </c>
      <c r="E2134" s="466" t="n">
        <v>241141282</v>
      </c>
      <c r="F2134" s="465" t="s">
        <v>16810</v>
      </c>
      <c r="G2134" s="467" t="s">
        <v>16318</v>
      </c>
      <c r="H2134" s="465" t="s">
        <v>16319</v>
      </c>
    </row>
    <row r="2135" customFormat="false" ht="12.5" hidden="false" customHeight="false" outlineLevel="0" collapsed="false">
      <c r="A2135" s="463" t="n">
        <v>2</v>
      </c>
      <c r="B2135" s="464" t="s">
        <v>16028</v>
      </c>
      <c r="C2135" s="467" t="s">
        <v>16309</v>
      </c>
      <c r="D2135" s="469" t="s">
        <v>16310</v>
      </c>
      <c r="E2135" s="466" t="n">
        <v>241141282</v>
      </c>
      <c r="F2135" s="465" t="s">
        <v>16810</v>
      </c>
      <c r="G2135" s="467" t="s">
        <v>16336</v>
      </c>
      <c r="H2135" s="465" t="s">
        <v>16337</v>
      </c>
    </row>
    <row r="2136" customFormat="false" ht="12.5" hidden="false" customHeight="false" outlineLevel="0" collapsed="false">
      <c r="A2136" s="463" t="n">
        <v>1</v>
      </c>
      <c r="B2136" s="464" t="s">
        <v>15915</v>
      </c>
      <c r="C2136" s="467" t="s">
        <v>16309</v>
      </c>
      <c r="D2136" s="469" t="s">
        <v>16310</v>
      </c>
      <c r="E2136" s="466" t="n">
        <v>141550789</v>
      </c>
      <c r="F2136" s="465" t="s">
        <v>16811</v>
      </c>
      <c r="G2136" s="467" t="s">
        <v>15964</v>
      </c>
      <c r="H2136" s="465" t="s">
        <v>16313</v>
      </c>
    </row>
    <row r="2137" customFormat="false" ht="12.5" hidden="false" customHeight="false" outlineLevel="0" collapsed="false">
      <c r="A2137" s="463" t="n">
        <v>1</v>
      </c>
      <c r="B2137" s="464" t="s">
        <v>15915</v>
      </c>
      <c r="C2137" s="467" t="s">
        <v>16309</v>
      </c>
      <c r="D2137" s="469" t="s">
        <v>16310</v>
      </c>
      <c r="E2137" s="466" t="n">
        <v>140886499</v>
      </c>
      <c r="F2137" s="465" t="s">
        <v>16812</v>
      </c>
      <c r="G2137" s="467" t="s">
        <v>16336</v>
      </c>
      <c r="H2137" s="465" t="s">
        <v>16337</v>
      </c>
    </row>
    <row r="2138" customFormat="false" ht="12.5" hidden="false" customHeight="false" outlineLevel="0" collapsed="false">
      <c r="A2138" s="463" t="n">
        <v>1</v>
      </c>
      <c r="B2138" s="464" t="s">
        <v>15915</v>
      </c>
      <c r="C2138" s="467" t="s">
        <v>16309</v>
      </c>
      <c r="D2138" s="469" t="s">
        <v>16310</v>
      </c>
      <c r="E2138" s="466" t="n">
        <v>140886499</v>
      </c>
      <c r="F2138" s="465" t="s">
        <v>16812</v>
      </c>
      <c r="G2138" s="467" t="s">
        <v>16326</v>
      </c>
      <c r="H2138" s="465" t="s">
        <v>16327</v>
      </c>
    </row>
    <row r="2139" customFormat="false" ht="12.5" hidden="false" customHeight="false" outlineLevel="0" collapsed="false">
      <c r="A2139" s="463" t="n">
        <v>1</v>
      </c>
      <c r="B2139" s="464" t="s">
        <v>15915</v>
      </c>
      <c r="C2139" s="467" t="s">
        <v>16309</v>
      </c>
      <c r="D2139" s="469" t="s">
        <v>16310</v>
      </c>
      <c r="E2139" s="466" t="n">
        <v>140886499</v>
      </c>
      <c r="F2139" s="465" t="s">
        <v>16812</v>
      </c>
      <c r="G2139" s="467" t="s">
        <v>15964</v>
      </c>
      <c r="H2139" s="465" t="s">
        <v>16313</v>
      </c>
    </row>
    <row r="2140" customFormat="false" ht="12.5" hidden="false" customHeight="false" outlineLevel="0" collapsed="false">
      <c r="A2140" s="463" t="n">
        <v>1</v>
      </c>
      <c r="B2140" s="464" t="s">
        <v>15915</v>
      </c>
      <c r="C2140" s="467" t="s">
        <v>16309</v>
      </c>
      <c r="D2140" s="469" t="s">
        <v>16310</v>
      </c>
      <c r="E2140" s="466" t="n">
        <v>140886499</v>
      </c>
      <c r="F2140" s="465" t="s">
        <v>16812</v>
      </c>
      <c r="G2140" s="467" t="s">
        <v>6730</v>
      </c>
      <c r="H2140" s="465" t="s">
        <v>16393</v>
      </c>
    </row>
    <row r="2141" customFormat="false" ht="12.5" hidden="false" customHeight="false" outlineLevel="0" collapsed="false">
      <c r="A2141" s="463" t="n">
        <v>1</v>
      </c>
      <c r="B2141" s="464" t="s">
        <v>15915</v>
      </c>
      <c r="C2141" s="467" t="s">
        <v>16309</v>
      </c>
      <c r="D2141" s="469" t="s">
        <v>16310</v>
      </c>
      <c r="E2141" s="466" t="n">
        <v>140886499</v>
      </c>
      <c r="F2141" s="465" t="s">
        <v>16812</v>
      </c>
      <c r="G2141" s="467" t="s">
        <v>16005</v>
      </c>
      <c r="H2141" s="465" t="s">
        <v>16312</v>
      </c>
    </row>
    <row r="2142" customFormat="false" ht="12.5" hidden="false" customHeight="false" outlineLevel="0" collapsed="false">
      <c r="A2142" s="463" t="n">
        <v>1</v>
      </c>
      <c r="B2142" s="464" t="s">
        <v>15915</v>
      </c>
      <c r="C2142" s="467" t="s">
        <v>16309</v>
      </c>
      <c r="D2142" s="469" t="s">
        <v>16310</v>
      </c>
      <c r="E2142" s="466" t="n">
        <v>140886499</v>
      </c>
      <c r="F2142" s="465" t="s">
        <v>16812</v>
      </c>
      <c r="G2142" s="467" t="s">
        <v>16329</v>
      </c>
      <c r="H2142" s="465" t="s">
        <v>16330</v>
      </c>
    </row>
    <row r="2143" customFormat="false" ht="12.5" hidden="false" customHeight="false" outlineLevel="0" collapsed="false">
      <c r="A2143" s="463" t="n">
        <v>1</v>
      </c>
      <c r="B2143" s="464" t="s">
        <v>15915</v>
      </c>
      <c r="C2143" s="467" t="s">
        <v>16309</v>
      </c>
      <c r="D2143" s="469" t="s">
        <v>16310</v>
      </c>
      <c r="E2143" s="466" t="n">
        <v>141150861</v>
      </c>
      <c r="F2143" s="465" t="s">
        <v>16813</v>
      </c>
      <c r="G2143" s="467" t="s">
        <v>16314</v>
      </c>
      <c r="H2143" s="465" t="s">
        <v>16315</v>
      </c>
    </row>
    <row r="2144" customFormat="false" ht="12.5" hidden="false" customHeight="false" outlineLevel="0" collapsed="false">
      <c r="A2144" s="463" t="n">
        <v>2</v>
      </c>
      <c r="B2144" s="464" t="s">
        <v>16028</v>
      </c>
      <c r="C2144" s="467" t="s">
        <v>16309</v>
      </c>
      <c r="D2144" s="469" t="s">
        <v>16310</v>
      </c>
      <c r="E2144" s="466" t="n">
        <v>241536663</v>
      </c>
      <c r="F2144" s="465" t="s">
        <v>16814</v>
      </c>
      <c r="G2144" s="467" t="s">
        <v>16318</v>
      </c>
      <c r="H2144" s="465" t="s">
        <v>16319</v>
      </c>
    </row>
    <row r="2145" customFormat="false" ht="12.5" hidden="false" customHeight="false" outlineLevel="0" collapsed="false">
      <c r="A2145" s="463" t="n">
        <v>2</v>
      </c>
      <c r="B2145" s="464" t="s">
        <v>16028</v>
      </c>
      <c r="C2145" s="467" t="s">
        <v>16309</v>
      </c>
      <c r="D2145" s="469" t="s">
        <v>16310</v>
      </c>
      <c r="E2145" s="466" t="n">
        <v>241536663</v>
      </c>
      <c r="F2145" s="465" t="s">
        <v>16814</v>
      </c>
      <c r="G2145" s="467" t="s">
        <v>15964</v>
      </c>
      <c r="H2145" s="465" t="s">
        <v>16313</v>
      </c>
    </row>
    <row r="2146" customFormat="false" ht="12.5" hidden="false" customHeight="false" outlineLevel="0" collapsed="false">
      <c r="A2146" s="463" t="n">
        <v>2</v>
      </c>
      <c r="B2146" s="464" t="s">
        <v>16028</v>
      </c>
      <c r="C2146" s="467" t="s">
        <v>16309</v>
      </c>
      <c r="D2146" s="469" t="s">
        <v>16310</v>
      </c>
      <c r="E2146" s="466" t="n">
        <v>241536663</v>
      </c>
      <c r="F2146" s="465" t="s">
        <v>16814</v>
      </c>
      <c r="G2146" s="467" t="s">
        <v>16336</v>
      </c>
      <c r="H2146" s="465" t="s">
        <v>16337</v>
      </c>
    </row>
    <row r="2147" customFormat="false" ht="12.5" hidden="false" customHeight="false" outlineLevel="0" collapsed="false">
      <c r="A2147" s="463" t="n">
        <v>2</v>
      </c>
      <c r="B2147" s="464" t="s">
        <v>16028</v>
      </c>
      <c r="C2147" s="467" t="s">
        <v>16309</v>
      </c>
      <c r="D2147" s="469" t="s">
        <v>16310</v>
      </c>
      <c r="E2147" s="466" t="n">
        <v>240892315</v>
      </c>
      <c r="F2147" s="465" t="s">
        <v>16815</v>
      </c>
      <c r="G2147" s="467" t="s">
        <v>16005</v>
      </c>
      <c r="H2147" s="465" t="s">
        <v>16312</v>
      </c>
    </row>
    <row r="2148" customFormat="false" ht="12.5" hidden="false" customHeight="false" outlineLevel="0" collapsed="false">
      <c r="A2148" s="463" t="n">
        <v>2</v>
      </c>
      <c r="B2148" s="464" t="s">
        <v>16028</v>
      </c>
      <c r="C2148" s="467" t="s">
        <v>16309</v>
      </c>
      <c r="D2148" s="469" t="s">
        <v>16310</v>
      </c>
      <c r="E2148" s="466" t="n">
        <v>240892315</v>
      </c>
      <c r="F2148" s="465" t="s">
        <v>16815</v>
      </c>
      <c r="G2148" s="467" t="s">
        <v>16010</v>
      </c>
      <c r="H2148" s="465" t="s">
        <v>16375</v>
      </c>
    </row>
    <row r="2149" customFormat="false" ht="12.5" hidden="false" customHeight="false" outlineLevel="0" collapsed="false">
      <c r="A2149" s="463" t="n">
        <v>2</v>
      </c>
      <c r="B2149" s="464" t="s">
        <v>16028</v>
      </c>
      <c r="C2149" s="467" t="s">
        <v>16309</v>
      </c>
      <c r="D2149" s="469" t="s">
        <v>16310</v>
      </c>
      <c r="E2149" s="466" t="n">
        <v>241182625</v>
      </c>
      <c r="F2149" s="465" t="s">
        <v>16816</v>
      </c>
      <c r="G2149" s="467" t="s">
        <v>16318</v>
      </c>
      <c r="H2149" s="465" t="s">
        <v>16319</v>
      </c>
    </row>
    <row r="2150" customFormat="false" ht="12.5" hidden="false" customHeight="false" outlineLevel="0" collapsed="false">
      <c r="A2150" s="463" t="n">
        <v>2</v>
      </c>
      <c r="B2150" s="464" t="s">
        <v>16028</v>
      </c>
      <c r="C2150" s="467" t="s">
        <v>16309</v>
      </c>
      <c r="D2150" s="469" t="s">
        <v>16310</v>
      </c>
      <c r="E2150" s="466" t="n">
        <v>241182625</v>
      </c>
      <c r="F2150" s="465" t="s">
        <v>16816</v>
      </c>
      <c r="G2150" s="467" t="s">
        <v>15966</v>
      </c>
      <c r="H2150" s="465" t="s">
        <v>16403</v>
      </c>
    </row>
    <row r="2151" customFormat="false" ht="12.5" hidden="false" customHeight="false" outlineLevel="0" collapsed="false">
      <c r="A2151" s="463" t="n">
        <v>2</v>
      </c>
      <c r="B2151" s="464" t="s">
        <v>16028</v>
      </c>
      <c r="C2151" s="467" t="s">
        <v>16309</v>
      </c>
      <c r="D2151" s="469" t="s">
        <v>16310</v>
      </c>
      <c r="E2151" s="466" t="n">
        <v>241182625</v>
      </c>
      <c r="F2151" s="465" t="s">
        <v>16816</v>
      </c>
      <c r="G2151" s="467" t="s">
        <v>15964</v>
      </c>
      <c r="H2151" s="465" t="s">
        <v>16313</v>
      </c>
    </row>
    <row r="2152" customFormat="false" ht="12.5" hidden="false" customHeight="false" outlineLevel="0" collapsed="false">
      <c r="A2152" s="463" t="n">
        <v>2</v>
      </c>
      <c r="B2152" s="464" t="s">
        <v>16028</v>
      </c>
      <c r="C2152" s="467" t="s">
        <v>16309</v>
      </c>
      <c r="D2152" s="469" t="s">
        <v>16310</v>
      </c>
      <c r="E2152" s="466" t="n">
        <v>241182625</v>
      </c>
      <c r="F2152" s="465" t="s">
        <v>16816</v>
      </c>
      <c r="G2152" s="467" t="s">
        <v>16316</v>
      </c>
      <c r="H2152" s="465" t="s">
        <v>16317</v>
      </c>
    </row>
    <row r="2153" customFormat="false" ht="12.5" hidden="false" customHeight="false" outlineLevel="0" collapsed="false">
      <c r="A2153" s="463" t="n">
        <v>1</v>
      </c>
      <c r="B2153" s="464" t="s">
        <v>15915</v>
      </c>
      <c r="C2153" s="467" t="s">
        <v>16309</v>
      </c>
      <c r="D2153" s="469" t="s">
        <v>16310</v>
      </c>
      <c r="E2153" s="466" t="n">
        <v>140758094</v>
      </c>
      <c r="F2153" s="465" t="s">
        <v>14160</v>
      </c>
      <c r="G2153" s="467" t="s">
        <v>16316</v>
      </c>
      <c r="H2153" s="465" t="s">
        <v>16317</v>
      </c>
    </row>
    <row r="2154" customFormat="false" ht="12.5" hidden="false" customHeight="false" outlineLevel="0" collapsed="false">
      <c r="A2154" s="463" t="n">
        <v>1</v>
      </c>
      <c r="B2154" s="464" t="s">
        <v>15915</v>
      </c>
      <c r="C2154" s="467" t="s">
        <v>16309</v>
      </c>
      <c r="D2154" s="469" t="s">
        <v>16310</v>
      </c>
      <c r="E2154" s="466" t="n">
        <v>140758094</v>
      </c>
      <c r="F2154" s="465" t="s">
        <v>14160</v>
      </c>
      <c r="G2154" s="467" t="s">
        <v>16325</v>
      </c>
      <c r="H2154" s="465" t="s">
        <v>16313</v>
      </c>
    </row>
    <row r="2155" customFormat="false" ht="12.5" hidden="false" customHeight="false" outlineLevel="0" collapsed="false">
      <c r="A2155" s="463" t="n">
        <v>2</v>
      </c>
      <c r="B2155" s="464" t="s">
        <v>16028</v>
      </c>
      <c r="C2155" s="467" t="s">
        <v>16309</v>
      </c>
      <c r="D2155" s="469" t="s">
        <v>16310</v>
      </c>
      <c r="E2155" s="466" t="n">
        <v>241469931</v>
      </c>
      <c r="F2155" s="465" t="s">
        <v>16817</v>
      </c>
      <c r="G2155" s="467" t="s">
        <v>15964</v>
      </c>
      <c r="H2155" s="465" t="s">
        <v>16313</v>
      </c>
    </row>
    <row r="2156" customFormat="false" ht="12.5" hidden="false" customHeight="false" outlineLevel="0" collapsed="false">
      <c r="A2156" s="463" t="n">
        <v>2</v>
      </c>
      <c r="B2156" s="464" t="s">
        <v>16028</v>
      </c>
      <c r="C2156" s="467" t="s">
        <v>16309</v>
      </c>
      <c r="D2156" s="469" t="s">
        <v>16310</v>
      </c>
      <c r="E2156" s="466" t="n">
        <v>241469931</v>
      </c>
      <c r="F2156" s="465" t="s">
        <v>16817</v>
      </c>
      <c r="G2156" s="467" t="s">
        <v>15966</v>
      </c>
      <c r="H2156" s="465" t="s">
        <v>16403</v>
      </c>
    </row>
    <row r="2157" customFormat="false" ht="12.5" hidden="false" customHeight="false" outlineLevel="0" collapsed="false">
      <c r="A2157" s="463" t="n">
        <v>2</v>
      </c>
      <c r="B2157" s="464" t="s">
        <v>16028</v>
      </c>
      <c r="C2157" s="467" t="s">
        <v>16309</v>
      </c>
      <c r="D2157" s="469" t="s">
        <v>16310</v>
      </c>
      <c r="E2157" s="466" t="n">
        <v>241469931</v>
      </c>
      <c r="F2157" s="465" t="s">
        <v>16817</v>
      </c>
      <c r="G2157" s="467" t="s">
        <v>16321</v>
      </c>
      <c r="H2157" s="465" t="s">
        <v>16322</v>
      </c>
    </row>
    <row r="2158" customFormat="false" ht="12.5" hidden="false" customHeight="false" outlineLevel="0" collapsed="false">
      <c r="A2158" s="463" t="n">
        <v>2</v>
      </c>
      <c r="B2158" s="464" t="s">
        <v>16028</v>
      </c>
      <c r="C2158" s="467" t="s">
        <v>16309</v>
      </c>
      <c r="D2158" s="469" t="s">
        <v>16310</v>
      </c>
      <c r="E2158" s="466" t="n">
        <v>241469931</v>
      </c>
      <c r="F2158" s="465" t="s">
        <v>16817</v>
      </c>
      <c r="G2158" s="467" t="s">
        <v>6730</v>
      </c>
      <c r="H2158" s="465" t="s">
        <v>16393</v>
      </c>
    </row>
    <row r="2159" customFormat="false" ht="12.5" hidden="false" customHeight="false" outlineLevel="0" collapsed="false">
      <c r="A2159" s="463" t="n">
        <v>2</v>
      </c>
      <c r="B2159" s="464" t="s">
        <v>16028</v>
      </c>
      <c r="C2159" s="467" t="s">
        <v>16309</v>
      </c>
      <c r="D2159" s="469" t="s">
        <v>16310</v>
      </c>
      <c r="E2159" s="466" t="n">
        <v>241125848</v>
      </c>
      <c r="F2159" s="465" t="s">
        <v>16818</v>
      </c>
      <c r="G2159" s="467" t="s">
        <v>16021</v>
      </c>
      <c r="H2159" s="465" t="s">
        <v>16319</v>
      </c>
    </row>
    <row r="2160" customFormat="false" ht="12.5" hidden="false" customHeight="false" outlineLevel="0" collapsed="false">
      <c r="A2160" s="463" t="n">
        <v>2</v>
      </c>
      <c r="B2160" s="464" t="s">
        <v>16028</v>
      </c>
      <c r="C2160" s="467" t="s">
        <v>16309</v>
      </c>
      <c r="D2160" s="469" t="s">
        <v>16310</v>
      </c>
      <c r="E2160" s="466" t="n">
        <v>241125848</v>
      </c>
      <c r="F2160" s="465" t="s">
        <v>16818</v>
      </c>
      <c r="G2160" s="467" t="s">
        <v>16359</v>
      </c>
      <c r="H2160" s="465" t="s">
        <v>16360</v>
      </c>
    </row>
    <row r="2161" customFormat="false" ht="12.5" hidden="false" customHeight="false" outlineLevel="0" collapsed="false">
      <c r="A2161" s="463" t="n">
        <v>2</v>
      </c>
      <c r="B2161" s="464" t="s">
        <v>16028</v>
      </c>
      <c r="C2161" s="467" t="s">
        <v>16309</v>
      </c>
      <c r="D2161" s="469" t="s">
        <v>16310</v>
      </c>
      <c r="E2161" s="466" t="n">
        <v>241125848</v>
      </c>
      <c r="F2161" s="465" t="s">
        <v>16818</v>
      </c>
      <c r="G2161" s="467" t="s">
        <v>4346</v>
      </c>
      <c r="H2161" s="465" t="s">
        <v>16819</v>
      </c>
    </row>
    <row r="2162" customFormat="false" ht="12.5" hidden="false" customHeight="false" outlineLevel="0" collapsed="false">
      <c r="A2162" s="463" t="n">
        <v>1</v>
      </c>
      <c r="B2162" s="464" t="s">
        <v>15915</v>
      </c>
      <c r="C2162" s="467" t="s">
        <v>16309</v>
      </c>
      <c r="D2162" s="469" t="s">
        <v>16310</v>
      </c>
      <c r="E2162" s="466" t="n">
        <v>140551317</v>
      </c>
      <c r="F2162" s="465" t="s">
        <v>16820</v>
      </c>
      <c r="G2162" s="467" t="s">
        <v>16314</v>
      </c>
      <c r="H2162" s="465" t="s">
        <v>16323</v>
      </c>
    </row>
    <row r="2163" customFormat="false" ht="12.5" hidden="false" customHeight="false" outlineLevel="0" collapsed="false">
      <c r="A2163" s="463" t="n">
        <v>1</v>
      </c>
      <c r="B2163" s="464" t="s">
        <v>15915</v>
      </c>
      <c r="C2163" s="467" t="s">
        <v>16309</v>
      </c>
      <c r="D2163" s="469" t="s">
        <v>16310</v>
      </c>
      <c r="E2163" s="466" t="n">
        <v>140551317</v>
      </c>
      <c r="F2163" s="465" t="s">
        <v>16820</v>
      </c>
      <c r="G2163" s="467" t="s">
        <v>16316</v>
      </c>
      <c r="H2163" s="465" t="s">
        <v>16317</v>
      </c>
    </row>
    <row r="2164" customFormat="false" ht="12.5" hidden="false" customHeight="false" outlineLevel="0" collapsed="false">
      <c r="A2164" s="463" t="n">
        <v>1</v>
      </c>
      <c r="B2164" s="464" t="s">
        <v>15915</v>
      </c>
      <c r="C2164" s="467" t="s">
        <v>16309</v>
      </c>
      <c r="D2164" s="469" t="s">
        <v>16310</v>
      </c>
      <c r="E2164" s="466" t="n">
        <v>140551317</v>
      </c>
      <c r="F2164" s="465" t="s">
        <v>16820</v>
      </c>
      <c r="G2164" s="467" t="s">
        <v>16336</v>
      </c>
      <c r="H2164" s="465" t="s">
        <v>16337</v>
      </c>
    </row>
    <row r="2165" customFormat="false" ht="12.5" hidden="false" customHeight="false" outlineLevel="0" collapsed="false">
      <c r="A2165" s="463" t="n">
        <v>1</v>
      </c>
      <c r="B2165" s="464" t="s">
        <v>15915</v>
      </c>
      <c r="C2165" s="467" t="s">
        <v>16309</v>
      </c>
      <c r="D2165" s="469" t="s">
        <v>16310</v>
      </c>
      <c r="E2165" s="466" t="n">
        <v>140551317</v>
      </c>
      <c r="F2165" s="465" t="s">
        <v>16820</v>
      </c>
      <c r="G2165" s="467" t="s">
        <v>16010</v>
      </c>
      <c r="H2165" s="465" t="s">
        <v>16375</v>
      </c>
    </row>
    <row r="2166" customFormat="false" ht="12.5" hidden="false" customHeight="false" outlineLevel="0" collapsed="false">
      <c r="A2166" s="463" t="n">
        <v>1</v>
      </c>
      <c r="B2166" s="464" t="s">
        <v>15915</v>
      </c>
      <c r="C2166" s="467" t="s">
        <v>16309</v>
      </c>
      <c r="D2166" s="469" t="s">
        <v>16310</v>
      </c>
      <c r="E2166" s="466" t="n">
        <v>140551317</v>
      </c>
      <c r="F2166" s="465" t="s">
        <v>16820</v>
      </c>
      <c r="G2166" s="467" t="s">
        <v>16376</v>
      </c>
      <c r="H2166" s="465" t="s">
        <v>16377</v>
      </c>
    </row>
    <row r="2167" customFormat="false" ht="12.5" hidden="false" customHeight="false" outlineLevel="0" collapsed="false">
      <c r="A2167" s="463" t="n">
        <v>1</v>
      </c>
      <c r="B2167" s="464" t="s">
        <v>15915</v>
      </c>
      <c r="C2167" s="467" t="s">
        <v>16309</v>
      </c>
      <c r="D2167" s="469" t="s">
        <v>16310</v>
      </c>
      <c r="E2167" s="466" t="n">
        <v>140551317</v>
      </c>
      <c r="F2167" s="465" t="s">
        <v>16820</v>
      </c>
      <c r="G2167" s="467" t="s">
        <v>16343</v>
      </c>
      <c r="H2167" s="465" t="s">
        <v>16344</v>
      </c>
    </row>
    <row r="2168" customFormat="false" ht="12.5" hidden="false" customHeight="false" outlineLevel="0" collapsed="false">
      <c r="A2168" s="463" t="n">
        <v>1</v>
      </c>
      <c r="B2168" s="464" t="s">
        <v>15915</v>
      </c>
      <c r="C2168" s="467" t="s">
        <v>16309</v>
      </c>
      <c r="D2168" s="469" t="s">
        <v>16310</v>
      </c>
      <c r="E2168" s="466" t="n">
        <v>140551317</v>
      </c>
      <c r="F2168" s="465" t="s">
        <v>16820</v>
      </c>
      <c r="G2168" s="467" t="s">
        <v>16005</v>
      </c>
      <c r="H2168" s="465" t="s">
        <v>16312</v>
      </c>
    </row>
    <row r="2169" customFormat="false" ht="12.5" hidden="false" customHeight="false" outlineLevel="0" collapsed="false">
      <c r="A2169" s="463" t="n">
        <v>1</v>
      </c>
      <c r="B2169" s="464" t="s">
        <v>15915</v>
      </c>
      <c r="C2169" s="467" t="s">
        <v>16309</v>
      </c>
      <c r="D2169" s="469" t="s">
        <v>16310</v>
      </c>
      <c r="E2169" s="466" t="n">
        <v>140551317</v>
      </c>
      <c r="F2169" s="465" t="s">
        <v>16820</v>
      </c>
      <c r="G2169" s="467" t="s">
        <v>15959</v>
      </c>
      <c r="H2169" s="465" t="s">
        <v>16324</v>
      </c>
    </row>
    <row r="2170" customFormat="false" ht="12.5" hidden="false" customHeight="false" outlineLevel="0" collapsed="false">
      <c r="A2170" s="463" t="n">
        <v>1</v>
      </c>
      <c r="B2170" s="464" t="s">
        <v>15915</v>
      </c>
      <c r="C2170" s="467" t="s">
        <v>16309</v>
      </c>
      <c r="D2170" s="469" t="s">
        <v>16310</v>
      </c>
      <c r="E2170" s="466" t="n">
        <v>140551317</v>
      </c>
      <c r="F2170" s="465" t="s">
        <v>16820</v>
      </c>
      <c r="G2170" s="467" t="s">
        <v>16021</v>
      </c>
      <c r="H2170" s="465" t="s">
        <v>16319</v>
      </c>
    </row>
    <row r="2171" customFormat="false" ht="12.5" hidden="false" customHeight="false" outlineLevel="0" collapsed="false">
      <c r="A2171" s="463" t="n">
        <v>2</v>
      </c>
      <c r="B2171" s="464" t="s">
        <v>16028</v>
      </c>
      <c r="C2171" s="467" t="s">
        <v>16309</v>
      </c>
      <c r="D2171" s="469" t="s">
        <v>16310</v>
      </c>
      <c r="E2171" s="466" t="n">
        <v>241450949</v>
      </c>
      <c r="F2171" s="465" t="s">
        <v>16821</v>
      </c>
      <c r="G2171" s="467" t="s">
        <v>16318</v>
      </c>
      <c r="H2171" s="465" t="s">
        <v>16319</v>
      </c>
    </row>
    <row r="2172" customFormat="false" ht="12.5" hidden="false" customHeight="false" outlineLevel="0" collapsed="false">
      <c r="A2172" s="463" t="n">
        <v>2</v>
      </c>
      <c r="B2172" s="464" t="s">
        <v>16028</v>
      </c>
      <c r="C2172" s="467" t="s">
        <v>16309</v>
      </c>
      <c r="D2172" s="469" t="s">
        <v>16310</v>
      </c>
      <c r="E2172" s="466" t="n">
        <v>241450949</v>
      </c>
      <c r="F2172" s="465" t="s">
        <v>16821</v>
      </c>
      <c r="G2172" s="467" t="s">
        <v>16351</v>
      </c>
      <c r="H2172" s="465" t="s">
        <v>16352</v>
      </c>
    </row>
    <row r="2173" customFormat="false" ht="12.5" hidden="false" customHeight="false" outlineLevel="0" collapsed="false">
      <c r="A2173" s="463" t="n">
        <v>1</v>
      </c>
      <c r="B2173" s="464" t="s">
        <v>15915</v>
      </c>
      <c r="C2173" s="467" t="s">
        <v>16309</v>
      </c>
      <c r="D2173" s="469" t="s">
        <v>16310</v>
      </c>
      <c r="E2173" s="466" t="n">
        <v>141081157</v>
      </c>
      <c r="F2173" s="465" t="s">
        <v>16822</v>
      </c>
      <c r="G2173" s="467" t="s">
        <v>16314</v>
      </c>
      <c r="H2173" s="465" t="s">
        <v>16315</v>
      </c>
    </row>
    <row r="2174" customFormat="false" ht="12.5" hidden="false" customHeight="false" outlineLevel="0" collapsed="false">
      <c r="A2174" s="463" t="n">
        <v>1</v>
      </c>
      <c r="B2174" s="464" t="s">
        <v>15915</v>
      </c>
      <c r="C2174" s="467" t="s">
        <v>16309</v>
      </c>
      <c r="D2174" s="469" t="s">
        <v>16310</v>
      </c>
      <c r="E2174" s="466" t="n">
        <v>141081157</v>
      </c>
      <c r="F2174" s="465" t="s">
        <v>16822</v>
      </c>
      <c r="G2174" s="467" t="s">
        <v>16823</v>
      </c>
      <c r="H2174" s="465" t="s">
        <v>16824</v>
      </c>
    </row>
    <row r="2175" customFormat="false" ht="12.5" hidden="false" customHeight="false" outlineLevel="0" collapsed="false">
      <c r="A2175" s="463" t="n">
        <v>1</v>
      </c>
      <c r="B2175" s="464" t="s">
        <v>15915</v>
      </c>
      <c r="C2175" s="467" t="s">
        <v>16309</v>
      </c>
      <c r="D2175" s="469" t="s">
        <v>16310</v>
      </c>
      <c r="E2175" s="466" t="n">
        <v>141081157</v>
      </c>
      <c r="F2175" s="465" t="s">
        <v>16822</v>
      </c>
      <c r="G2175" s="467" t="s">
        <v>16336</v>
      </c>
      <c r="H2175" s="465" t="s">
        <v>16337</v>
      </c>
    </row>
    <row r="2176" customFormat="false" ht="12.5" hidden="false" customHeight="false" outlineLevel="0" collapsed="false">
      <c r="A2176" s="463" t="n">
        <v>1</v>
      </c>
      <c r="B2176" s="464" t="s">
        <v>15915</v>
      </c>
      <c r="C2176" s="467" t="s">
        <v>16309</v>
      </c>
      <c r="D2176" s="469" t="s">
        <v>16310</v>
      </c>
      <c r="E2176" s="466" t="n">
        <v>141081157</v>
      </c>
      <c r="F2176" s="465" t="s">
        <v>16822</v>
      </c>
      <c r="G2176" s="467" t="s">
        <v>16321</v>
      </c>
      <c r="H2176" s="465" t="s">
        <v>16322</v>
      </c>
    </row>
    <row r="2177" customFormat="false" ht="12.5" hidden="false" customHeight="false" outlineLevel="0" collapsed="false">
      <c r="A2177" s="463" t="n">
        <v>1</v>
      </c>
      <c r="B2177" s="464" t="s">
        <v>15915</v>
      </c>
      <c r="C2177" s="467" t="s">
        <v>16309</v>
      </c>
      <c r="D2177" s="469" t="s">
        <v>16310</v>
      </c>
      <c r="E2177" s="466" t="n">
        <v>141081157</v>
      </c>
      <c r="F2177" s="465" t="s">
        <v>16822</v>
      </c>
      <c r="G2177" s="467" t="s">
        <v>15964</v>
      </c>
      <c r="H2177" s="465" t="s">
        <v>16313</v>
      </c>
    </row>
    <row r="2178" customFormat="false" ht="12.5" hidden="false" customHeight="false" outlineLevel="0" collapsed="false">
      <c r="A2178" s="463" t="n">
        <v>1</v>
      </c>
      <c r="B2178" s="464" t="s">
        <v>15915</v>
      </c>
      <c r="C2178" s="467" t="s">
        <v>16309</v>
      </c>
      <c r="D2178" s="469" t="s">
        <v>16310</v>
      </c>
      <c r="E2178" s="466" t="n">
        <v>141081157</v>
      </c>
      <c r="F2178" s="465" t="s">
        <v>16822</v>
      </c>
      <c r="G2178" s="467" t="s">
        <v>16021</v>
      </c>
      <c r="H2178" s="465" t="s">
        <v>16319</v>
      </c>
    </row>
    <row r="2179" customFormat="false" ht="12.5" hidden="false" customHeight="false" outlineLevel="0" collapsed="false">
      <c r="A2179" s="463" t="n">
        <v>2</v>
      </c>
      <c r="B2179" s="464" t="s">
        <v>16028</v>
      </c>
      <c r="C2179" s="467" t="s">
        <v>16309</v>
      </c>
      <c r="D2179" s="469" t="s">
        <v>16310</v>
      </c>
      <c r="E2179" s="466" t="n">
        <v>240920579</v>
      </c>
      <c r="F2179" s="465" t="s">
        <v>16825</v>
      </c>
      <c r="G2179" s="467" t="s">
        <v>15964</v>
      </c>
      <c r="H2179" s="465" t="s">
        <v>16313</v>
      </c>
    </row>
    <row r="2180" customFormat="false" ht="12.5" hidden="false" customHeight="false" outlineLevel="0" collapsed="false">
      <c r="A2180" s="463" t="n">
        <v>2</v>
      </c>
      <c r="B2180" s="464" t="s">
        <v>16028</v>
      </c>
      <c r="C2180" s="467" t="s">
        <v>16309</v>
      </c>
      <c r="D2180" s="469" t="s">
        <v>16310</v>
      </c>
      <c r="E2180" s="466" t="n">
        <v>240920579</v>
      </c>
      <c r="F2180" s="465" t="s">
        <v>16825</v>
      </c>
      <c r="G2180" s="467" t="s">
        <v>6730</v>
      </c>
      <c r="H2180" s="465" t="s">
        <v>16393</v>
      </c>
    </row>
    <row r="2181" customFormat="false" ht="12.5" hidden="false" customHeight="false" outlineLevel="0" collapsed="false">
      <c r="A2181" s="463" t="n">
        <v>2</v>
      </c>
      <c r="B2181" s="464" t="s">
        <v>16028</v>
      </c>
      <c r="C2181" s="467" t="s">
        <v>16309</v>
      </c>
      <c r="D2181" s="469" t="s">
        <v>16310</v>
      </c>
      <c r="E2181" s="466" t="n">
        <v>240920579</v>
      </c>
      <c r="F2181" s="465" t="s">
        <v>16825</v>
      </c>
      <c r="G2181" s="467" t="s">
        <v>16321</v>
      </c>
      <c r="H2181" s="465" t="s">
        <v>16322</v>
      </c>
    </row>
    <row r="2182" customFormat="false" ht="12.5" hidden="false" customHeight="false" outlineLevel="0" collapsed="false">
      <c r="A2182" s="463" t="n">
        <v>2</v>
      </c>
      <c r="B2182" s="464" t="s">
        <v>16028</v>
      </c>
      <c r="C2182" s="467" t="s">
        <v>16309</v>
      </c>
      <c r="D2182" s="469" t="s">
        <v>16310</v>
      </c>
      <c r="E2182" s="466" t="n">
        <v>240920579</v>
      </c>
      <c r="F2182" s="465" t="s">
        <v>16825</v>
      </c>
      <c r="G2182" s="467" t="s">
        <v>15966</v>
      </c>
      <c r="H2182" s="465" t="s">
        <v>16403</v>
      </c>
    </row>
    <row r="2183" customFormat="false" ht="12.5" hidden="false" customHeight="false" outlineLevel="0" collapsed="false">
      <c r="A2183" s="463" t="n">
        <v>2</v>
      </c>
      <c r="B2183" s="464" t="s">
        <v>16028</v>
      </c>
      <c r="C2183" s="467" t="s">
        <v>16309</v>
      </c>
      <c r="D2183" s="469" t="s">
        <v>16310</v>
      </c>
      <c r="E2183" s="466" t="n">
        <v>241066257</v>
      </c>
      <c r="F2183" s="465" t="s">
        <v>16826</v>
      </c>
      <c r="G2183" s="467" t="s">
        <v>15964</v>
      </c>
      <c r="H2183" s="465" t="s">
        <v>16313</v>
      </c>
    </row>
    <row r="2184" customFormat="false" ht="12.5" hidden="false" customHeight="false" outlineLevel="0" collapsed="false">
      <c r="A2184" s="463" t="n">
        <v>2</v>
      </c>
      <c r="B2184" s="464" t="s">
        <v>16028</v>
      </c>
      <c r="C2184" s="467" t="s">
        <v>16309</v>
      </c>
      <c r="D2184" s="469" t="s">
        <v>16310</v>
      </c>
      <c r="E2184" s="466" t="n">
        <v>241066257</v>
      </c>
      <c r="F2184" s="465" t="s">
        <v>16826</v>
      </c>
      <c r="G2184" s="467" t="s">
        <v>16321</v>
      </c>
      <c r="H2184" s="465" t="s">
        <v>16322</v>
      </c>
    </row>
    <row r="2185" customFormat="false" ht="12.5" hidden="false" customHeight="false" outlineLevel="0" collapsed="false">
      <c r="A2185" s="463" t="n">
        <v>2</v>
      </c>
      <c r="B2185" s="464" t="s">
        <v>16028</v>
      </c>
      <c r="C2185" s="467" t="s">
        <v>16309</v>
      </c>
      <c r="D2185" s="469" t="s">
        <v>16310</v>
      </c>
      <c r="E2185" s="466" t="n">
        <v>241066257</v>
      </c>
      <c r="F2185" s="465" t="s">
        <v>16826</v>
      </c>
      <c r="G2185" s="467" t="s">
        <v>15966</v>
      </c>
      <c r="H2185" s="465" t="s">
        <v>16403</v>
      </c>
    </row>
    <row r="2186" customFormat="false" ht="12.5" hidden="false" customHeight="false" outlineLevel="0" collapsed="false">
      <c r="A2186" s="463" t="n">
        <v>2</v>
      </c>
      <c r="B2186" s="464" t="s">
        <v>16028</v>
      </c>
      <c r="C2186" s="467" t="s">
        <v>16309</v>
      </c>
      <c r="D2186" s="469" t="s">
        <v>16310</v>
      </c>
      <c r="E2186" s="466" t="n">
        <v>241066257</v>
      </c>
      <c r="F2186" s="465" t="s">
        <v>16826</v>
      </c>
      <c r="G2186" s="467" t="s">
        <v>6730</v>
      </c>
      <c r="H2186" s="465" t="s">
        <v>16393</v>
      </c>
    </row>
    <row r="2187" customFormat="false" ht="12.5" hidden="false" customHeight="false" outlineLevel="0" collapsed="false">
      <c r="A2187" s="463" t="n">
        <v>2</v>
      </c>
      <c r="B2187" s="464" t="s">
        <v>16028</v>
      </c>
      <c r="C2187" s="467" t="s">
        <v>16309</v>
      </c>
      <c r="D2187" s="469" t="s">
        <v>16310</v>
      </c>
      <c r="E2187" s="466" t="n">
        <v>240702761</v>
      </c>
      <c r="F2187" s="465" t="s">
        <v>16827</v>
      </c>
      <c r="G2187" s="467" t="s">
        <v>16021</v>
      </c>
      <c r="H2187" s="465" t="s">
        <v>16319</v>
      </c>
    </row>
    <row r="2188" customFormat="false" ht="12.5" hidden="false" customHeight="false" outlineLevel="0" collapsed="false">
      <c r="A2188" s="463" t="n">
        <v>2</v>
      </c>
      <c r="B2188" s="464" t="s">
        <v>16028</v>
      </c>
      <c r="C2188" s="467" t="s">
        <v>16309</v>
      </c>
      <c r="D2188" s="469" t="s">
        <v>16310</v>
      </c>
      <c r="E2188" s="466" t="n">
        <v>240702761</v>
      </c>
      <c r="F2188" s="465" t="s">
        <v>16827</v>
      </c>
      <c r="G2188" s="467" t="s">
        <v>16325</v>
      </c>
      <c r="H2188" s="465" t="s">
        <v>16313</v>
      </c>
    </row>
    <row r="2189" customFormat="false" ht="12.5" hidden="false" customHeight="false" outlineLevel="0" collapsed="false">
      <c r="A2189" s="463" t="n">
        <v>2</v>
      </c>
      <c r="B2189" s="464" t="s">
        <v>16028</v>
      </c>
      <c r="C2189" s="467" t="s">
        <v>16309</v>
      </c>
      <c r="D2189" s="469" t="s">
        <v>16310</v>
      </c>
      <c r="E2189" s="466" t="n">
        <v>240702761</v>
      </c>
      <c r="F2189" s="465" t="s">
        <v>16827</v>
      </c>
      <c r="G2189" s="467" t="s">
        <v>16336</v>
      </c>
      <c r="H2189" s="465" t="s">
        <v>16337</v>
      </c>
    </row>
    <row r="2190" customFormat="false" ht="12.5" hidden="false" customHeight="false" outlineLevel="0" collapsed="false">
      <c r="A2190" s="463" t="n">
        <v>2</v>
      </c>
      <c r="B2190" s="464" t="s">
        <v>16028</v>
      </c>
      <c r="C2190" s="467" t="s">
        <v>16309</v>
      </c>
      <c r="D2190" s="469" t="s">
        <v>16310</v>
      </c>
      <c r="E2190" s="466" t="n">
        <v>240702761</v>
      </c>
      <c r="F2190" s="465" t="s">
        <v>16827</v>
      </c>
      <c r="G2190" s="467" t="s">
        <v>16426</v>
      </c>
      <c r="H2190" s="465" t="s">
        <v>16360</v>
      </c>
    </row>
    <row r="2191" customFormat="false" ht="12.5" hidden="false" customHeight="false" outlineLevel="0" collapsed="false">
      <c r="A2191" s="463" t="n">
        <v>2</v>
      </c>
      <c r="B2191" s="464" t="s">
        <v>16028</v>
      </c>
      <c r="C2191" s="467" t="s">
        <v>16309</v>
      </c>
      <c r="D2191" s="469" t="s">
        <v>16310</v>
      </c>
      <c r="E2191" s="466" t="n">
        <v>240702761</v>
      </c>
      <c r="F2191" s="465" t="s">
        <v>16827</v>
      </c>
      <c r="G2191" s="467" t="s">
        <v>16316</v>
      </c>
      <c r="H2191" s="465" t="s">
        <v>16317</v>
      </c>
    </row>
    <row r="2192" customFormat="false" ht="12.5" hidden="false" customHeight="false" outlineLevel="0" collapsed="false">
      <c r="A2192" s="463" t="n">
        <v>2</v>
      </c>
      <c r="B2192" s="464" t="s">
        <v>16028</v>
      </c>
      <c r="C2192" s="467" t="s">
        <v>16309</v>
      </c>
      <c r="D2192" s="469" t="s">
        <v>16310</v>
      </c>
      <c r="E2192" s="466" t="n">
        <v>241389998</v>
      </c>
      <c r="F2192" s="465" t="s">
        <v>16828</v>
      </c>
      <c r="G2192" s="467" t="s">
        <v>15964</v>
      </c>
      <c r="H2192" s="465" t="s">
        <v>16313</v>
      </c>
    </row>
    <row r="2193" customFormat="false" ht="12.5" hidden="false" customHeight="false" outlineLevel="0" collapsed="false">
      <c r="A2193" s="463" t="n">
        <v>2</v>
      </c>
      <c r="B2193" s="464" t="s">
        <v>16028</v>
      </c>
      <c r="C2193" s="467" t="s">
        <v>16309</v>
      </c>
      <c r="D2193" s="469" t="s">
        <v>16310</v>
      </c>
      <c r="E2193" s="466" t="n">
        <v>241469956</v>
      </c>
      <c r="F2193" s="465" t="s">
        <v>16829</v>
      </c>
      <c r="G2193" s="467" t="s">
        <v>16318</v>
      </c>
      <c r="H2193" s="465" t="s">
        <v>16319</v>
      </c>
    </row>
    <row r="2194" customFormat="false" ht="12.5" hidden="false" customHeight="false" outlineLevel="0" collapsed="false">
      <c r="A2194" s="463" t="n">
        <v>2</v>
      </c>
      <c r="B2194" s="464" t="s">
        <v>16028</v>
      </c>
      <c r="C2194" s="467" t="s">
        <v>16309</v>
      </c>
      <c r="D2194" s="469" t="s">
        <v>16310</v>
      </c>
      <c r="E2194" s="466" t="n">
        <v>241469956</v>
      </c>
      <c r="F2194" s="465" t="s">
        <v>16829</v>
      </c>
      <c r="G2194" s="467" t="s">
        <v>15964</v>
      </c>
      <c r="H2194" s="465" t="s">
        <v>16313</v>
      </c>
    </row>
    <row r="2195" customFormat="false" ht="12.5" hidden="false" customHeight="false" outlineLevel="0" collapsed="false">
      <c r="A2195" s="463" t="n">
        <v>2</v>
      </c>
      <c r="B2195" s="464" t="s">
        <v>16028</v>
      </c>
      <c r="C2195" s="467" t="s">
        <v>16309</v>
      </c>
      <c r="D2195" s="469" t="s">
        <v>16310</v>
      </c>
      <c r="E2195" s="466" t="n">
        <v>241469956</v>
      </c>
      <c r="F2195" s="465" t="s">
        <v>16829</v>
      </c>
      <c r="G2195" s="467" t="s">
        <v>16336</v>
      </c>
      <c r="H2195" s="465" t="s">
        <v>16337</v>
      </c>
    </row>
    <row r="2196" customFormat="false" ht="12.5" hidden="false" customHeight="false" outlineLevel="0" collapsed="false">
      <c r="A2196" s="463" t="n">
        <v>2</v>
      </c>
      <c r="B2196" s="464" t="s">
        <v>16028</v>
      </c>
      <c r="C2196" s="467" t="s">
        <v>16309</v>
      </c>
      <c r="D2196" s="469" t="s">
        <v>16310</v>
      </c>
      <c r="E2196" s="466" t="n">
        <v>241060979</v>
      </c>
      <c r="F2196" s="465" t="s">
        <v>16830</v>
      </c>
      <c r="G2196" s="467" t="s">
        <v>16021</v>
      </c>
      <c r="H2196" s="465" t="s">
        <v>16319</v>
      </c>
    </row>
    <row r="2197" customFormat="false" ht="12.5" hidden="false" customHeight="false" outlineLevel="0" collapsed="false">
      <c r="A2197" s="463" t="n">
        <v>2</v>
      </c>
      <c r="B2197" s="464" t="s">
        <v>16028</v>
      </c>
      <c r="C2197" s="467" t="s">
        <v>16309</v>
      </c>
      <c r="D2197" s="469" t="s">
        <v>16310</v>
      </c>
      <c r="E2197" s="466" t="n">
        <v>241060979</v>
      </c>
      <c r="F2197" s="465" t="s">
        <v>16830</v>
      </c>
      <c r="G2197" s="467" t="s">
        <v>15964</v>
      </c>
      <c r="H2197" s="465" t="s">
        <v>16313</v>
      </c>
    </row>
    <row r="2198" customFormat="false" ht="12.5" hidden="false" customHeight="false" outlineLevel="0" collapsed="false">
      <c r="A2198" s="463" t="n">
        <v>2</v>
      </c>
      <c r="B2198" s="464" t="s">
        <v>16028</v>
      </c>
      <c r="C2198" s="467" t="s">
        <v>16309</v>
      </c>
      <c r="D2198" s="469" t="s">
        <v>16310</v>
      </c>
      <c r="E2198" s="466" t="n">
        <v>241468586</v>
      </c>
      <c r="F2198" s="465" t="s">
        <v>16831</v>
      </c>
      <c r="G2198" s="467" t="s">
        <v>16417</v>
      </c>
      <c r="H2198" s="465" t="s">
        <v>16418</v>
      </c>
    </row>
    <row r="2199" customFormat="false" ht="12.5" hidden="false" customHeight="false" outlineLevel="0" collapsed="false">
      <c r="A2199" s="463" t="n">
        <v>2</v>
      </c>
      <c r="B2199" s="464" t="s">
        <v>16028</v>
      </c>
      <c r="C2199" s="467" t="s">
        <v>16309</v>
      </c>
      <c r="D2199" s="469" t="s">
        <v>16310</v>
      </c>
      <c r="E2199" s="466" t="n">
        <v>241468586</v>
      </c>
      <c r="F2199" s="465" t="s">
        <v>16831</v>
      </c>
      <c r="G2199" s="467" t="s">
        <v>16019</v>
      </c>
      <c r="H2199" s="465" t="s">
        <v>16419</v>
      </c>
    </row>
    <row r="2200" customFormat="false" ht="12.5" hidden="false" customHeight="false" outlineLevel="0" collapsed="false">
      <c r="A2200" s="463" t="n">
        <v>1</v>
      </c>
      <c r="B2200" s="464" t="s">
        <v>15915</v>
      </c>
      <c r="C2200" s="467" t="s">
        <v>16309</v>
      </c>
      <c r="D2200" s="469" t="s">
        <v>16310</v>
      </c>
      <c r="E2200" s="466" t="n">
        <v>140605717</v>
      </c>
      <c r="F2200" s="465" t="s">
        <v>16832</v>
      </c>
      <c r="G2200" s="467" t="s">
        <v>16005</v>
      </c>
      <c r="H2200" s="465" t="s">
        <v>16312</v>
      </c>
    </row>
    <row r="2201" customFormat="false" ht="12.5" hidden="false" customHeight="false" outlineLevel="0" collapsed="false">
      <c r="A2201" s="463" t="n">
        <v>1</v>
      </c>
      <c r="B2201" s="464" t="s">
        <v>15915</v>
      </c>
      <c r="C2201" s="467" t="s">
        <v>16309</v>
      </c>
      <c r="D2201" s="469" t="s">
        <v>16310</v>
      </c>
      <c r="E2201" s="466" t="n">
        <v>140605717</v>
      </c>
      <c r="F2201" s="465" t="s">
        <v>16832</v>
      </c>
      <c r="G2201" s="467" t="s">
        <v>16343</v>
      </c>
      <c r="H2201" s="465" t="s">
        <v>16344</v>
      </c>
    </row>
    <row r="2202" customFormat="false" ht="12.5" hidden="false" customHeight="false" outlineLevel="0" collapsed="false">
      <c r="A2202" s="463" t="n">
        <v>1</v>
      </c>
      <c r="B2202" s="464" t="s">
        <v>15915</v>
      </c>
      <c r="C2202" s="467" t="s">
        <v>16309</v>
      </c>
      <c r="D2202" s="469" t="s">
        <v>16310</v>
      </c>
      <c r="E2202" s="466" t="n">
        <v>140605717</v>
      </c>
      <c r="F2202" s="465" t="s">
        <v>16832</v>
      </c>
      <c r="G2202" s="467" t="s">
        <v>16316</v>
      </c>
      <c r="H2202" s="465" t="s">
        <v>16317</v>
      </c>
    </row>
    <row r="2203" customFormat="false" ht="12.5" hidden="false" customHeight="false" outlineLevel="0" collapsed="false">
      <c r="A2203" s="463" t="n">
        <v>1</v>
      </c>
      <c r="B2203" s="464" t="s">
        <v>15915</v>
      </c>
      <c r="C2203" s="467" t="s">
        <v>16309</v>
      </c>
      <c r="D2203" s="469" t="s">
        <v>16310</v>
      </c>
      <c r="E2203" s="466" t="n">
        <v>140605717</v>
      </c>
      <c r="F2203" s="465" t="s">
        <v>16832</v>
      </c>
      <c r="G2203" s="467" t="s">
        <v>16021</v>
      </c>
      <c r="H2203" s="465" t="s">
        <v>16319</v>
      </c>
    </row>
    <row r="2204" customFormat="false" ht="12.5" hidden="false" customHeight="false" outlineLevel="0" collapsed="false">
      <c r="A2204" s="463" t="n">
        <v>2</v>
      </c>
      <c r="B2204" s="464" t="s">
        <v>16028</v>
      </c>
      <c r="C2204" s="467" t="s">
        <v>16309</v>
      </c>
      <c r="D2204" s="469" t="s">
        <v>16310</v>
      </c>
      <c r="E2204" s="466" t="n">
        <v>241366574</v>
      </c>
      <c r="F2204" s="465" t="s">
        <v>16833</v>
      </c>
      <c r="G2204" s="467" t="s">
        <v>16318</v>
      </c>
      <c r="H2204" s="465" t="s">
        <v>16319</v>
      </c>
    </row>
    <row r="2205" customFormat="false" ht="12.5" hidden="false" customHeight="false" outlineLevel="0" collapsed="false">
      <c r="A2205" s="463" t="n">
        <v>2</v>
      </c>
      <c r="B2205" s="464" t="s">
        <v>16028</v>
      </c>
      <c r="C2205" s="467" t="s">
        <v>16309</v>
      </c>
      <c r="D2205" s="469" t="s">
        <v>16310</v>
      </c>
      <c r="E2205" s="466" t="n">
        <v>241366574</v>
      </c>
      <c r="F2205" s="465" t="s">
        <v>16833</v>
      </c>
      <c r="G2205" s="467" t="s">
        <v>16359</v>
      </c>
      <c r="H2205" s="465" t="s">
        <v>16360</v>
      </c>
    </row>
    <row r="2206" customFormat="false" ht="12.5" hidden="false" customHeight="false" outlineLevel="0" collapsed="false">
      <c r="A2206" s="463" t="n">
        <v>2</v>
      </c>
      <c r="B2206" s="464" t="s">
        <v>16028</v>
      </c>
      <c r="C2206" s="467" t="s">
        <v>16309</v>
      </c>
      <c r="D2206" s="469" t="s">
        <v>16310</v>
      </c>
      <c r="E2206" s="466" t="n">
        <v>241366574</v>
      </c>
      <c r="F2206" s="465" t="s">
        <v>16833</v>
      </c>
      <c r="G2206" s="467" t="s">
        <v>16316</v>
      </c>
      <c r="H2206" s="465" t="s">
        <v>16317</v>
      </c>
    </row>
    <row r="2207" customFormat="false" ht="12.5" hidden="false" customHeight="false" outlineLevel="0" collapsed="false">
      <c r="A2207" s="463" t="n">
        <v>2</v>
      </c>
      <c r="B2207" s="464" t="s">
        <v>16028</v>
      </c>
      <c r="C2207" s="467" t="s">
        <v>16309</v>
      </c>
      <c r="D2207" s="469" t="s">
        <v>16310</v>
      </c>
      <c r="E2207" s="466" t="n">
        <v>241366574</v>
      </c>
      <c r="F2207" s="465" t="s">
        <v>16833</v>
      </c>
      <c r="G2207" s="467" t="s">
        <v>16080</v>
      </c>
      <c r="H2207" s="465" t="s">
        <v>16369</v>
      </c>
    </row>
    <row r="2208" customFormat="false" ht="12.5" hidden="false" customHeight="false" outlineLevel="0" collapsed="false">
      <c r="A2208" s="463" t="n">
        <v>2</v>
      </c>
      <c r="B2208" s="464" t="s">
        <v>16028</v>
      </c>
      <c r="C2208" s="467" t="s">
        <v>16309</v>
      </c>
      <c r="D2208" s="469" t="s">
        <v>16310</v>
      </c>
      <c r="E2208" s="466" t="n">
        <v>241366574</v>
      </c>
      <c r="F2208" s="465" t="s">
        <v>16833</v>
      </c>
      <c r="G2208" s="467" t="s">
        <v>16019</v>
      </c>
      <c r="H2208" s="465" t="s">
        <v>16419</v>
      </c>
    </row>
    <row r="2209" customFormat="false" ht="12.5" hidden="false" customHeight="false" outlineLevel="0" collapsed="false">
      <c r="A2209" s="463" t="n">
        <v>2</v>
      </c>
      <c r="B2209" s="464" t="s">
        <v>16028</v>
      </c>
      <c r="C2209" s="467" t="s">
        <v>16309</v>
      </c>
      <c r="D2209" s="469" t="s">
        <v>16310</v>
      </c>
      <c r="E2209" s="466" t="n">
        <v>241351592</v>
      </c>
      <c r="F2209" s="465" t="s">
        <v>16834</v>
      </c>
      <c r="G2209" s="467" t="s">
        <v>16359</v>
      </c>
      <c r="H2209" s="465" t="s">
        <v>16360</v>
      </c>
    </row>
    <row r="2210" customFormat="false" ht="12.5" hidden="false" customHeight="false" outlineLevel="0" collapsed="false">
      <c r="A2210" s="463" t="n">
        <v>2</v>
      </c>
      <c r="B2210" s="464" t="s">
        <v>16028</v>
      </c>
      <c r="C2210" s="467" t="s">
        <v>16309</v>
      </c>
      <c r="D2210" s="469" t="s">
        <v>16310</v>
      </c>
      <c r="E2210" s="466" t="n">
        <v>241351592</v>
      </c>
      <c r="F2210" s="465" t="s">
        <v>16834</v>
      </c>
      <c r="G2210" s="467" t="s">
        <v>15964</v>
      </c>
      <c r="H2210" s="465" t="s">
        <v>16313</v>
      </c>
    </row>
    <row r="2211" customFormat="false" ht="12.5" hidden="false" customHeight="false" outlineLevel="0" collapsed="false">
      <c r="A2211" s="463" t="n">
        <v>2</v>
      </c>
      <c r="B2211" s="464" t="s">
        <v>16028</v>
      </c>
      <c r="C2211" s="467" t="s">
        <v>16309</v>
      </c>
      <c r="D2211" s="469" t="s">
        <v>16310</v>
      </c>
      <c r="E2211" s="466" t="n">
        <v>241351592</v>
      </c>
      <c r="F2211" s="465" t="s">
        <v>16834</v>
      </c>
      <c r="G2211" s="467" t="s">
        <v>16632</v>
      </c>
      <c r="H2211" s="465" t="s">
        <v>16402</v>
      </c>
    </row>
    <row r="2212" customFormat="false" ht="12.5" hidden="false" customHeight="false" outlineLevel="0" collapsed="false">
      <c r="A2212" s="463" t="n">
        <v>1</v>
      </c>
      <c r="B2212" s="464" t="s">
        <v>15915</v>
      </c>
      <c r="C2212" s="467" t="s">
        <v>16309</v>
      </c>
      <c r="D2212" s="469" t="s">
        <v>16310</v>
      </c>
      <c r="E2212" s="466" t="n">
        <v>140705012</v>
      </c>
      <c r="F2212" s="465" t="s">
        <v>16835</v>
      </c>
      <c r="G2212" s="467" t="s">
        <v>16005</v>
      </c>
      <c r="H2212" s="465" t="s">
        <v>16312</v>
      </c>
    </row>
    <row r="2213" customFormat="false" ht="12.5" hidden="false" customHeight="false" outlineLevel="0" collapsed="false">
      <c r="A2213" s="463" t="n">
        <v>1</v>
      </c>
      <c r="B2213" s="464" t="s">
        <v>15915</v>
      </c>
      <c r="C2213" s="467" t="s">
        <v>16309</v>
      </c>
      <c r="D2213" s="469" t="s">
        <v>16310</v>
      </c>
      <c r="E2213" s="466" t="n">
        <v>140705012</v>
      </c>
      <c r="F2213" s="465" t="s">
        <v>16835</v>
      </c>
      <c r="G2213" s="467" t="s">
        <v>16010</v>
      </c>
      <c r="H2213" s="465" t="s">
        <v>16375</v>
      </c>
    </row>
    <row r="2214" customFormat="false" ht="12.5" hidden="false" customHeight="false" outlineLevel="0" collapsed="false">
      <c r="A2214" s="463" t="n">
        <v>1</v>
      </c>
      <c r="B2214" s="464" t="s">
        <v>15915</v>
      </c>
      <c r="C2214" s="467" t="s">
        <v>16309</v>
      </c>
      <c r="D2214" s="469" t="s">
        <v>16310</v>
      </c>
      <c r="E2214" s="466" t="n">
        <v>140705012</v>
      </c>
      <c r="F2214" s="465" t="s">
        <v>16835</v>
      </c>
      <c r="G2214" s="467" t="s">
        <v>16376</v>
      </c>
      <c r="H2214" s="465" t="s">
        <v>16377</v>
      </c>
    </row>
    <row r="2215" customFormat="false" ht="12.5" hidden="false" customHeight="false" outlineLevel="0" collapsed="false">
      <c r="A2215" s="463" t="n">
        <v>1</v>
      </c>
      <c r="B2215" s="464" t="s">
        <v>15915</v>
      </c>
      <c r="C2215" s="467" t="s">
        <v>16309</v>
      </c>
      <c r="D2215" s="469" t="s">
        <v>16310</v>
      </c>
      <c r="E2215" s="466" t="n">
        <v>140705012</v>
      </c>
      <c r="F2215" s="465" t="s">
        <v>16835</v>
      </c>
      <c r="G2215" s="467" t="s">
        <v>16343</v>
      </c>
      <c r="H2215" s="465" t="s">
        <v>16344</v>
      </c>
    </row>
    <row r="2216" customFormat="false" ht="12.5" hidden="false" customHeight="false" outlineLevel="0" collapsed="false">
      <c r="A2216" s="463" t="n">
        <v>1</v>
      </c>
      <c r="B2216" s="464" t="s">
        <v>15915</v>
      </c>
      <c r="C2216" s="467" t="s">
        <v>16309</v>
      </c>
      <c r="D2216" s="469" t="s">
        <v>16310</v>
      </c>
      <c r="E2216" s="466" t="n">
        <v>140705012</v>
      </c>
      <c r="F2216" s="465" t="s">
        <v>16835</v>
      </c>
      <c r="G2216" s="467" t="s">
        <v>16316</v>
      </c>
      <c r="H2216" s="465" t="s">
        <v>16317</v>
      </c>
    </row>
    <row r="2217" customFormat="false" ht="12.5" hidden="false" customHeight="false" outlineLevel="0" collapsed="false">
      <c r="A2217" s="463" t="n">
        <v>1</v>
      </c>
      <c r="B2217" s="464" t="s">
        <v>15915</v>
      </c>
      <c r="C2217" s="467" t="s">
        <v>16309</v>
      </c>
      <c r="D2217" s="469" t="s">
        <v>16310</v>
      </c>
      <c r="E2217" s="466" t="n">
        <v>140705012</v>
      </c>
      <c r="F2217" s="465" t="s">
        <v>16835</v>
      </c>
      <c r="G2217" s="467" t="s">
        <v>16426</v>
      </c>
      <c r="H2217" s="465" t="s">
        <v>16360</v>
      </c>
    </row>
    <row r="2218" customFormat="false" ht="12.5" hidden="false" customHeight="false" outlineLevel="0" collapsed="false">
      <c r="A2218" s="463" t="n">
        <v>1</v>
      </c>
      <c r="B2218" s="464" t="s">
        <v>15915</v>
      </c>
      <c r="C2218" s="467" t="s">
        <v>16309</v>
      </c>
      <c r="D2218" s="469" t="s">
        <v>16310</v>
      </c>
      <c r="E2218" s="466" t="n">
        <v>140705012</v>
      </c>
      <c r="F2218" s="465" t="s">
        <v>16835</v>
      </c>
      <c r="G2218" s="467" t="s">
        <v>15959</v>
      </c>
      <c r="H2218" s="465" t="s">
        <v>16324</v>
      </c>
    </row>
    <row r="2219" customFormat="false" ht="12.5" hidden="false" customHeight="false" outlineLevel="0" collapsed="false">
      <c r="A2219" s="463" t="n">
        <v>1</v>
      </c>
      <c r="B2219" s="464" t="s">
        <v>15915</v>
      </c>
      <c r="C2219" s="467" t="s">
        <v>16309</v>
      </c>
      <c r="D2219" s="469" t="s">
        <v>16310</v>
      </c>
      <c r="E2219" s="466" t="n">
        <v>140705012</v>
      </c>
      <c r="F2219" s="465" t="s">
        <v>16835</v>
      </c>
      <c r="G2219" s="467" t="s">
        <v>16021</v>
      </c>
      <c r="H2219" s="465" t="s">
        <v>16319</v>
      </c>
    </row>
    <row r="2220" customFormat="false" ht="12.5" hidden="false" customHeight="false" outlineLevel="0" collapsed="false">
      <c r="A2220" s="463" t="n">
        <v>1</v>
      </c>
      <c r="B2220" s="464" t="s">
        <v>15915</v>
      </c>
      <c r="C2220" s="467" t="s">
        <v>16309</v>
      </c>
      <c r="D2220" s="469" t="s">
        <v>16310</v>
      </c>
      <c r="E2220" s="466" t="n">
        <v>141177336</v>
      </c>
      <c r="F2220" s="465" t="s">
        <v>16836</v>
      </c>
      <c r="G2220" s="467" t="s">
        <v>16314</v>
      </c>
      <c r="H2220" s="465" t="s">
        <v>16315</v>
      </c>
    </row>
    <row r="2221" customFormat="false" ht="12.5" hidden="false" customHeight="false" outlineLevel="0" collapsed="false">
      <c r="A2221" s="463" t="n">
        <v>1</v>
      </c>
      <c r="B2221" s="464" t="s">
        <v>15915</v>
      </c>
      <c r="C2221" s="467" t="s">
        <v>16309</v>
      </c>
      <c r="D2221" s="469" t="s">
        <v>16310</v>
      </c>
      <c r="E2221" s="466" t="n">
        <v>141177336</v>
      </c>
      <c r="F2221" s="465" t="s">
        <v>16836</v>
      </c>
      <c r="G2221" s="467" t="s">
        <v>15964</v>
      </c>
      <c r="H2221" s="465" t="s">
        <v>16313</v>
      </c>
    </row>
    <row r="2222" customFormat="false" ht="12.5" hidden="false" customHeight="false" outlineLevel="0" collapsed="false">
      <c r="A2222" s="463" t="n">
        <v>1</v>
      </c>
      <c r="B2222" s="464" t="s">
        <v>15915</v>
      </c>
      <c r="C2222" s="467" t="s">
        <v>16309</v>
      </c>
      <c r="D2222" s="469" t="s">
        <v>16310</v>
      </c>
      <c r="E2222" s="466" t="n">
        <v>141177336</v>
      </c>
      <c r="F2222" s="465" t="s">
        <v>16836</v>
      </c>
      <c r="G2222" s="467" t="s">
        <v>15966</v>
      </c>
      <c r="H2222" s="465" t="s">
        <v>16403</v>
      </c>
    </row>
    <row r="2223" customFormat="false" ht="12.5" hidden="false" customHeight="false" outlineLevel="0" collapsed="false">
      <c r="A2223" s="463" t="n">
        <v>1</v>
      </c>
      <c r="B2223" s="464" t="s">
        <v>15915</v>
      </c>
      <c r="C2223" s="467" t="s">
        <v>16309</v>
      </c>
      <c r="D2223" s="469" t="s">
        <v>16310</v>
      </c>
      <c r="E2223" s="466" t="n">
        <v>141177336</v>
      </c>
      <c r="F2223" s="465" t="s">
        <v>16836</v>
      </c>
      <c r="G2223" s="467" t="s">
        <v>15959</v>
      </c>
      <c r="H2223" s="465" t="s">
        <v>16324</v>
      </c>
    </row>
    <row r="2224" customFormat="false" ht="12.5" hidden="false" customHeight="false" outlineLevel="0" collapsed="false">
      <c r="A2224" s="463" t="n">
        <v>1</v>
      </c>
      <c r="B2224" s="464" t="s">
        <v>15915</v>
      </c>
      <c r="C2224" s="467" t="s">
        <v>16309</v>
      </c>
      <c r="D2224" s="469" t="s">
        <v>16310</v>
      </c>
      <c r="E2224" s="466" t="n">
        <v>141177336</v>
      </c>
      <c r="F2224" s="465" t="s">
        <v>16836</v>
      </c>
      <c r="G2224" s="467" t="s">
        <v>16318</v>
      </c>
      <c r="H2224" s="465" t="s">
        <v>16319</v>
      </c>
    </row>
    <row r="2225" customFormat="false" ht="12.5" hidden="false" customHeight="false" outlineLevel="0" collapsed="false">
      <c r="A2225" s="463" t="n">
        <v>2</v>
      </c>
      <c r="B2225" s="464" t="s">
        <v>16028</v>
      </c>
      <c r="C2225" s="467" t="s">
        <v>16309</v>
      </c>
      <c r="D2225" s="469" t="s">
        <v>16310</v>
      </c>
      <c r="E2225" s="466" t="n">
        <v>241350636</v>
      </c>
      <c r="F2225" s="465" t="s">
        <v>16837</v>
      </c>
      <c r="G2225" s="467" t="s">
        <v>16359</v>
      </c>
      <c r="H2225" s="465" t="s">
        <v>16360</v>
      </c>
    </row>
    <row r="2226" customFormat="false" ht="12.5" hidden="false" customHeight="false" outlineLevel="0" collapsed="false">
      <c r="A2226" s="463" t="n">
        <v>2</v>
      </c>
      <c r="B2226" s="464" t="s">
        <v>16028</v>
      </c>
      <c r="C2226" s="467" t="s">
        <v>16309</v>
      </c>
      <c r="D2226" s="469" t="s">
        <v>16310</v>
      </c>
      <c r="E2226" s="466" t="n">
        <v>241544121</v>
      </c>
      <c r="F2226" s="465" t="s">
        <v>16838</v>
      </c>
      <c r="G2226" s="467" t="s">
        <v>16417</v>
      </c>
      <c r="H2226" s="465" t="s">
        <v>16418</v>
      </c>
    </row>
    <row r="2227" customFormat="false" ht="12.5" hidden="false" customHeight="false" outlineLevel="0" collapsed="false">
      <c r="A2227" s="463" t="n">
        <v>2</v>
      </c>
      <c r="B2227" s="464" t="s">
        <v>16028</v>
      </c>
      <c r="C2227" s="467" t="s">
        <v>16309</v>
      </c>
      <c r="D2227" s="469" t="s">
        <v>16310</v>
      </c>
      <c r="E2227" s="466" t="n">
        <v>240909697</v>
      </c>
      <c r="F2227" s="465" t="s">
        <v>16839</v>
      </c>
      <c r="G2227" s="467" t="s">
        <v>16021</v>
      </c>
      <c r="H2227" s="465" t="s">
        <v>16319</v>
      </c>
    </row>
    <row r="2228" customFormat="false" ht="12.5" hidden="false" customHeight="false" outlineLevel="0" collapsed="false">
      <c r="A2228" s="463" t="n">
        <v>2</v>
      </c>
      <c r="B2228" s="464" t="s">
        <v>16028</v>
      </c>
      <c r="C2228" s="467" t="s">
        <v>16309</v>
      </c>
      <c r="D2228" s="469" t="s">
        <v>16310</v>
      </c>
      <c r="E2228" s="466" t="n">
        <v>240909697</v>
      </c>
      <c r="F2228" s="465" t="s">
        <v>16839</v>
      </c>
      <c r="G2228" s="467" t="s">
        <v>16356</v>
      </c>
      <c r="H2228" s="465" t="s">
        <v>16357</v>
      </c>
    </row>
    <row r="2229" customFormat="false" ht="12.5" hidden="false" customHeight="false" outlineLevel="0" collapsed="false">
      <c r="A2229" s="463" t="n">
        <v>2</v>
      </c>
      <c r="B2229" s="464" t="s">
        <v>16028</v>
      </c>
      <c r="C2229" s="467" t="s">
        <v>16309</v>
      </c>
      <c r="D2229" s="469" t="s">
        <v>16310</v>
      </c>
      <c r="E2229" s="466" t="n">
        <v>240909697</v>
      </c>
      <c r="F2229" s="465" t="s">
        <v>16839</v>
      </c>
      <c r="G2229" s="467" t="s">
        <v>16524</v>
      </c>
      <c r="H2229" s="465" t="s">
        <v>16525</v>
      </c>
    </row>
    <row r="2230" customFormat="false" ht="12.5" hidden="false" customHeight="false" outlineLevel="0" collapsed="false">
      <c r="A2230" s="463" t="n">
        <v>1</v>
      </c>
      <c r="B2230" s="464" t="s">
        <v>15915</v>
      </c>
      <c r="C2230" s="467" t="s">
        <v>16309</v>
      </c>
      <c r="D2230" s="469" t="s">
        <v>16310</v>
      </c>
      <c r="E2230" s="466" t="n">
        <v>140690966</v>
      </c>
      <c r="F2230" s="465" t="s">
        <v>567</v>
      </c>
      <c r="G2230" s="467" t="s">
        <v>16325</v>
      </c>
      <c r="H2230" s="465" t="s">
        <v>16313</v>
      </c>
    </row>
    <row r="2231" customFormat="false" ht="12.5" hidden="false" customHeight="false" outlineLevel="0" collapsed="false">
      <c r="A2231" s="463" t="n">
        <v>1</v>
      </c>
      <c r="B2231" s="464" t="s">
        <v>15915</v>
      </c>
      <c r="C2231" s="467" t="s">
        <v>16309</v>
      </c>
      <c r="D2231" s="469" t="s">
        <v>16310</v>
      </c>
      <c r="E2231" s="466" t="n">
        <v>140690966</v>
      </c>
      <c r="F2231" s="465" t="s">
        <v>567</v>
      </c>
      <c r="G2231" s="467" t="s">
        <v>16010</v>
      </c>
      <c r="H2231" s="465" t="s">
        <v>16375</v>
      </c>
    </row>
    <row r="2232" customFormat="false" ht="12.5" hidden="false" customHeight="false" outlineLevel="0" collapsed="false">
      <c r="A2232" s="463" t="n">
        <v>1</v>
      </c>
      <c r="B2232" s="464" t="s">
        <v>15915</v>
      </c>
      <c r="C2232" s="467" t="s">
        <v>16309</v>
      </c>
      <c r="D2232" s="469" t="s">
        <v>16310</v>
      </c>
      <c r="E2232" s="466" t="n">
        <v>140690966</v>
      </c>
      <c r="F2232" s="465" t="s">
        <v>567</v>
      </c>
      <c r="G2232" s="467" t="s">
        <v>16316</v>
      </c>
      <c r="H2232" s="465" t="s">
        <v>16317</v>
      </c>
    </row>
    <row r="2233" customFormat="false" ht="12.5" hidden="false" customHeight="false" outlineLevel="0" collapsed="false">
      <c r="A2233" s="463" t="n">
        <v>1</v>
      </c>
      <c r="B2233" s="464" t="s">
        <v>15915</v>
      </c>
      <c r="C2233" s="467" t="s">
        <v>16309</v>
      </c>
      <c r="D2233" s="469" t="s">
        <v>16310</v>
      </c>
      <c r="E2233" s="466" t="n">
        <v>140690966</v>
      </c>
      <c r="F2233" s="465" t="s">
        <v>567</v>
      </c>
      <c r="G2233" s="467" t="s">
        <v>16021</v>
      </c>
      <c r="H2233" s="465" t="s">
        <v>16319</v>
      </c>
    </row>
    <row r="2234" customFormat="false" ht="12.5" hidden="false" customHeight="false" outlineLevel="0" collapsed="false">
      <c r="A2234" s="463" t="n">
        <v>2</v>
      </c>
      <c r="B2234" s="464" t="s">
        <v>16028</v>
      </c>
      <c r="C2234" s="467" t="s">
        <v>16309</v>
      </c>
      <c r="D2234" s="469" t="s">
        <v>16310</v>
      </c>
      <c r="E2234" s="466" t="n">
        <v>241125889</v>
      </c>
      <c r="F2234" s="465" t="s">
        <v>16840</v>
      </c>
      <c r="G2234" s="467" t="s">
        <v>15966</v>
      </c>
      <c r="H2234" s="465" t="s">
        <v>16403</v>
      </c>
    </row>
    <row r="2235" customFormat="false" ht="12.5" hidden="false" customHeight="false" outlineLevel="0" collapsed="false">
      <c r="A2235" s="463" t="n">
        <v>2</v>
      </c>
      <c r="B2235" s="464" t="s">
        <v>16028</v>
      </c>
      <c r="C2235" s="467" t="s">
        <v>16309</v>
      </c>
      <c r="D2235" s="469" t="s">
        <v>16310</v>
      </c>
      <c r="E2235" s="466" t="n">
        <v>241125889</v>
      </c>
      <c r="F2235" s="465" t="s">
        <v>16840</v>
      </c>
      <c r="G2235" s="467" t="s">
        <v>15964</v>
      </c>
      <c r="H2235" s="465" t="s">
        <v>16313</v>
      </c>
    </row>
    <row r="2236" customFormat="false" ht="12.5" hidden="false" customHeight="false" outlineLevel="0" collapsed="false">
      <c r="A2236" s="463" t="n">
        <v>2</v>
      </c>
      <c r="B2236" s="464" t="s">
        <v>16028</v>
      </c>
      <c r="C2236" s="467" t="s">
        <v>16309</v>
      </c>
      <c r="D2236" s="469" t="s">
        <v>16310</v>
      </c>
      <c r="E2236" s="466" t="n">
        <v>241125889</v>
      </c>
      <c r="F2236" s="465" t="s">
        <v>16840</v>
      </c>
      <c r="G2236" s="467" t="s">
        <v>6730</v>
      </c>
      <c r="H2236" s="465" t="s">
        <v>16393</v>
      </c>
    </row>
    <row r="2237" customFormat="false" ht="12.5" hidden="false" customHeight="false" outlineLevel="0" collapsed="false">
      <c r="A2237" s="463" t="n">
        <v>1</v>
      </c>
      <c r="B2237" s="464" t="s">
        <v>15915</v>
      </c>
      <c r="C2237" s="467" t="s">
        <v>16309</v>
      </c>
      <c r="D2237" s="469" t="s">
        <v>16310</v>
      </c>
      <c r="E2237" s="466" t="n">
        <v>140766766</v>
      </c>
      <c r="F2237" s="465" t="s">
        <v>16841</v>
      </c>
      <c r="G2237" s="467" t="s">
        <v>16325</v>
      </c>
      <c r="H2237" s="465" t="s">
        <v>16313</v>
      </c>
    </row>
    <row r="2238" customFormat="false" ht="12.5" hidden="false" customHeight="false" outlineLevel="0" collapsed="false">
      <c r="A2238" s="463" t="n">
        <v>1</v>
      </c>
      <c r="B2238" s="464" t="s">
        <v>15915</v>
      </c>
      <c r="C2238" s="467" t="s">
        <v>16309</v>
      </c>
      <c r="D2238" s="469" t="s">
        <v>16310</v>
      </c>
      <c r="E2238" s="466" t="n">
        <v>140766766</v>
      </c>
      <c r="F2238" s="465" t="s">
        <v>16841</v>
      </c>
      <c r="G2238" s="467" t="s">
        <v>16314</v>
      </c>
      <c r="H2238" s="465" t="s">
        <v>16323</v>
      </c>
    </row>
    <row r="2239" customFormat="false" ht="12.5" hidden="false" customHeight="false" outlineLevel="0" collapsed="false">
      <c r="A2239" s="463" t="n">
        <v>1</v>
      </c>
      <c r="B2239" s="464" t="s">
        <v>15915</v>
      </c>
      <c r="C2239" s="467" t="s">
        <v>16309</v>
      </c>
      <c r="D2239" s="469" t="s">
        <v>16310</v>
      </c>
      <c r="E2239" s="466" t="n">
        <v>141328988</v>
      </c>
      <c r="F2239" s="465" t="s">
        <v>12643</v>
      </c>
      <c r="G2239" s="467" t="s">
        <v>16314</v>
      </c>
      <c r="H2239" s="465" t="s">
        <v>16315</v>
      </c>
    </row>
    <row r="2240" customFormat="false" ht="12.5" hidden="false" customHeight="false" outlineLevel="0" collapsed="false">
      <c r="A2240" s="463" t="n">
        <v>1</v>
      </c>
      <c r="B2240" s="464" t="s">
        <v>15915</v>
      </c>
      <c r="C2240" s="467" t="s">
        <v>16309</v>
      </c>
      <c r="D2240" s="469" t="s">
        <v>16310</v>
      </c>
      <c r="E2240" s="466" t="n">
        <v>141328988</v>
      </c>
      <c r="F2240" s="465" t="s">
        <v>12643</v>
      </c>
      <c r="G2240" s="467" t="s">
        <v>16318</v>
      </c>
      <c r="H2240" s="465" t="s">
        <v>16319</v>
      </c>
    </row>
    <row r="2241" customFormat="false" ht="12.5" hidden="false" customHeight="false" outlineLevel="0" collapsed="false">
      <c r="A2241" s="463" t="n">
        <v>1</v>
      </c>
      <c r="B2241" s="464" t="s">
        <v>15915</v>
      </c>
      <c r="C2241" s="467" t="s">
        <v>16309</v>
      </c>
      <c r="D2241" s="469" t="s">
        <v>16310</v>
      </c>
      <c r="E2241" s="466" t="n">
        <v>141142108</v>
      </c>
      <c r="F2241" s="465" t="s">
        <v>16842</v>
      </c>
      <c r="G2241" s="467" t="s">
        <v>16314</v>
      </c>
      <c r="H2241" s="465" t="s">
        <v>16315</v>
      </c>
    </row>
    <row r="2242" customFormat="false" ht="12.5" hidden="false" customHeight="false" outlineLevel="0" collapsed="false">
      <c r="A2242" s="463" t="n">
        <v>1</v>
      </c>
      <c r="B2242" s="464" t="s">
        <v>15915</v>
      </c>
      <c r="C2242" s="467" t="s">
        <v>16309</v>
      </c>
      <c r="D2242" s="469" t="s">
        <v>16310</v>
      </c>
      <c r="E2242" s="466" t="n">
        <v>141165349</v>
      </c>
      <c r="F2242" s="465" t="s">
        <v>16843</v>
      </c>
      <c r="G2242" s="467" t="s">
        <v>15964</v>
      </c>
      <c r="H2242" s="465" t="s">
        <v>16313</v>
      </c>
    </row>
    <row r="2243" customFormat="false" ht="12.5" hidden="false" customHeight="false" outlineLevel="0" collapsed="false">
      <c r="A2243" s="463" t="n">
        <v>1</v>
      </c>
      <c r="B2243" s="464" t="s">
        <v>15915</v>
      </c>
      <c r="C2243" s="467" t="s">
        <v>16309</v>
      </c>
      <c r="D2243" s="469" t="s">
        <v>16310</v>
      </c>
      <c r="E2243" s="466" t="n">
        <v>141165349</v>
      </c>
      <c r="F2243" s="465" t="s">
        <v>16843</v>
      </c>
      <c r="G2243" s="467" t="s">
        <v>16314</v>
      </c>
      <c r="H2243" s="465" t="s">
        <v>16315</v>
      </c>
    </row>
    <row r="2244" customFormat="false" ht="12.5" hidden="false" customHeight="false" outlineLevel="0" collapsed="false">
      <c r="A2244" s="463" t="n">
        <v>1</v>
      </c>
      <c r="B2244" s="464" t="s">
        <v>15915</v>
      </c>
      <c r="C2244" s="467" t="s">
        <v>16309</v>
      </c>
      <c r="D2244" s="469" t="s">
        <v>16310</v>
      </c>
      <c r="E2244" s="466" t="n">
        <v>140719674</v>
      </c>
      <c r="F2244" s="465" t="s">
        <v>16844</v>
      </c>
      <c r="G2244" s="467" t="s">
        <v>16314</v>
      </c>
      <c r="H2244" s="465" t="s">
        <v>16323</v>
      </c>
    </row>
    <row r="2245" customFormat="false" ht="12.5" hidden="false" customHeight="false" outlineLevel="0" collapsed="false">
      <c r="A2245" s="463" t="n">
        <v>1</v>
      </c>
      <c r="B2245" s="464" t="s">
        <v>15915</v>
      </c>
      <c r="C2245" s="467" t="s">
        <v>16309</v>
      </c>
      <c r="D2245" s="469" t="s">
        <v>16310</v>
      </c>
      <c r="E2245" s="466" t="n">
        <v>140719674</v>
      </c>
      <c r="F2245" s="465" t="s">
        <v>16844</v>
      </c>
      <c r="G2245" s="467" t="s">
        <v>16316</v>
      </c>
      <c r="H2245" s="465" t="s">
        <v>16317</v>
      </c>
    </row>
    <row r="2246" customFormat="false" ht="12.5" hidden="false" customHeight="false" outlineLevel="0" collapsed="false">
      <c r="A2246" s="463" t="n">
        <v>1</v>
      </c>
      <c r="B2246" s="464" t="s">
        <v>15915</v>
      </c>
      <c r="C2246" s="467" t="s">
        <v>16309</v>
      </c>
      <c r="D2246" s="469" t="s">
        <v>16310</v>
      </c>
      <c r="E2246" s="466" t="n">
        <v>140719674</v>
      </c>
      <c r="F2246" s="465" t="s">
        <v>16844</v>
      </c>
      <c r="G2246" s="467" t="s">
        <v>4326</v>
      </c>
      <c r="H2246" s="465" t="s">
        <v>16335</v>
      </c>
    </row>
    <row r="2247" customFormat="false" ht="12.5" hidden="false" customHeight="false" outlineLevel="0" collapsed="false">
      <c r="A2247" s="463" t="n">
        <v>1</v>
      </c>
      <c r="B2247" s="464" t="s">
        <v>15915</v>
      </c>
      <c r="C2247" s="467" t="s">
        <v>16309</v>
      </c>
      <c r="D2247" s="469" t="s">
        <v>16310</v>
      </c>
      <c r="E2247" s="466" t="n">
        <v>140719674</v>
      </c>
      <c r="F2247" s="465" t="s">
        <v>16844</v>
      </c>
      <c r="G2247" s="467" t="s">
        <v>16321</v>
      </c>
      <c r="H2247" s="465" t="s">
        <v>16322</v>
      </c>
    </row>
    <row r="2248" customFormat="false" ht="12.5" hidden="false" customHeight="false" outlineLevel="0" collapsed="false">
      <c r="A2248" s="463" t="n">
        <v>1</v>
      </c>
      <c r="B2248" s="464" t="s">
        <v>15915</v>
      </c>
      <c r="C2248" s="467" t="s">
        <v>16309</v>
      </c>
      <c r="D2248" s="469" t="s">
        <v>16310</v>
      </c>
      <c r="E2248" s="466" t="n">
        <v>140719674</v>
      </c>
      <c r="F2248" s="465" t="s">
        <v>16844</v>
      </c>
      <c r="G2248" s="467" t="s">
        <v>16021</v>
      </c>
      <c r="H2248" s="465" t="s">
        <v>16319</v>
      </c>
    </row>
    <row r="2249" customFormat="false" ht="12.5" hidden="false" customHeight="false" outlineLevel="0" collapsed="false">
      <c r="A2249" s="463" t="n">
        <v>1</v>
      </c>
      <c r="B2249" s="464" t="s">
        <v>15915</v>
      </c>
      <c r="C2249" s="467" t="s">
        <v>16309</v>
      </c>
      <c r="D2249" s="469" t="s">
        <v>16310</v>
      </c>
      <c r="E2249" s="466" t="n">
        <v>140930230</v>
      </c>
      <c r="F2249" s="465" t="s">
        <v>16845</v>
      </c>
      <c r="G2249" s="467" t="s">
        <v>16314</v>
      </c>
      <c r="H2249" s="465" t="s">
        <v>16315</v>
      </c>
    </row>
    <row r="2250" customFormat="false" ht="12.5" hidden="false" customHeight="false" outlineLevel="0" collapsed="false">
      <c r="A2250" s="463" t="n">
        <v>1</v>
      </c>
      <c r="B2250" s="464" t="s">
        <v>15915</v>
      </c>
      <c r="C2250" s="467" t="s">
        <v>16309</v>
      </c>
      <c r="D2250" s="469" t="s">
        <v>16310</v>
      </c>
      <c r="E2250" s="466" t="n">
        <v>140930230</v>
      </c>
      <c r="F2250" s="465" t="s">
        <v>16845</v>
      </c>
      <c r="G2250" s="467" t="s">
        <v>15959</v>
      </c>
      <c r="H2250" s="465" t="s">
        <v>16324</v>
      </c>
    </row>
    <row r="2251" customFormat="false" ht="12.5" hidden="false" customHeight="false" outlineLevel="0" collapsed="false">
      <c r="A2251" s="463" t="n">
        <v>1</v>
      </c>
      <c r="B2251" s="464" t="s">
        <v>15915</v>
      </c>
      <c r="C2251" s="467" t="s">
        <v>16309</v>
      </c>
      <c r="D2251" s="469" t="s">
        <v>16310</v>
      </c>
      <c r="E2251" s="466" t="n">
        <v>141214147</v>
      </c>
      <c r="F2251" s="465" t="s">
        <v>16846</v>
      </c>
      <c r="G2251" s="467" t="s">
        <v>16005</v>
      </c>
      <c r="H2251" s="465" t="s">
        <v>16312</v>
      </c>
    </row>
    <row r="2252" customFormat="false" ht="12.5" hidden="false" customHeight="false" outlineLevel="0" collapsed="false">
      <c r="A2252" s="463" t="n">
        <v>1</v>
      </c>
      <c r="B2252" s="464" t="s">
        <v>15915</v>
      </c>
      <c r="C2252" s="467" t="s">
        <v>16309</v>
      </c>
      <c r="D2252" s="469" t="s">
        <v>16310</v>
      </c>
      <c r="E2252" s="466" t="n">
        <v>141214147</v>
      </c>
      <c r="F2252" s="465" t="s">
        <v>16846</v>
      </c>
      <c r="G2252" s="467" t="s">
        <v>16318</v>
      </c>
      <c r="H2252" s="465" t="s">
        <v>16319</v>
      </c>
    </row>
    <row r="2253" customFormat="false" ht="12.5" hidden="false" customHeight="false" outlineLevel="0" collapsed="false">
      <c r="A2253" s="463" t="n">
        <v>2</v>
      </c>
      <c r="B2253" s="464" t="s">
        <v>16028</v>
      </c>
      <c r="C2253" s="467" t="s">
        <v>16309</v>
      </c>
      <c r="D2253" s="469" t="s">
        <v>16310</v>
      </c>
      <c r="E2253" s="466" t="n">
        <v>241412469</v>
      </c>
      <c r="F2253" s="465" t="s">
        <v>16847</v>
      </c>
      <c r="G2253" s="467" t="s">
        <v>15964</v>
      </c>
      <c r="H2253" s="465" t="s">
        <v>16313</v>
      </c>
    </row>
    <row r="2254" customFormat="false" ht="12.5" hidden="false" customHeight="false" outlineLevel="0" collapsed="false">
      <c r="A2254" s="463" t="n">
        <v>2</v>
      </c>
      <c r="B2254" s="464" t="s">
        <v>16028</v>
      </c>
      <c r="C2254" s="467" t="s">
        <v>16309</v>
      </c>
      <c r="D2254" s="469" t="s">
        <v>16310</v>
      </c>
      <c r="E2254" s="466" t="n">
        <v>241412469</v>
      </c>
      <c r="F2254" s="465" t="s">
        <v>16847</v>
      </c>
      <c r="G2254" s="467" t="s">
        <v>6730</v>
      </c>
      <c r="H2254" s="465" t="s">
        <v>16393</v>
      </c>
    </row>
    <row r="2255" customFormat="false" ht="12.5" hidden="false" customHeight="false" outlineLevel="0" collapsed="false">
      <c r="A2255" s="463" t="n">
        <v>2</v>
      </c>
      <c r="B2255" s="464" t="s">
        <v>16028</v>
      </c>
      <c r="C2255" s="467" t="s">
        <v>16309</v>
      </c>
      <c r="D2255" s="469" t="s">
        <v>16310</v>
      </c>
      <c r="E2255" s="466" t="n">
        <v>241412469</v>
      </c>
      <c r="F2255" s="465" t="s">
        <v>16847</v>
      </c>
      <c r="G2255" s="467" t="s">
        <v>16321</v>
      </c>
      <c r="H2255" s="465" t="s">
        <v>16322</v>
      </c>
    </row>
    <row r="2256" customFormat="false" ht="12.5" hidden="false" customHeight="false" outlineLevel="0" collapsed="false">
      <c r="A2256" s="463" t="n">
        <v>2</v>
      </c>
      <c r="B2256" s="464" t="s">
        <v>16028</v>
      </c>
      <c r="C2256" s="467" t="s">
        <v>16309</v>
      </c>
      <c r="D2256" s="469" t="s">
        <v>16310</v>
      </c>
      <c r="E2256" s="466" t="n">
        <v>241450907</v>
      </c>
      <c r="F2256" s="465" t="s">
        <v>16848</v>
      </c>
      <c r="G2256" s="467" t="s">
        <v>15964</v>
      </c>
      <c r="H2256" s="465" t="s">
        <v>16313</v>
      </c>
    </row>
    <row r="2257" customFormat="false" ht="12.5" hidden="false" customHeight="false" outlineLevel="0" collapsed="false">
      <c r="A2257" s="463" t="n">
        <v>2</v>
      </c>
      <c r="B2257" s="464" t="s">
        <v>16028</v>
      </c>
      <c r="C2257" s="467" t="s">
        <v>16309</v>
      </c>
      <c r="D2257" s="469" t="s">
        <v>16310</v>
      </c>
      <c r="E2257" s="466" t="n">
        <v>241450907</v>
      </c>
      <c r="F2257" s="465" t="s">
        <v>16848</v>
      </c>
      <c r="G2257" s="467" t="s">
        <v>6730</v>
      </c>
      <c r="H2257" s="465" t="s">
        <v>16393</v>
      </c>
    </row>
    <row r="2258" customFormat="false" ht="12.5" hidden="false" customHeight="false" outlineLevel="0" collapsed="false">
      <c r="A2258" s="463" t="n">
        <v>2</v>
      </c>
      <c r="B2258" s="464" t="s">
        <v>16028</v>
      </c>
      <c r="C2258" s="467" t="s">
        <v>16309</v>
      </c>
      <c r="D2258" s="469" t="s">
        <v>16310</v>
      </c>
      <c r="E2258" s="466" t="n">
        <v>240891622</v>
      </c>
      <c r="F2258" s="465" t="s">
        <v>16849</v>
      </c>
      <c r="G2258" s="467" t="s">
        <v>16021</v>
      </c>
      <c r="H2258" s="465" t="s">
        <v>16319</v>
      </c>
    </row>
    <row r="2259" customFormat="false" ht="12.5" hidden="false" customHeight="false" outlineLevel="0" collapsed="false">
      <c r="A2259" s="463" t="n">
        <v>2</v>
      </c>
      <c r="B2259" s="464" t="s">
        <v>16028</v>
      </c>
      <c r="C2259" s="467" t="s">
        <v>16309</v>
      </c>
      <c r="D2259" s="469" t="s">
        <v>16310</v>
      </c>
      <c r="E2259" s="466" t="n">
        <v>240891622</v>
      </c>
      <c r="F2259" s="465" t="s">
        <v>16849</v>
      </c>
      <c r="G2259" s="467" t="s">
        <v>15964</v>
      </c>
      <c r="H2259" s="465" t="s">
        <v>16313</v>
      </c>
    </row>
    <row r="2260" customFormat="false" ht="12.5" hidden="false" customHeight="false" outlineLevel="0" collapsed="false">
      <c r="A2260" s="463" t="n">
        <v>2</v>
      </c>
      <c r="B2260" s="464" t="s">
        <v>16028</v>
      </c>
      <c r="C2260" s="467" t="s">
        <v>16309</v>
      </c>
      <c r="D2260" s="469" t="s">
        <v>16310</v>
      </c>
      <c r="E2260" s="466" t="n">
        <v>240891622</v>
      </c>
      <c r="F2260" s="465" t="s">
        <v>16849</v>
      </c>
      <c r="G2260" s="467" t="s">
        <v>16005</v>
      </c>
      <c r="H2260" s="465" t="s">
        <v>16312</v>
      </c>
    </row>
    <row r="2261" customFormat="false" ht="12.5" hidden="false" customHeight="false" outlineLevel="0" collapsed="false">
      <c r="A2261" s="463" t="n">
        <v>2</v>
      </c>
      <c r="B2261" s="464" t="s">
        <v>16028</v>
      </c>
      <c r="C2261" s="467" t="s">
        <v>16309</v>
      </c>
      <c r="D2261" s="469" t="s">
        <v>16310</v>
      </c>
      <c r="E2261" s="466" t="n">
        <v>240416123</v>
      </c>
      <c r="F2261" s="465" t="s">
        <v>16850</v>
      </c>
      <c r="G2261" s="467" t="s">
        <v>16325</v>
      </c>
      <c r="H2261" s="465" t="s">
        <v>16313</v>
      </c>
    </row>
    <row r="2262" customFormat="false" ht="12.5" hidden="false" customHeight="false" outlineLevel="0" collapsed="false">
      <c r="A2262" s="463" t="n">
        <v>2</v>
      </c>
      <c r="B2262" s="464" t="s">
        <v>16028</v>
      </c>
      <c r="C2262" s="467" t="s">
        <v>16309</v>
      </c>
      <c r="D2262" s="469" t="s">
        <v>16310</v>
      </c>
      <c r="E2262" s="466" t="n">
        <v>240416123</v>
      </c>
      <c r="F2262" s="465" t="s">
        <v>16850</v>
      </c>
      <c r="G2262" s="467" t="s">
        <v>16354</v>
      </c>
      <c r="H2262" s="465" t="s">
        <v>16355</v>
      </c>
    </row>
    <row r="2263" customFormat="false" ht="12.5" hidden="false" customHeight="false" outlineLevel="0" collapsed="false">
      <c r="A2263" s="463" t="n">
        <v>2</v>
      </c>
      <c r="B2263" s="464" t="s">
        <v>16028</v>
      </c>
      <c r="C2263" s="467" t="s">
        <v>16309</v>
      </c>
      <c r="D2263" s="469" t="s">
        <v>16310</v>
      </c>
      <c r="E2263" s="466" t="n">
        <v>240416123</v>
      </c>
      <c r="F2263" s="465" t="s">
        <v>16850</v>
      </c>
      <c r="G2263" s="467" t="s">
        <v>16321</v>
      </c>
      <c r="H2263" s="465" t="s">
        <v>16322</v>
      </c>
    </row>
    <row r="2264" customFormat="false" ht="12.5" hidden="false" customHeight="false" outlineLevel="0" collapsed="false">
      <c r="A2264" s="463" t="n">
        <v>2</v>
      </c>
      <c r="B2264" s="464" t="s">
        <v>16028</v>
      </c>
      <c r="C2264" s="467" t="s">
        <v>16309</v>
      </c>
      <c r="D2264" s="469" t="s">
        <v>16310</v>
      </c>
      <c r="E2264" s="466" t="n">
        <v>240416123</v>
      </c>
      <c r="F2264" s="465" t="s">
        <v>16850</v>
      </c>
      <c r="G2264" s="467" t="s">
        <v>6730</v>
      </c>
      <c r="H2264" s="465" t="s">
        <v>16393</v>
      </c>
    </row>
    <row r="2265" customFormat="false" ht="12.5" hidden="false" customHeight="false" outlineLevel="0" collapsed="false">
      <c r="A2265" s="463" t="n">
        <v>2</v>
      </c>
      <c r="B2265" s="464" t="s">
        <v>16028</v>
      </c>
      <c r="C2265" s="467" t="s">
        <v>16309</v>
      </c>
      <c r="D2265" s="469" t="s">
        <v>16310</v>
      </c>
      <c r="E2265" s="466" t="n">
        <v>240416123</v>
      </c>
      <c r="F2265" s="465" t="s">
        <v>16850</v>
      </c>
      <c r="G2265" s="467" t="s">
        <v>16401</v>
      </c>
      <c r="H2265" s="465" t="s">
        <v>16402</v>
      </c>
    </row>
    <row r="2266" customFormat="false" ht="12.5" hidden="false" customHeight="false" outlineLevel="0" collapsed="false">
      <c r="A2266" s="463" t="n">
        <v>2</v>
      </c>
      <c r="B2266" s="464" t="s">
        <v>16028</v>
      </c>
      <c r="C2266" s="467" t="s">
        <v>16309</v>
      </c>
      <c r="D2266" s="469" t="s">
        <v>16310</v>
      </c>
      <c r="E2266" s="466" t="n">
        <v>241124296</v>
      </c>
      <c r="F2266" s="465" t="s">
        <v>16851</v>
      </c>
      <c r="G2266" s="467" t="s">
        <v>15964</v>
      </c>
      <c r="H2266" s="465" t="s">
        <v>16313</v>
      </c>
    </row>
    <row r="2267" customFormat="false" ht="12.5" hidden="false" customHeight="false" outlineLevel="0" collapsed="false">
      <c r="A2267" s="463" t="n">
        <v>2</v>
      </c>
      <c r="B2267" s="464" t="s">
        <v>16028</v>
      </c>
      <c r="C2267" s="467" t="s">
        <v>16309</v>
      </c>
      <c r="D2267" s="469" t="s">
        <v>16310</v>
      </c>
      <c r="E2267" s="466" t="n">
        <v>241124296</v>
      </c>
      <c r="F2267" s="465" t="s">
        <v>16851</v>
      </c>
      <c r="G2267" s="467" t="s">
        <v>6730</v>
      </c>
      <c r="H2267" s="465" t="s">
        <v>16393</v>
      </c>
    </row>
    <row r="2268" customFormat="false" ht="12.5" hidden="false" customHeight="false" outlineLevel="0" collapsed="false">
      <c r="A2268" s="463" t="n">
        <v>2</v>
      </c>
      <c r="B2268" s="464" t="s">
        <v>16028</v>
      </c>
      <c r="C2268" s="467" t="s">
        <v>16309</v>
      </c>
      <c r="D2268" s="469" t="s">
        <v>16310</v>
      </c>
      <c r="E2268" s="466" t="n">
        <v>241124296</v>
      </c>
      <c r="F2268" s="465" t="s">
        <v>16851</v>
      </c>
      <c r="G2268" s="467" t="s">
        <v>16321</v>
      </c>
      <c r="H2268" s="465" t="s">
        <v>16322</v>
      </c>
    </row>
    <row r="2269" customFormat="false" ht="12.5" hidden="false" customHeight="false" outlineLevel="0" collapsed="false">
      <c r="A2269" s="463" t="n">
        <v>2</v>
      </c>
      <c r="B2269" s="464" t="s">
        <v>16028</v>
      </c>
      <c r="C2269" s="467" t="s">
        <v>16309</v>
      </c>
      <c r="D2269" s="469" t="s">
        <v>16310</v>
      </c>
      <c r="E2269" s="466" t="n">
        <v>241124296</v>
      </c>
      <c r="F2269" s="465" t="s">
        <v>16851</v>
      </c>
      <c r="G2269" s="467" t="s">
        <v>15966</v>
      </c>
      <c r="H2269" s="465" t="s">
        <v>16403</v>
      </c>
    </row>
    <row r="2270" customFormat="false" ht="12.5" hidden="false" customHeight="false" outlineLevel="0" collapsed="false">
      <c r="A2270" s="463" t="n">
        <v>1</v>
      </c>
      <c r="B2270" s="464" t="s">
        <v>15915</v>
      </c>
      <c r="C2270" s="467" t="s">
        <v>16309</v>
      </c>
      <c r="D2270" s="469" t="s">
        <v>16310</v>
      </c>
      <c r="E2270" s="466" t="n">
        <v>140695429</v>
      </c>
      <c r="F2270" s="465" t="s">
        <v>16155</v>
      </c>
      <c r="G2270" s="467" t="s">
        <v>16325</v>
      </c>
      <c r="H2270" s="465" t="s">
        <v>16313</v>
      </c>
    </row>
    <row r="2271" customFormat="false" ht="12.5" hidden="false" customHeight="false" outlineLevel="0" collapsed="false">
      <c r="A2271" s="463" t="n">
        <v>1</v>
      </c>
      <c r="B2271" s="464" t="s">
        <v>15915</v>
      </c>
      <c r="C2271" s="467" t="s">
        <v>16309</v>
      </c>
      <c r="D2271" s="469" t="s">
        <v>16310</v>
      </c>
      <c r="E2271" s="466" t="n">
        <v>140695429</v>
      </c>
      <c r="F2271" s="465" t="s">
        <v>16155</v>
      </c>
      <c r="G2271" s="467" t="s">
        <v>16447</v>
      </c>
      <c r="H2271" s="465" t="s">
        <v>16448</v>
      </c>
    </row>
    <row r="2272" customFormat="false" ht="12.5" hidden="false" customHeight="false" outlineLevel="0" collapsed="false">
      <c r="A2272" s="463" t="n">
        <v>1</v>
      </c>
      <c r="B2272" s="464" t="s">
        <v>15915</v>
      </c>
      <c r="C2272" s="467" t="s">
        <v>16309</v>
      </c>
      <c r="D2272" s="469" t="s">
        <v>16310</v>
      </c>
      <c r="E2272" s="466" t="n">
        <v>140695429</v>
      </c>
      <c r="F2272" s="465" t="s">
        <v>16155</v>
      </c>
      <c r="G2272" s="467" t="s">
        <v>16414</v>
      </c>
      <c r="H2272" s="465" t="s">
        <v>16415</v>
      </c>
    </row>
    <row r="2273" customFormat="false" ht="12.5" hidden="false" customHeight="false" outlineLevel="0" collapsed="false">
      <c r="A2273" s="463" t="n">
        <v>1</v>
      </c>
      <c r="B2273" s="464" t="s">
        <v>15915</v>
      </c>
      <c r="C2273" s="467" t="s">
        <v>16309</v>
      </c>
      <c r="D2273" s="469" t="s">
        <v>16310</v>
      </c>
      <c r="E2273" s="466" t="n">
        <v>140695429</v>
      </c>
      <c r="F2273" s="465" t="s">
        <v>16155</v>
      </c>
      <c r="G2273" s="467" t="s">
        <v>16007</v>
      </c>
      <c r="H2273" s="465" t="s">
        <v>16333</v>
      </c>
    </row>
    <row r="2274" customFormat="false" ht="12.5" hidden="false" customHeight="false" outlineLevel="0" collapsed="false">
      <c r="A2274" s="463" t="n">
        <v>1</v>
      </c>
      <c r="B2274" s="464" t="s">
        <v>15915</v>
      </c>
      <c r="C2274" s="467" t="s">
        <v>16309</v>
      </c>
      <c r="D2274" s="469" t="s">
        <v>16310</v>
      </c>
      <c r="E2274" s="466" t="n">
        <v>140695429</v>
      </c>
      <c r="F2274" s="465" t="s">
        <v>16155</v>
      </c>
      <c r="G2274" s="467" t="s">
        <v>16010</v>
      </c>
      <c r="H2274" s="465" t="s">
        <v>16375</v>
      </c>
    </row>
    <row r="2275" customFormat="false" ht="12.5" hidden="false" customHeight="false" outlineLevel="0" collapsed="false">
      <c r="A2275" s="463" t="n">
        <v>1</v>
      </c>
      <c r="B2275" s="464" t="s">
        <v>15915</v>
      </c>
      <c r="C2275" s="467" t="s">
        <v>16309</v>
      </c>
      <c r="D2275" s="469" t="s">
        <v>16310</v>
      </c>
      <c r="E2275" s="466" t="n">
        <v>140695429</v>
      </c>
      <c r="F2275" s="465" t="s">
        <v>16155</v>
      </c>
      <c r="G2275" s="467" t="s">
        <v>16343</v>
      </c>
      <c r="H2275" s="465" t="s">
        <v>16344</v>
      </c>
    </row>
    <row r="2276" customFormat="false" ht="12.5" hidden="false" customHeight="false" outlineLevel="0" collapsed="false">
      <c r="A2276" s="463" t="n">
        <v>1</v>
      </c>
      <c r="B2276" s="464" t="s">
        <v>15915</v>
      </c>
      <c r="C2276" s="467" t="s">
        <v>16309</v>
      </c>
      <c r="D2276" s="469" t="s">
        <v>16310</v>
      </c>
      <c r="E2276" s="466" t="n">
        <v>140695429</v>
      </c>
      <c r="F2276" s="465" t="s">
        <v>16155</v>
      </c>
      <c r="G2276" s="467" t="s">
        <v>16376</v>
      </c>
      <c r="H2276" s="465" t="s">
        <v>16377</v>
      </c>
    </row>
    <row r="2277" customFormat="false" ht="12.5" hidden="false" customHeight="false" outlineLevel="0" collapsed="false">
      <c r="A2277" s="463" t="n">
        <v>1</v>
      </c>
      <c r="B2277" s="464" t="s">
        <v>15915</v>
      </c>
      <c r="C2277" s="467" t="s">
        <v>16309</v>
      </c>
      <c r="D2277" s="469" t="s">
        <v>16310</v>
      </c>
      <c r="E2277" s="466" t="n">
        <v>140695429</v>
      </c>
      <c r="F2277" s="465" t="s">
        <v>16155</v>
      </c>
      <c r="G2277" s="467" t="s">
        <v>16565</v>
      </c>
      <c r="H2277" s="465" t="s">
        <v>16357</v>
      </c>
    </row>
    <row r="2278" customFormat="false" ht="12.5" hidden="false" customHeight="false" outlineLevel="0" collapsed="false">
      <c r="A2278" s="463" t="n">
        <v>1</v>
      </c>
      <c r="B2278" s="464" t="s">
        <v>15915</v>
      </c>
      <c r="C2278" s="467" t="s">
        <v>16309</v>
      </c>
      <c r="D2278" s="469" t="s">
        <v>16310</v>
      </c>
      <c r="E2278" s="466" t="n">
        <v>140695429</v>
      </c>
      <c r="F2278" s="465" t="s">
        <v>16155</v>
      </c>
      <c r="G2278" s="467" t="s">
        <v>16316</v>
      </c>
      <c r="H2278" s="465" t="s">
        <v>16317</v>
      </c>
    </row>
    <row r="2279" customFormat="false" ht="12.5" hidden="false" customHeight="false" outlineLevel="0" collapsed="false">
      <c r="A2279" s="463" t="n">
        <v>1</v>
      </c>
      <c r="B2279" s="464" t="s">
        <v>15915</v>
      </c>
      <c r="C2279" s="467" t="s">
        <v>16309</v>
      </c>
      <c r="D2279" s="469" t="s">
        <v>16310</v>
      </c>
      <c r="E2279" s="466" t="n">
        <v>140695429</v>
      </c>
      <c r="F2279" s="465" t="s">
        <v>16155</v>
      </c>
      <c r="G2279" s="467" t="s">
        <v>16005</v>
      </c>
      <c r="H2279" s="465" t="s">
        <v>16312</v>
      </c>
    </row>
    <row r="2280" customFormat="false" ht="12.5" hidden="false" customHeight="false" outlineLevel="0" collapsed="false">
      <c r="A2280" s="463" t="n">
        <v>1</v>
      </c>
      <c r="B2280" s="464" t="s">
        <v>15915</v>
      </c>
      <c r="C2280" s="467" t="s">
        <v>16309</v>
      </c>
      <c r="D2280" s="469" t="s">
        <v>16310</v>
      </c>
      <c r="E2280" s="466" t="n">
        <v>140695429</v>
      </c>
      <c r="F2280" s="465" t="s">
        <v>16155</v>
      </c>
      <c r="G2280" s="467" t="s">
        <v>16021</v>
      </c>
      <c r="H2280" s="465" t="s">
        <v>16319</v>
      </c>
    </row>
    <row r="2281" customFormat="false" ht="12.5" hidden="false" customHeight="false" outlineLevel="0" collapsed="false">
      <c r="A2281" s="463" t="n">
        <v>1</v>
      </c>
      <c r="B2281" s="464" t="s">
        <v>15915</v>
      </c>
      <c r="C2281" s="467" t="s">
        <v>16309</v>
      </c>
      <c r="D2281" s="469" t="s">
        <v>16310</v>
      </c>
      <c r="E2281" s="466" t="n">
        <v>141331628</v>
      </c>
      <c r="F2281" s="465" t="s">
        <v>12685</v>
      </c>
      <c r="G2281" s="467" t="s">
        <v>16314</v>
      </c>
      <c r="H2281" s="465" t="s">
        <v>16315</v>
      </c>
    </row>
    <row r="2282" customFormat="false" ht="12.5" hidden="false" customHeight="false" outlineLevel="0" collapsed="false">
      <c r="A2282" s="463" t="n">
        <v>1</v>
      </c>
      <c r="B2282" s="464" t="s">
        <v>15915</v>
      </c>
      <c r="C2282" s="467" t="s">
        <v>16309</v>
      </c>
      <c r="D2282" s="469" t="s">
        <v>16310</v>
      </c>
      <c r="E2282" s="466" t="n">
        <v>141331628</v>
      </c>
      <c r="F2282" s="465" t="s">
        <v>12685</v>
      </c>
      <c r="G2282" s="467" t="s">
        <v>15959</v>
      </c>
      <c r="H2282" s="465" t="s">
        <v>16324</v>
      </c>
    </row>
    <row r="2283" customFormat="false" ht="12.5" hidden="false" customHeight="false" outlineLevel="0" collapsed="false">
      <c r="A2283" s="463" t="n">
        <v>1</v>
      </c>
      <c r="B2283" s="464" t="s">
        <v>15915</v>
      </c>
      <c r="C2283" s="467" t="s">
        <v>16309</v>
      </c>
      <c r="D2283" s="469" t="s">
        <v>16310</v>
      </c>
      <c r="E2283" s="466" t="n">
        <v>140734731</v>
      </c>
      <c r="F2283" s="465" t="s">
        <v>14172</v>
      </c>
      <c r="G2283" s="467" t="s">
        <v>16325</v>
      </c>
      <c r="H2283" s="465" t="s">
        <v>16313</v>
      </c>
    </row>
    <row r="2284" customFormat="false" ht="12.5" hidden="false" customHeight="false" outlineLevel="0" collapsed="false">
      <c r="A2284" s="463" t="n">
        <v>1</v>
      </c>
      <c r="B2284" s="464" t="s">
        <v>15915</v>
      </c>
      <c r="C2284" s="467" t="s">
        <v>16309</v>
      </c>
      <c r="D2284" s="469" t="s">
        <v>16310</v>
      </c>
      <c r="E2284" s="466" t="n">
        <v>140734731</v>
      </c>
      <c r="F2284" s="465" t="s">
        <v>14172</v>
      </c>
      <c r="G2284" s="467" t="s">
        <v>16314</v>
      </c>
      <c r="H2284" s="465" t="s">
        <v>16323</v>
      </c>
    </row>
    <row r="2285" customFormat="false" ht="12.5" hidden="false" customHeight="false" outlineLevel="0" collapsed="false">
      <c r="A2285" s="463" t="n">
        <v>1</v>
      </c>
      <c r="B2285" s="464" t="s">
        <v>15915</v>
      </c>
      <c r="C2285" s="467" t="s">
        <v>16309</v>
      </c>
      <c r="D2285" s="469" t="s">
        <v>16310</v>
      </c>
      <c r="E2285" s="466" t="n">
        <v>140734731</v>
      </c>
      <c r="F2285" s="465" t="s">
        <v>14172</v>
      </c>
      <c r="G2285" s="467" t="s">
        <v>16021</v>
      </c>
      <c r="H2285" s="465" t="s">
        <v>16319</v>
      </c>
    </row>
    <row r="2286" customFormat="false" ht="12.5" hidden="false" customHeight="false" outlineLevel="0" collapsed="false">
      <c r="A2286" s="463" t="n">
        <v>1</v>
      </c>
      <c r="B2286" s="464" t="s">
        <v>15915</v>
      </c>
      <c r="C2286" s="467" t="s">
        <v>16309</v>
      </c>
      <c r="D2286" s="469" t="s">
        <v>16310</v>
      </c>
      <c r="E2286" s="466" t="n">
        <v>141025691</v>
      </c>
      <c r="F2286" s="465" t="s">
        <v>12320</v>
      </c>
      <c r="G2286" s="467" t="s">
        <v>16314</v>
      </c>
      <c r="H2286" s="465" t="s">
        <v>16315</v>
      </c>
    </row>
    <row r="2287" customFormat="false" ht="12.5" hidden="false" customHeight="false" outlineLevel="0" collapsed="false">
      <c r="A2287" s="463" t="n">
        <v>1</v>
      </c>
      <c r="B2287" s="464" t="s">
        <v>15915</v>
      </c>
      <c r="C2287" s="467" t="s">
        <v>16309</v>
      </c>
      <c r="D2287" s="469" t="s">
        <v>16310</v>
      </c>
      <c r="E2287" s="466" t="n">
        <v>141025691</v>
      </c>
      <c r="F2287" s="465" t="s">
        <v>12320</v>
      </c>
      <c r="G2287" s="467" t="s">
        <v>16316</v>
      </c>
      <c r="H2287" s="465" t="s">
        <v>16317</v>
      </c>
    </row>
    <row r="2288" customFormat="false" ht="12.5" hidden="false" customHeight="false" outlineLevel="0" collapsed="false">
      <c r="A2288" s="463" t="n">
        <v>1</v>
      </c>
      <c r="B2288" s="464" t="s">
        <v>15915</v>
      </c>
      <c r="C2288" s="467" t="s">
        <v>16309</v>
      </c>
      <c r="D2288" s="469" t="s">
        <v>16310</v>
      </c>
      <c r="E2288" s="466" t="n">
        <v>141025691</v>
      </c>
      <c r="F2288" s="465" t="s">
        <v>12320</v>
      </c>
      <c r="G2288" s="467" t="s">
        <v>15964</v>
      </c>
      <c r="H2288" s="465" t="s">
        <v>16313</v>
      </c>
    </row>
    <row r="2289" customFormat="false" ht="12.5" hidden="false" customHeight="false" outlineLevel="0" collapsed="false">
      <c r="A2289" s="463" t="n">
        <v>1</v>
      </c>
      <c r="B2289" s="464" t="s">
        <v>15915</v>
      </c>
      <c r="C2289" s="467" t="s">
        <v>16309</v>
      </c>
      <c r="D2289" s="469" t="s">
        <v>16310</v>
      </c>
      <c r="E2289" s="466" t="n">
        <v>141025691</v>
      </c>
      <c r="F2289" s="465" t="s">
        <v>12320</v>
      </c>
      <c r="G2289" s="467" t="s">
        <v>16010</v>
      </c>
      <c r="H2289" s="465" t="s">
        <v>16375</v>
      </c>
    </row>
    <row r="2290" customFormat="false" ht="12.5" hidden="false" customHeight="false" outlineLevel="0" collapsed="false">
      <c r="A2290" s="463" t="n">
        <v>1</v>
      </c>
      <c r="B2290" s="464" t="s">
        <v>15915</v>
      </c>
      <c r="C2290" s="467" t="s">
        <v>16309</v>
      </c>
      <c r="D2290" s="469" t="s">
        <v>16310</v>
      </c>
      <c r="E2290" s="466" t="n">
        <v>141025691</v>
      </c>
      <c r="F2290" s="465" t="s">
        <v>12320</v>
      </c>
      <c r="G2290" s="467" t="s">
        <v>16021</v>
      </c>
      <c r="H2290" s="465" t="s">
        <v>16319</v>
      </c>
    </row>
    <row r="2291" customFormat="false" ht="12.5" hidden="false" customHeight="false" outlineLevel="0" collapsed="false">
      <c r="A2291" s="463" t="n">
        <v>1</v>
      </c>
      <c r="B2291" s="464" t="s">
        <v>15915</v>
      </c>
      <c r="C2291" s="467" t="s">
        <v>16309</v>
      </c>
      <c r="D2291" s="469" t="s">
        <v>16310</v>
      </c>
      <c r="E2291" s="466" t="n">
        <v>140688051</v>
      </c>
      <c r="F2291" s="465" t="s">
        <v>11993</v>
      </c>
      <c r="G2291" s="467" t="s">
        <v>16325</v>
      </c>
      <c r="H2291" s="465" t="s">
        <v>16313</v>
      </c>
    </row>
    <row r="2292" customFormat="false" ht="12.5" hidden="false" customHeight="false" outlineLevel="0" collapsed="false">
      <c r="A2292" s="463" t="n">
        <v>1</v>
      </c>
      <c r="B2292" s="464" t="s">
        <v>15915</v>
      </c>
      <c r="C2292" s="467" t="s">
        <v>16309</v>
      </c>
      <c r="D2292" s="469" t="s">
        <v>16310</v>
      </c>
      <c r="E2292" s="466" t="n">
        <v>140688051</v>
      </c>
      <c r="F2292" s="465" t="s">
        <v>11993</v>
      </c>
      <c r="G2292" s="467" t="s">
        <v>16010</v>
      </c>
      <c r="H2292" s="465" t="s">
        <v>16375</v>
      </c>
    </row>
    <row r="2293" customFormat="false" ht="12.5" hidden="false" customHeight="false" outlineLevel="0" collapsed="false">
      <c r="A2293" s="463" t="n">
        <v>1</v>
      </c>
      <c r="B2293" s="464" t="s">
        <v>15915</v>
      </c>
      <c r="C2293" s="467" t="s">
        <v>16309</v>
      </c>
      <c r="D2293" s="469" t="s">
        <v>16310</v>
      </c>
      <c r="E2293" s="466" t="n">
        <v>140688051</v>
      </c>
      <c r="F2293" s="465" t="s">
        <v>11993</v>
      </c>
      <c r="G2293" s="467" t="s">
        <v>16314</v>
      </c>
      <c r="H2293" s="465" t="s">
        <v>16323</v>
      </c>
    </row>
    <row r="2294" customFormat="false" ht="12.5" hidden="false" customHeight="false" outlineLevel="0" collapsed="false">
      <c r="A2294" s="463" t="n">
        <v>1</v>
      </c>
      <c r="B2294" s="464" t="s">
        <v>15915</v>
      </c>
      <c r="C2294" s="467" t="s">
        <v>16309</v>
      </c>
      <c r="D2294" s="469" t="s">
        <v>16310</v>
      </c>
      <c r="E2294" s="466" t="n">
        <v>140688051</v>
      </c>
      <c r="F2294" s="465" t="s">
        <v>11993</v>
      </c>
      <c r="G2294" s="467" t="s">
        <v>16316</v>
      </c>
      <c r="H2294" s="465" t="s">
        <v>16317</v>
      </c>
    </row>
    <row r="2295" customFormat="false" ht="12.5" hidden="false" customHeight="false" outlineLevel="0" collapsed="false">
      <c r="A2295" s="463" t="n">
        <v>1</v>
      </c>
      <c r="B2295" s="464" t="s">
        <v>15915</v>
      </c>
      <c r="C2295" s="467" t="s">
        <v>16309</v>
      </c>
      <c r="D2295" s="469" t="s">
        <v>16310</v>
      </c>
      <c r="E2295" s="466" t="n">
        <v>140688051</v>
      </c>
      <c r="F2295" s="465" t="s">
        <v>11993</v>
      </c>
      <c r="G2295" s="467" t="s">
        <v>16336</v>
      </c>
      <c r="H2295" s="465" t="s">
        <v>16337</v>
      </c>
    </row>
    <row r="2296" customFormat="false" ht="12.5" hidden="false" customHeight="false" outlineLevel="0" collapsed="false">
      <c r="A2296" s="463" t="n">
        <v>1</v>
      </c>
      <c r="B2296" s="464" t="s">
        <v>15915</v>
      </c>
      <c r="C2296" s="467" t="s">
        <v>16309</v>
      </c>
      <c r="D2296" s="469" t="s">
        <v>16310</v>
      </c>
      <c r="E2296" s="466" t="n">
        <v>140688051</v>
      </c>
      <c r="F2296" s="465" t="s">
        <v>11993</v>
      </c>
      <c r="G2296" s="467" t="s">
        <v>15959</v>
      </c>
      <c r="H2296" s="465" t="s">
        <v>16324</v>
      </c>
    </row>
    <row r="2297" customFormat="false" ht="12.5" hidden="false" customHeight="false" outlineLevel="0" collapsed="false">
      <c r="A2297" s="463" t="n">
        <v>1</v>
      </c>
      <c r="B2297" s="464" t="s">
        <v>15915</v>
      </c>
      <c r="C2297" s="467" t="s">
        <v>16309</v>
      </c>
      <c r="D2297" s="469" t="s">
        <v>16310</v>
      </c>
      <c r="E2297" s="466" t="n">
        <v>140688051</v>
      </c>
      <c r="F2297" s="465" t="s">
        <v>11993</v>
      </c>
      <c r="G2297" s="467" t="s">
        <v>16021</v>
      </c>
      <c r="H2297" s="465" t="s">
        <v>16319</v>
      </c>
    </row>
    <row r="2298" customFormat="false" ht="12.5" hidden="false" customHeight="false" outlineLevel="0" collapsed="false">
      <c r="A2298" s="463" t="n">
        <v>2</v>
      </c>
      <c r="B2298" s="464" t="s">
        <v>16028</v>
      </c>
      <c r="C2298" s="467" t="s">
        <v>16309</v>
      </c>
      <c r="D2298" s="469" t="s">
        <v>16310</v>
      </c>
      <c r="E2298" s="466" t="n">
        <v>240814699</v>
      </c>
      <c r="F2298" s="465" t="s">
        <v>12082</v>
      </c>
      <c r="G2298" s="467" t="s">
        <v>16325</v>
      </c>
      <c r="H2298" s="465" t="s">
        <v>16313</v>
      </c>
    </row>
    <row r="2299" customFormat="false" ht="12.5" hidden="false" customHeight="false" outlineLevel="0" collapsed="false">
      <c r="A2299" s="463" t="n">
        <v>2</v>
      </c>
      <c r="B2299" s="464" t="s">
        <v>16028</v>
      </c>
      <c r="C2299" s="467" t="s">
        <v>16309</v>
      </c>
      <c r="D2299" s="469" t="s">
        <v>16310</v>
      </c>
      <c r="E2299" s="466" t="n">
        <v>240814699</v>
      </c>
      <c r="F2299" s="465" t="s">
        <v>12082</v>
      </c>
      <c r="G2299" s="467" t="s">
        <v>16401</v>
      </c>
      <c r="H2299" s="465" t="s">
        <v>16402</v>
      </c>
    </row>
    <row r="2300" customFormat="false" ht="12.5" hidden="false" customHeight="false" outlineLevel="0" collapsed="false">
      <c r="A2300" s="463" t="n">
        <v>2</v>
      </c>
      <c r="B2300" s="464" t="s">
        <v>16028</v>
      </c>
      <c r="C2300" s="467" t="s">
        <v>16309</v>
      </c>
      <c r="D2300" s="469" t="s">
        <v>16310</v>
      </c>
      <c r="E2300" s="466" t="n">
        <v>240814285</v>
      </c>
      <c r="F2300" s="465" t="s">
        <v>13564</v>
      </c>
      <c r="G2300" s="467" t="s">
        <v>16314</v>
      </c>
      <c r="H2300" s="465" t="s">
        <v>16323</v>
      </c>
    </row>
    <row r="2301" customFormat="false" ht="12.5" hidden="false" customHeight="false" outlineLevel="0" collapsed="false">
      <c r="A2301" s="463" t="n">
        <v>1</v>
      </c>
      <c r="B2301" s="464" t="s">
        <v>15915</v>
      </c>
      <c r="C2301" s="467" t="s">
        <v>16309</v>
      </c>
      <c r="D2301" s="469" t="s">
        <v>16310</v>
      </c>
      <c r="E2301" s="466" t="n">
        <v>140671107</v>
      </c>
      <c r="F2301" s="465" t="s">
        <v>11854</v>
      </c>
      <c r="G2301" s="467" t="s">
        <v>16316</v>
      </c>
      <c r="H2301" s="465" t="s">
        <v>16317</v>
      </c>
    </row>
    <row r="2302" customFormat="false" ht="12.5" hidden="false" customHeight="false" outlineLevel="0" collapsed="false">
      <c r="A2302" s="463" t="n">
        <v>1</v>
      </c>
      <c r="B2302" s="464" t="s">
        <v>15915</v>
      </c>
      <c r="C2302" s="467" t="s">
        <v>16309</v>
      </c>
      <c r="D2302" s="469" t="s">
        <v>16310</v>
      </c>
      <c r="E2302" s="466" t="n">
        <v>140671107</v>
      </c>
      <c r="F2302" s="465" t="s">
        <v>11854</v>
      </c>
      <c r="G2302" s="467" t="s">
        <v>16314</v>
      </c>
      <c r="H2302" s="465" t="s">
        <v>16323</v>
      </c>
    </row>
    <row r="2303" customFormat="false" ht="12.5" hidden="false" customHeight="false" outlineLevel="0" collapsed="false">
      <c r="A2303" s="463" t="n">
        <v>1</v>
      </c>
      <c r="B2303" s="464" t="s">
        <v>15915</v>
      </c>
      <c r="C2303" s="467" t="s">
        <v>16309</v>
      </c>
      <c r="D2303" s="469" t="s">
        <v>16310</v>
      </c>
      <c r="E2303" s="466" t="n">
        <v>140671107</v>
      </c>
      <c r="F2303" s="465" t="s">
        <v>11854</v>
      </c>
      <c r="G2303" s="467" t="s">
        <v>16325</v>
      </c>
      <c r="H2303" s="465" t="s">
        <v>16313</v>
      </c>
    </row>
    <row r="2304" customFormat="false" ht="12.5" hidden="false" customHeight="false" outlineLevel="0" collapsed="false">
      <c r="A2304" s="463" t="n">
        <v>1</v>
      </c>
      <c r="B2304" s="464" t="s">
        <v>15915</v>
      </c>
      <c r="C2304" s="467" t="s">
        <v>16309</v>
      </c>
      <c r="D2304" s="469" t="s">
        <v>16310</v>
      </c>
      <c r="E2304" s="466" t="n">
        <v>140671107</v>
      </c>
      <c r="F2304" s="465" t="s">
        <v>11854</v>
      </c>
      <c r="G2304" s="467" t="s">
        <v>16326</v>
      </c>
      <c r="H2304" s="465" t="s">
        <v>16327</v>
      </c>
    </row>
    <row r="2305" customFormat="false" ht="12.5" hidden="false" customHeight="false" outlineLevel="0" collapsed="false">
      <c r="A2305" s="463" t="n">
        <v>1</v>
      </c>
      <c r="B2305" s="464" t="s">
        <v>15915</v>
      </c>
      <c r="C2305" s="467" t="s">
        <v>16309</v>
      </c>
      <c r="D2305" s="469" t="s">
        <v>16310</v>
      </c>
      <c r="E2305" s="466" t="n">
        <v>140671107</v>
      </c>
      <c r="F2305" s="465" t="s">
        <v>11854</v>
      </c>
      <c r="G2305" s="467" t="s">
        <v>16021</v>
      </c>
      <c r="H2305" s="465" t="s">
        <v>16319</v>
      </c>
    </row>
    <row r="2306" customFormat="false" ht="12.5" hidden="false" customHeight="false" outlineLevel="0" collapsed="false">
      <c r="A2306" s="463" t="n">
        <v>2</v>
      </c>
      <c r="B2306" s="464" t="s">
        <v>16028</v>
      </c>
      <c r="C2306" s="467" t="s">
        <v>16309</v>
      </c>
      <c r="D2306" s="469" t="s">
        <v>16310</v>
      </c>
      <c r="E2306" s="466" t="n">
        <v>241225135</v>
      </c>
      <c r="F2306" s="465" t="s">
        <v>12020</v>
      </c>
      <c r="G2306" s="467" t="s">
        <v>6730</v>
      </c>
      <c r="H2306" s="465" t="s">
        <v>16393</v>
      </c>
    </row>
    <row r="2307" customFormat="false" ht="12.5" hidden="false" customHeight="false" outlineLevel="0" collapsed="false">
      <c r="A2307" s="463" t="n">
        <v>1</v>
      </c>
      <c r="B2307" s="464" t="s">
        <v>15915</v>
      </c>
      <c r="C2307" s="467" t="s">
        <v>16309</v>
      </c>
      <c r="D2307" s="469" t="s">
        <v>16310</v>
      </c>
      <c r="E2307" s="466" t="n">
        <v>140532226</v>
      </c>
      <c r="F2307" s="465" t="s">
        <v>14902</v>
      </c>
      <c r="G2307" s="467" t="s">
        <v>16325</v>
      </c>
      <c r="H2307" s="465" t="s">
        <v>16313</v>
      </c>
    </row>
    <row r="2308" customFormat="false" ht="12.5" hidden="false" customHeight="false" outlineLevel="0" collapsed="false">
      <c r="A2308" s="463" t="n">
        <v>1</v>
      </c>
      <c r="B2308" s="464" t="s">
        <v>15915</v>
      </c>
      <c r="C2308" s="467" t="s">
        <v>16309</v>
      </c>
      <c r="D2308" s="469" t="s">
        <v>16310</v>
      </c>
      <c r="E2308" s="466" t="n">
        <v>140532226</v>
      </c>
      <c r="F2308" s="465" t="s">
        <v>14902</v>
      </c>
      <c r="G2308" s="467" t="s">
        <v>16314</v>
      </c>
      <c r="H2308" s="465" t="s">
        <v>16323</v>
      </c>
    </row>
    <row r="2309" customFormat="false" ht="12.5" hidden="false" customHeight="false" outlineLevel="0" collapsed="false">
      <c r="A2309" s="463" t="n">
        <v>1</v>
      </c>
      <c r="B2309" s="464" t="s">
        <v>15915</v>
      </c>
      <c r="C2309" s="467" t="s">
        <v>16309</v>
      </c>
      <c r="D2309" s="469" t="s">
        <v>16310</v>
      </c>
      <c r="E2309" s="466" t="n">
        <v>141065291</v>
      </c>
      <c r="F2309" s="465" t="s">
        <v>16852</v>
      </c>
      <c r="G2309" s="467" t="s">
        <v>16343</v>
      </c>
      <c r="H2309" s="465" t="s">
        <v>16344</v>
      </c>
    </row>
    <row r="2310" customFormat="false" ht="12.5" hidden="false" customHeight="false" outlineLevel="0" collapsed="false">
      <c r="A2310" s="463" t="n">
        <v>1</v>
      </c>
      <c r="B2310" s="464" t="s">
        <v>15915</v>
      </c>
      <c r="C2310" s="467" t="s">
        <v>16309</v>
      </c>
      <c r="D2310" s="469" t="s">
        <v>16310</v>
      </c>
      <c r="E2310" s="466" t="n">
        <v>141065291</v>
      </c>
      <c r="F2310" s="465" t="s">
        <v>16852</v>
      </c>
      <c r="G2310" s="467" t="s">
        <v>15964</v>
      </c>
      <c r="H2310" s="465" t="s">
        <v>16313</v>
      </c>
    </row>
    <row r="2311" customFormat="false" ht="12.5" hidden="false" customHeight="false" outlineLevel="0" collapsed="false">
      <c r="A2311" s="463" t="n">
        <v>1</v>
      </c>
      <c r="B2311" s="464" t="s">
        <v>15915</v>
      </c>
      <c r="C2311" s="467" t="s">
        <v>16309</v>
      </c>
      <c r="D2311" s="469" t="s">
        <v>16310</v>
      </c>
      <c r="E2311" s="466" t="n">
        <v>141065291</v>
      </c>
      <c r="F2311" s="465" t="s">
        <v>16852</v>
      </c>
      <c r="G2311" s="467" t="s">
        <v>16005</v>
      </c>
      <c r="H2311" s="465" t="s">
        <v>16312</v>
      </c>
    </row>
    <row r="2312" customFormat="false" ht="12.5" hidden="false" customHeight="false" outlineLevel="0" collapsed="false">
      <c r="A2312" s="463" t="n">
        <v>1</v>
      </c>
      <c r="B2312" s="464" t="s">
        <v>15915</v>
      </c>
      <c r="C2312" s="467" t="s">
        <v>16309</v>
      </c>
      <c r="D2312" s="469" t="s">
        <v>16310</v>
      </c>
      <c r="E2312" s="466" t="n">
        <v>141065291</v>
      </c>
      <c r="F2312" s="465" t="s">
        <v>16852</v>
      </c>
      <c r="G2312" s="467" t="s">
        <v>16021</v>
      </c>
      <c r="H2312" s="465" t="s">
        <v>16319</v>
      </c>
    </row>
    <row r="2313" customFormat="false" ht="12.5" hidden="false" customHeight="false" outlineLevel="0" collapsed="false">
      <c r="A2313" s="463" t="n">
        <v>2</v>
      </c>
      <c r="B2313" s="464" t="s">
        <v>16028</v>
      </c>
      <c r="C2313" s="467" t="s">
        <v>16309</v>
      </c>
      <c r="D2313" s="469" t="s">
        <v>16310</v>
      </c>
      <c r="E2313" s="466" t="n">
        <v>241066695</v>
      </c>
      <c r="F2313" s="465" t="s">
        <v>16853</v>
      </c>
      <c r="G2313" s="467" t="s">
        <v>15964</v>
      </c>
      <c r="H2313" s="465" t="s">
        <v>16313</v>
      </c>
    </row>
    <row r="2314" customFormat="false" ht="12.5" hidden="false" customHeight="false" outlineLevel="0" collapsed="false">
      <c r="A2314" s="463" t="n">
        <v>2</v>
      </c>
      <c r="B2314" s="464" t="s">
        <v>16028</v>
      </c>
      <c r="C2314" s="467" t="s">
        <v>16309</v>
      </c>
      <c r="D2314" s="469" t="s">
        <v>16310</v>
      </c>
      <c r="E2314" s="466" t="n">
        <v>241115203</v>
      </c>
      <c r="F2314" s="465" t="s">
        <v>16854</v>
      </c>
      <c r="G2314" s="467" t="s">
        <v>16021</v>
      </c>
      <c r="H2314" s="465" t="s">
        <v>16319</v>
      </c>
    </row>
    <row r="2315" customFormat="false" ht="12.5" hidden="false" customHeight="false" outlineLevel="0" collapsed="false">
      <c r="A2315" s="463" t="n">
        <v>2</v>
      </c>
      <c r="B2315" s="464" t="s">
        <v>16028</v>
      </c>
      <c r="C2315" s="467" t="s">
        <v>16309</v>
      </c>
      <c r="D2315" s="469" t="s">
        <v>16310</v>
      </c>
      <c r="E2315" s="466" t="n">
        <v>241115203</v>
      </c>
      <c r="F2315" s="465" t="s">
        <v>16854</v>
      </c>
      <c r="G2315" s="467" t="s">
        <v>15964</v>
      </c>
      <c r="H2315" s="465" t="s">
        <v>16313</v>
      </c>
    </row>
    <row r="2316" customFormat="false" ht="12.5" hidden="false" customHeight="false" outlineLevel="0" collapsed="false">
      <c r="A2316" s="463" t="n">
        <v>2</v>
      </c>
      <c r="B2316" s="464" t="s">
        <v>16028</v>
      </c>
      <c r="C2316" s="467" t="s">
        <v>16309</v>
      </c>
      <c r="D2316" s="469" t="s">
        <v>16310</v>
      </c>
      <c r="E2316" s="466" t="n">
        <v>241115203</v>
      </c>
      <c r="F2316" s="465" t="s">
        <v>16854</v>
      </c>
      <c r="G2316" s="467" t="s">
        <v>16321</v>
      </c>
      <c r="H2316" s="465" t="s">
        <v>16322</v>
      </c>
    </row>
    <row r="2317" customFormat="false" ht="12.5" hidden="false" customHeight="false" outlineLevel="0" collapsed="false">
      <c r="A2317" s="463" t="n">
        <v>2</v>
      </c>
      <c r="B2317" s="464" t="s">
        <v>16028</v>
      </c>
      <c r="C2317" s="467" t="s">
        <v>16309</v>
      </c>
      <c r="D2317" s="469" t="s">
        <v>16310</v>
      </c>
      <c r="E2317" s="466" t="n">
        <v>241115203</v>
      </c>
      <c r="F2317" s="465" t="s">
        <v>16854</v>
      </c>
      <c r="G2317" s="467" t="s">
        <v>16080</v>
      </c>
      <c r="H2317" s="465" t="s">
        <v>16369</v>
      </c>
    </row>
    <row r="2318" customFormat="false" ht="12.5" hidden="false" customHeight="false" outlineLevel="0" collapsed="false">
      <c r="A2318" s="463" t="n">
        <v>2</v>
      </c>
      <c r="B2318" s="464" t="s">
        <v>16028</v>
      </c>
      <c r="C2318" s="467" t="s">
        <v>16309</v>
      </c>
      <c r="D2318" s="469" t="s">
        <v>16310</v>
      </c>
      <c r="E2318" s="466" t="n">
        <v>241115203</v>
      </c>
      <c r="F2318" s="465" t="s">
        <v>16854</v>
      </c>
      <c r="G2318" s="467" t="s">
        <v>16316</v>
      </c>
      <c r="H2318" s="465" t="s">
        <v>16317</v>
      </c>
    </row>
    <row r="2319" customFormat="false" ht="12.5" hidden="false" customHeight="false" outlineLevel="0" collapsed="false">
      <c r="A2319" s="463" t="n">
        <v>1</v>
      </c>
      <c r="B2319" s="464" t="s">
        <v>15915</v>
      </c>
      <c r="C2319" s="467" t="s">
        <v>16309</v>
      </c>
      <c r="D2319" s="469" t="s">
        <v>16310</v>
      </c>
      <c r="E2319" s="466" t="n">
        <v>140934638</v>
      </c>
      <c r="F2319" s="465" t="s">
        <v>16855</v>
      </c>
      <c r="G2319" s="467" t="s">
        <v>6056</v>
      </c>
      <c r="H2319" s="465" t="s">
        <v>16489</v>
      </c>
    </row>
    <row r="2320" customFormat="false" ht="12.5" hidden="false" customHeight="false" outlineLevel="0" collapsed="false">
      <c r="A2320" s="463" t="n">
        <v>1</v>
      </c>
      <c r="B2320" s="464" t="s">
        <v>15915</v>
      </c>
      <c r="C2320" s="467" t="s">
        <v>16309</v>
      </c>
      <c r="D2320" s="469" t="s">
        <v>16310</v>
      </c>
      <c r="E2320" s="466" t="n">
        <v>140934638</v>
      </c>
      <c r="F2320" s="465" t="s">
        <v>16855</v>
      </c>
      <c r="G2320" s="467" t="s">
        <v>16314</v>
      </c>
      <c r="H2320" s="465" t="s">
        <v>16315</v>
      </c>
    </row>
    <row r="2321" customFormat="false" ht="12.5" hidden="false" customHeight="false" outlineLevel="0" collapsed="false">
      <c r="A2321" s="463" t="n">
        <v>1</v>
      </c>
      <c r="B2321" s="464" t="s">
        <v>15915</v>
      </c>
      <c r="C2321" s="467" t="s">
        <v>16309</v>
      </c>
      <c r="D2321" s="469" t="s">
        <v>16310</v>
      </c>
      <c r="E2321" s="466" t="n">
        <v>140934638</v>
      </c>
      <c r="F2321" s="465" t="s">
        <v>16855</v>
      </c>
      <c r="G2321" s="467" t="s">
        <v>15964</v>
      </c>
      <c r="H2321" s="465" t="s">
        <v>16313</v>
      </c>
    </row>
    <row r="2322" customFormat="false" ht="12.5" hidden="false" customHeight="false" outlineLevel="0" collapsed="false">
      <c r="A2322" s="463" t="n">
        <v>2</v>
      </c>
      <c r="B2322" s="464" t="s">
        <v>16028</v>
      </c>
      <c r="C2322" s="467" t="s">
        <v>16309</v>
      </c>
      <c r="D2322" s="469" t="s">
        <v>16310</v>
      </c>
      <c r="E2322" s="466" t="n">
        <v>240892281</v>
      </c>
      <c r="F2322" s="465" t="s">
        <v>16856</v>
      </c>
      <c r="G2322" s="467" t="s">
        <v>16343</v>
      </c>
      <c r="H2322" s="465" t="s">
        <v>16344</v>
      </c>
    </row>
    <row r="2323" customFormat="false" ht="12.5" hidden="false" customHeight="false" outlineLevel="0" collapsed="false">
      <c r="A2323" s="463" t="n">
        <v>2</v>
      </c>
      <c r="B2323" s="464" t="s">
        <v>16028</v>
      </c>
      <c r="C2323" s="467" t="s">
        <v>16309</v>
      </c>
      <c r="D2323" s="469" t="s">
        <v>16310</v>
      </c>
      <c r="E2323" s="466" t="n">
        <v>240892281</v>
      </c>
      <c r="F2323" s="465" t="s">
        <v>16856</v>
      </c>
      <c r="G2323" s="467" t="s">
        <v>16005</v>
      </c>
      <c r="H2323" s="465" t="s">
        <v>16312</v>
      </c>
    </row>
    <row r="2324" customFormat="false" ht="12.5" hidden="false" customHeight="false" outlineLevel="0" collapsed="false">
      <c r="A2324" s="463" t="n">
        <v>2</v>
      </c>
      <c r="B2324" s="464" t="s">
        <v>16028</v>
      </c>
      <c r="C2324" s="467" t="s">
        <v>16309</v>
      </c>
      <c r="D2324" s="469" t="s">
        <v>16310</v>
      </c>
      <c r="E2324" s="466" t="n">
        <v>240892281</v>
      </c>
      <c r="F2324" s="465" t="s">
        <v>16856</v>
      </c>
      <c r="G2324" s="467" t="s">
        <v>15964</v>
      </c>
      <c r="H2324" s="465" t="s">
        <v>16313</v>
      </c>
    </row>
    <row r="2325" customFormat="false" ht="12.5" hidden="false" customHeight="false" outlineLevel="0" collapsed="false">
      <c r="A2325" s="463" t="n">
        <v>2</v>
      </c>
      <c r="B2325" s="464" t="s">
        <v>16028</v>
      </c>
      <c r="C2325" s="467" t="s">
        <v>16309</v>
      </c>
      <c r="D2325" s="469" t="s">
        <v>16310</v>
      </c>
      <c r="E2325" s="466" t="n">
        <v>241469964</v>
      </c>
      <c r="F2325" s="465" t="s">
        <v>16857</v>
      </c>
      <c r="G2325" s="467" t="s">
        <v>16858</v>
      </c>
      <c r="H2325" s="465" t="s">
        <v>16859</v>
      </c>
    </row>
    <row r="2326" customFormat="false" ht="12.5" hidden="false" customHeight="false" outlineLevel="0" collapsed="false">
      <c r="A2326" s="463" t="n">
        <v>2</v>
      </c>
      <c r="B2326" s="464" t="s">
        <v>16028</v>
      </c>
      <c r="C2326" s="467" t="s">
        <v>16309</v>
      </c>
      <c r="D2326" s="469" t="s">
        <v>16310</v>
      </c>
      <c r="E2326" s="466" t="n">
        <v>241469964</v>
      </c>
      <c r="F2326" s="465" t="s">
        <v>16857</v>
      </c>
      <c r="G2326" s="467" t="s">
        <v>15947</v>
      </c>
      <c r="H2326" s="465" t="s">
        <v>16860</v>
      </c>
    </row>
    <row r="2327" customFormat="false" ht="12.5" hidden="false" customHeight="false" outlineLevel="0" collapsed="false">
      <c r="A2327" s="463" t="n">
        <v>2</v>
      </c>
      <c r="B2327" s="464" t="s">
        <v>16028</v>
      </c>
      <c r="C2327" s="467" t="s">
        <v>16309</v>
      </c>
      <c r="D2327" s="469" t="s">
        <v>16310</v>
      </c>
      <c r="E2327" s="466" t="n">
        <v>241185701</v>
      </c>
      <c r="F2327" s="465" t="s">
        <v>16861</v>
      </c>
      <c r="G2327" s="467" t="s">
        <v>16318</v>
      </c>
      <c r="H2327" s="465" t="s">
        <v>16319</v>
      </c>
    </row>
    <row r="2328" customFormat="false" ht="12.5" hidden="false" customHeight="false" outlineLevel="0" collapsed="false">
      <c r="A2328" s="463" t="n">
        <v>2</v>
      </c>
      <c r="B2328" s="464" t="s">
        <v>16028</v>
      </c>
      <c r="C2328" s="467" t="s">
        <v>16309</v>
      </c>
      <c r="D2328" s="469" t="s">
        <v>16310</v>
      </c>
      <c r="E2328" s="466" t="n">
        <v>241185701</v>
      </c>
      <c r="F2328" s="465" t="s">
        <v>16861</v>
      </c>
      <c r="G2328" s="467" t="s">
        <v>16338</v>
      </c>
      <c r="H2328" s="465" t="s">
        <v>16339</v>
      </c>
    </row>
    <row r="2329" customFormat="false" ht="12.5" hidden="false" customHeight="false" outlineLevel="0" collapsed="false">
      <c r="A2329" s="463" t="n">
        <v>2</v>
      </c>
      <c r="B2329" s="464" t="s">
        <v>16028</v>
      </c>
      <c r="C2329" s="467" t="s">
        <v>16309</v>
      </c>
      <c r="D2329" s="469" t="s">
        <v>16310</v>
      </c>
      <c r="E2329" s="466" t="n">
        <v>241185701</v>
      </c>
      <c r="F2329" s="465" t="s">
        <v>16861</v>
      </c>
      <c r="G2329" s="467" t="s">
        <v>16348</v>
      </c>
      <c r="H2329" s="465" t="s">
        <v>16335</v>
      </c>
    </row>
    <row r="2330" customFormat="false" ht="12.5" hidden="false" customHeight="false" outlineLevel="0" collapsed="false">
      <c r="A2330" s="463" t="n">
        <v>2</v>
      </c>
      <c r="B2330" s="464" t="s">
        <v>16028</v>
      </c>
      <c r="C2330" s="467" t="s">
        <v>16309</v>
      </c>
      <c r="D2330" s="469" t="s">
        <v>16310</v>
      </c>
      <c r="E2330" s="466" t="n">
        <v>241528751</v>
      </c>
      <c r="F2330" s="465" t="s">
        <v>16862</v>
      </c>
      <c r="G2330" s="467" t="s">
        <v>16318</v>
      </c>
      <c r="H2330" s="465" t="s">
        <v>16319</v>
      </c>
    </row>
    <row r="2331" customFormat="false" ht="12.5" hidden="false" customHeight="false" outlineLevel="0" collapsed="false">
      <c r="A2331" s="463" t="n">
        <v>2</v>
      </c>
      <c r="B2331" s="464" t="s">
        <v>16028</v>
      </c>
      <c r="C2331" s="467" t="s">
        <v>16309</v>
      </c>
      <c r="D2331" s="469" t="s">
        <v>16310</v>
      </c>
      <c r="E2331" s="466" t="n">
        <v>241528751</v>
      </c>
      <c r="F2331" s="465" t="s">
        <v>16862</v>
      </c>
      <c r="G2331" s="467" t="s">
        <v>16080</v>
      </c>
      <c r="H2331" s="465" t="s">
        <v>16369</v>
      </c>
    </row>
    <row r="2332" customFormat="false" ht="12.5" hidden="false" customHeight="false" outlineLevel="0" collapsed="false">
      <c r="A2332" s="463" t="n">
        <v>2</v>
      </c>
      <c r="B2332" s="464" t="s">
        <v>16028</v>
      </c>
      <c r="C2332" s="467" t="s">
        <v>16309</v>
      </c>
      <c r="D2332" s="469" t="s">
        <v>16310</v>
      </c>
      <c r="E2332" s="466" t="n">
        <v>241159680</v>
      </c>
      <c r="F2332" s="465" t="s">
        <v>16863</v>
      </c>
      <c r="G2332" s="467" t="s">
        <v>16318</v>
      </c>
      <c r="H2332" s="465" t="s">
        <v>16319</v>
      </c>
    </row>
    <row r="2333" customFormat="false" ht="12.5" hidden="false" customHeight="false" outlineLevel="0" collapsed="false">
      <c r="A2333" s="463" t="n">
        <v>2</v>
      </c>
      <c r="B2333" s="464" t="s">
        <v>16028</v>
      </c>
      <c r="C2333" s="467" t="s">
        <v>16309</v>
      </c>
      <c r="D2333" s="469" t="s">
        <v>16310</v>
      </c>
      <c r="E2333" s="466" t="n">
        <v>241159680</v>
      </c>
      <c r="F2333" s="465" t="s">
        <v>16863</v>
      </c>
      <c r="G2333" s="467" t="s">
        <v>15964</v>
      </c>
      <c r="H2333" s="465" t="s">
        <v>16313</v>
      </c>
    </row>
    <row r="2334" customFormat="false" ht="12.5" hidden="false" customHeight="false" outlineLevel="0" collapsed="false">
      <c r="A2334" s="463" t="n">
        <v>2</v>
      </c>
      <c r="B2334" s="464" t="s">
        <v>16028</v>
      </c>
      <c r="C2334" s="467" t="s">
        <v>16309</v>
      </c>
      <c r="D2334" s="469" t="s">
        <v>16310</v>
      </c>
      <c r="E2334" s="466" t="n">
        <v>241159680</v>
      </c>
      <c r="F2334" s="465" t="s">
        <v>16863</v>
      </c>
      <c r="G2334" s="467" t="s">
        <v>16343</v>
      </c>
      <c r="H2334" s="465" t="s">
        <v>16344</v>
      </c>
    </row>
    <row r="2335" customFormat="false" ht="12.5" hidden="false" customHeight="false" outlineLevel="0" collapsed="false">
      <c r="A2335" s="463" t="n">
        <v>2</v>
      </c>
      <c r="B2335" s="464" t="s">
        <v>16028</v>
      </c>
      <c r="C2335" s="467" t="s">
        <v>16309</v>
      </c>
      <c r="D2335" s="469" t="s">
        <v>16310</v>
      </c>
      <c r="E2335" s="466" t="n">
        <v>241159680</v>
      </c>
      <c r="F2335" s="465" t="s">
        <v>16863</v>
      </c>
      <c r="G2335" s="467" t="s">
        <v>16336</v>
      </c>
      <c r="H2335" s="465" t="s">
        <v>16337</v>
      </c>
    </row>
    <row r="2336" customFormat="false" ht="12.5" hidden="false" customHeight="false" outlineLevel="0" collapsed="false">
      <c r="A2336" s="463" t="n">
        <v>2</v>
      </c>
      <c r="B2336" s="464" t="s">
        <v>16028</v>
      </c>
      <c r="C2336" s="467" t="s">
        <v>16309</v>
      </c>
      <c r="D2336" s="469" t="s">
        <v>16310</v>
      </c>
      <c r="E2336" s="466" t="n">
        <v>241159680</v>
      </c>
      <c r="F2336" s="465" t="s">
        <v>16863</v>
      </c>
      <c r="G2336" s="467" t="s">
        <v>15966</v>
      </c>
      <c r="H2336" s="465" t="s">
        <v>16403</v>
      </c>
    </row>
    <row r="2337" customFormat="false" ht="12.5" hidden="false" customHeight="false" outlineLevel="0" collapsed="false">
      <c r="A2337" s="463" t="n">
        <v>2</v>
      </c>
      <c r="B2337" s="464" t="s">
        <v>16028</v>
      </c>
      <c r="C2337" s="467" t="s">
        <v>16309</v>
      </c>
      <c r="D2337" s="469" t="s">
        <v>16310</v>
      </c>
      <c r="E2337" s="466" t="n">
        <v>240702704</v>
      </c>
      <c r="F2337" s="465" t="s">
        <v>16864</v>
      </c>
      <c r="G2337" s="467" t="s">
        <v>16021</v>
      </c>
      <c r="H2337" s="465" t="s">
        <v>16319</v>
      </c>
    </row>
    <row r="2338" customFormat="false" ht="12.5" hidden="false" customHeight="false" outlineLevel="0" collapsed="false">
      <c r="A2338" s="463" t="n">
        <v>2</v>
      </c>
      <c r="B2338" s="464" t="s">
        <v>16028</v>
      </c>
      <c r="C2338" s="467" t="s">
        <v>16309</v>
      </c>
      <c r="D2338" s="469" t="s">
        <v>16310</v>
      </c>
      <c r="E2338" s="466" t="n">
        <v>240702704</v>
      </c>
      <c r="F2338" s="465" t="s">
        <v>16864</v>
      </c>
      <c r="G2338" s="467" t="s">
        <v>16321</v>
      </c>
      <c r="H2338" s="465" t="s">
        <v>16322</v>
      </c>
    </row>
    <row r="2339" customFormat="false" ht="12.5" hidden="false" customHeight="false" outlineLevel="0" collapsed="false">
      <c r="A2339" s="463" t="n">
        <v>2</v>
      </c>
      <c r="B2339" s="464" t="s">
        <v>16028</v>
      </c>
      <c r="C2339" s="467" t="s">
        <v>16309</v>
      </c>
      <c r="D2339" s="469" t="s">
        <v>16310</v>
      </c>
      <c r="E2339" s="466" t="n">
        <v>240702704</v>
      </c>
      <c r="F2339" s="465" t="s">
        <v>16864</v>
      </c>
      <c r="G2339" s="467" t="s">
        <v>16467</v>
      </c>
      <c r="H2339" s="465" t="s">
        <v>16403</v>
      </c>
    </row>
    <row r="2340" customFormat="false" ht="12.5" hidden="false" customHeight="false" outlineLevel="0" collapsed="false">
      <c r="A2340" s="463" t="n">
        <v>2</v>
      </c>
      <c r="B2340" s="464" t="s">
        <v>16028</v>
      </c>
      <c r="C2340" s="467" t="s">
        <v>16309</v>
      </c>
      <c r="D2340" s="469" t="s">
        <v>16310</v>
      </c>
      <c r="E2340" s="466" t="n">
        <v>240702704</v>
      </c>
      <c r="F2340" s="465" t="s">
        <v>16864</v>
      </c>
      <c r="G2340" s="467" t="s">
        <v>6730</v>
      </c>
      <c r="H2340" s="465" t="s">
        <v>16393</v>
      </c>
    </row>
    <row r="2341" customFormat="false" ht="12.5" hidden="false" customHeight="false" outlineLevel="0" collapsed="false">
      <c r="A2341" s="463" t="n">
        <v>2</v>
      </c>
      <c r="B2341" s="464" t="s">
        <v>16028</v>
      </c>
      <c r="C2341" s="467" t="s">
        <v>16309</v>
      </c>
      <c r="D2341" s="469" t="s">
        <v>16310</v>
      </c>
      <c r="E2341" s="466" t="n">
        <v>240702704</v>
      </c>
      <c r="F2341" s="465" t="s">
        <v>16864</v>
      </c>
      <c r="G2341" s="467" t="s">
        <v>16316</v>
      </c>
      <c r="H2341" s="465" t="s">
        <v>16317</v>
      </c>
    </row>
    <row r="2342" customFormat="false" ht="12.5" hidden="false" customHeight="false" outlineLevel="0" collapsed="false">
      <c r="A2342" s="463" t="n">
        <v>2</v>
      </c>
      <c r="B2342" s="464" t="s">
        <v>16028</v>
      </c>
      <c r="C2342" s="467" t="s">
        <v>16309</v>
      </c>
      <c r="D2342" s="469" t="s">
        <v>16310</v>
      </c>
      <c r="E2342" s="466" t="n">
        <v>240702704</v>
      </c>
      <c r="F2342" s="465" t="s">
        <v>16864</v>
      </c>
      <c r="G2342" s="467" t="s">
        <v>4326</v>
      </c>
      <c r="H2342" s="465" t="s">
        <v>16335</v>
      </c>
    </row>
    <row r="2343" customFormat="false" ht="12.5" hidden="false" customHeight="false" outlineLevel="0" collapsed="false">
      <c r="A2343" s="463" t="n">
        <v>2</v>
      </c>
      <c r="B2343" s="464" t="s">
        <v>16028</v>
      </c>
      <c r="C2343" s="467" t="s">
        <v>16309</v>
      </c>
      <c r="D2343" s="469" t="s">
        <v>16310</v>
      </c>
      <c r="E2343" s="466" t="n">
        <v>240702704</v>
      </c>
      <c r="F2343" s="465" t="s">
        <v>16864</v>
      </c>
      <c r="G2343" s="467" t="s">
        <v>16426</v>
      </c>
      <c r="H2343" s="465" t="s">
        <v>16360</v>
      </c>
    </row>
    <row r="2344" customFormat="false" ht="12.5" hidden="false" customHeight="false" outlineLevel="0" collapsed="false">
      <c r="A2344" s="463" t="n">
        <v>2</v>
      </c>
      <c r="B2344" s="464" t="s">
        <v>16028</v>
      </c>
      <c r="C2344" s="467" t="s">
        <v>16309</v>
      </c>
      <c r="D2344" s="469" t="s">
        <v>16310</v>
      </c>
      <c r="E2344" s="466" t="n">
        <v>240702704</v>
      </c>
      <c r="F2344" s="465" t="s">
        <v>16864</v>
      </c>
      <c r="G2344" s="467" t="s">
        <v>16336</v>
      </c>
      <c r="H2344" s="465" t="s">
        <v>16337</v>
      </c>
    </row>
    <row r="2345" customFormat="false" ht="12.5" hidden="false" customHeight="false" outlineLevel="0" collapsed="false">
      <c r="A2345" s="463" t="n">
        <v>2</v>
      </c>
      <c r="B2345" s="464" t="s">
        <v>16028</v>
      </c>
      <c r="C2345" s="467" t="s">
        <v>16309</v>
      </c>
      <c r="D2345" s="469" t="s">
        <v>16310</v>
      </c>
      <c r="E2345" s="466" t="n">
        <v>240702704</v>
      </c>
      <c r="F2345" s="465" t="s">
        <v>16864</v>
      </c>
      <c r="G2345" s="467" t="s">
        <v>16338</v>
      </c>
      <c r="H2345" s="465" t="s">
        <v>16339</v>
      </c>
    </row>
    <row r="2346" customFormat="false" ht="12.5" hidden="false" customHeight="false" outlineLevel="0" collapsed="false">
      <c r="A2346" s="463" t="n">
        <v>2</v>
      </c>
      <c r="B2346" s="464" t="s">
        <v>16028</v>
      </c>
      <c r="C2346" s="467" t="s">
        <v>16309</v>
      </c>
      <c r="D2346" s="469" t="s">
        <v>16310</v>
      </c>
      <c r="E2346" s="466" t="n">
        <v>240702704</v>
      </c>
      <c r="F2346" s="465" t="s">
        <v>16864</v>
      </c>
      <c r="G2346" s="467" t="s">
        <v>16743</v>
      </c>
      <c r="H2346" s="465" t="s">
        <v>16744</v>
      </c>
    </row>
    <row r="2347" customFormat="false" ht="12.5" hidden="false" customHeight="false" outlineLevel="0" collapsed="false">
      <c r="A2347" s="463" t="n">
        <v>2</v>
      </c>
      <c r="B2347" s="464" t="s">
        <v>16028</v>
      </c>
      <c r="C2347" s="467" t="s">
        <v>16309</v>
      </c>
      <c r="D2347" s="469" t="s">
        <v>16310</v>
      </c>
      <c r="E2347" s="466" t="n">
        <v>240702704</v>
      </c>
      <c r="F2347" s="465" t="s">
        <v>16864</v>
      </c>
      <c r="G2347" s="467" t="s">
        <v>16642</v>
      </c>
      <c r="H2347" s="465" t="s">
        <v>16369</v>
      </c>
    </row>
    <row r="2348" customFormat="false" ht="12.5" hidden="false" customHeight="false" outlineLevel="0" collapsed="false">
      <c r="A2348" s="463" t="n">
        <v>2</v>
      </c>
      <c r="B2348" s="464" t="s">
        <v>16028</v>
      </c>
      <c r="C2348" s="467" t="s">
        <v>16309</v>
      </c>
      <c r="D2348" s="469" t="s">
        <v>16310</v>
      </c>
      <c r="E2348" s="466" t="n">
        <v>240702704</v>
      </c>
      <c r="F2348" s="465" t="s">
        <v>16864</v>
      </c>
      <c r="G2348" s="467" t="s">
        <v>16341</v>
      </c>
      <c r="H2348" s="465" t="s">
        <v>16342</v>
      </c>
    </row>
    <row r="2349" customFormat="false" ht="12.5" hidden="false" customHeight="false" outlineLevel="0" collapsed="false">
      <c r="A2349" s="463" t="n">
        <v>2</v>
      </c>
      <c r="B2349" s="464" t="s">
        <v>16028</v>
      </c>
      <c r="C2349" s="467" t="s">
        <v>16309</v>
      </c>
      <c r="D2349" s="469" t="s">
        <v>16310</v>
      </c>
      <c r="E2349" s="466" t="n">
        <v>240702704</v>
      </c>
      <c r="F2349" s="465" t="s">
        <v>16864</v>
      </c>
      <c r="G2349" s="467" t="s">
        <v>16343</v>
      </c>
      <c r="H2349" s="465" t="s">
        <v>16344</v>
      </c>
    </row>
    <row r="2350" customFormat="false" ht="12.5" hidden="false" customHeight="false" outlineLevel="0" collapsed="false">
      <c r="A2350" s="463" t="n">
        <v>2</v>
      </c>
      <c r="B2350" s="464" t="s">
        <v>16028</v>
      </c>
      <c r="C2350" s="467" t="s">
        <v>16309</v>
      </c>
      <c r="D2350" s="469" t="s">
        <v>16310</v>
      </c>
      <c r="E2350" s="466" t="n">
        <v>240702704</v>
      </c>
      <c r="F2350" s="465" t="s">
        <v>16864</v>
      </c>
      <c r="G2350" s="467" t="s">
        <v>16376</v>
      </c>
      <c r="H2350" s="465" t="s">
        <v>16377</v>
      </c>
    </row>
    <row r="2351" customFormat="false" ht="12.5" hidden="false" customHeight="false" outlineLevel="0" collapsed="false">
      <c r="A2351" s="463" t="n">
        <v>2</v>
      </c>
      <c r="B2351" s="464" t="s">
        <v>16028</v>
      </c>
      <c r="C2351" s="467" t="s">
        <v>16309</v>
      </c>
      <c r="D2351" s="469" t="s">
        <v>16310</v>
      </c>
      <c r="E2351" s="466" t="n">
        <v>240702704</v>
      </c>
      <c r="F2351" s="465" t="s">
        <v>16864</v>
      </c>
      <c r="G2351" s="467" t="s">
        <v>16325</v>
      </c>
      <c r="H2351" s="465" t="s">
        <v>16313</v>
      </c>
    </row>
    <row r="2352" customFormat="false" ht="12.5" hidden="false" customHeight="false" outlineLevel="0" collapsed="false">
      <c r="A2352" s="463" t="n">
        <v>2</v>
      </c>
      <c r="B2352" s="464" t="s">
        <v>16028</v>
      </c>
      <c r="C2352" s="467" t="s">
        <v>16309</v>
      </c>
      <c r="D2352" s="469" t="s">
        <v>16310</v>
      </c>
      <c r="E2352" s="466" t="n">
        <v>241124163</v>
      </c>
      <c r="F2352" s="465" t="s">
        <v>16865</v>
      </c>
      <c r="G2352" s="467" t="s">
        <v>16021</v>
      </c>
      <c r="H2352" s="465" t="s">
        <v>16319</v>
      </c>
    </row>
    <row r="2353" customFormat="false" ht="12.5" hidden="false" customHeight="false" outlineLevel="0" collapsed="false">
      <c r="A2353" s="463" t="n">
        <v>2</v>
      </c>
      <c r="B2353" s="464" t="s">
        <v>16028</v>
      </c>
      <c r="C2353" s="467" t="s">
        <v>16309</v>
      </c>
      <c r="D2353" s="469" t="s">
        <v>16310</v>
      </c>
      <c r="E2353" s="466" t="n">
        <v>241124163</v>
      </c>
      <c r="F2353" s="465" t="s">
        <v>16865</v>
      </c>
      <c r="G2353" s="467" t="s">
        <v>16316</v>
      </c>
      <c r="H2353" s="465" t="s">
        <v>16317</v>
      </c>
    </row>
    <row r="2354" customFormat="false" ht="12.5" hidden="false" customHeight="false" outlineLevel="0" collapsed="false">
      <c r="A2354" s="463" t="n">
        <v>2</v>
      </c>
      <c r="B2354" s="464" t="s">
        <v>16028</v>
      </c>
      <c r="C2354" s="467" t="s">
        <v>16309</v>
      </c>
      <c r="D2354" s="469" t="s">
        <v>16310</v>
      </c>
      <c r="E2354" s="466" t="n">
        <v>241124163</v>
      </c>
      <c r="F2354" s="465" t="s">
        <v>16865</v>
      </c>
      <c r="G2354" s="467" t="s">
        <v>16336</v>
      </c>
      <c r="H2354" s="465" t="s">
        <v>16337</v>
      </c>
    </row>
    <row r="2355" customFormat="false" ht="12.5" hidden="false" customHeight="false" outlineLevel="0" collapsed="false">
      <c r="A2355" s="463" t="n">
        <v>2</v>
      </c>
      <c r="B2355" s="464" t="s">
        <v>16028</v>
      </c>
      <c r="C2355" s="467" t="s">
        <v>16309</v>
      </c>
      <c r="D2355" s="469" t="s">
        <v>16310</v>
      </c>
      <c r="E2355" s="466" t="n">
        <v>241124163</v>
      </c>
      <c r="F2355" s="465" t="s">
        <v>16865</v>
      </c>
      <c r="G2355" s="467" t="s">
        <v>4326</v>
      </c>
      <c r="H2355" s="465" t="s">
        <v>16335</v>
      </c>
    </row>
    <row r="2356" customFormat="false" ht="12.5" hidden="false" customHeight="false" outlineLevel="0" collapsed="false">
      <c r="A2356" s="463" t="n">
        <v>2</v>
      </c>
      <c r="B2356" s="464" t="s">
        <v>16028</v>
      </c>
      <c r="C2356" s="467" t="s">
        <v>16309</v>
      </c>
      <c r="D2356" s="469" t="s">
        <v>16310</v>
      </c>
      <c r="E2356" s="466" t="n">
        <v>241062496</v>
      </c>
      <c r="F2356" s="465" t="s">
        <v>16866</v>
      </c>
      <c r="G2356" s="467" t="s">
        <v>16021</v>
      </c>
      <c r="H2356" s="465" t="s">
        <v>16319</v>
      </c>
    </row>
    <row r="2357" customFormat="false" ht="12.5" hidden="false" customHeight="false" outlineLevel="0" collapsed="false">
      <c r="A2357" s="463" t="n">
        <v>2</v>
      </c>
      <c r="B2357" s="464" t="s">
        <v>16028</v>
      </c>
      <c r="C2357" s="467" t="s">
        <v>16309</v>
      </c>
      <c r="D2357" s="469" t="s">
        <v>16310</v>
      </c>
      <c r="E2357" s="466" t="n">
        <v>241062496</v>
      </c>
      <c r="F2357" s="465" t="s">
        <v>16866</v>
      </c>
      <c r="G2357" s="467" t="s">
        <v>16417</v>
      </c>
      <c r="H2357" s="465" t="s">
        <v>16418</v>
      </c>
    </row>
    <row r="2358" customFormat="false" ht="12.5" hidden="false" customHeight="false" outlineLevel="0" collapsed="false">
      <c r="A2358" s="463" t="n">
        <v>2</v>
      </c>
      <c r="B2358" s="464" t="s">
        <v>16028</v>
      </c>
      <c r="C2358" s="467" t="s">
        <v>16309</v>
      </c>
      <c r="D2358" s="469" t="s">
        <v>16310</v>
      </c>
      <c r="E2358" s="466" t="n">
        <v>241062496</v>
      </c>
      <c r="F2358" s="465" t="s">
        <v>16866</v>
      </c>
      <c r="G2358" s="467" t="s">
        <v>16354</v>
      </c>
      <c r="H2358" s="465" t="s">
        <v>16355</v>
      </c>
    </row>
    <row r="2359" customFormat="false" ht="12.5" hidden="false" customHeight="false" outlineLevel="0" collapsed="false">
      <c r="A2359" s="463" t="n">
        <v>1</v>
      </c>
      <c r="B2359" s="464" t="s">
        <v>15915</v>
      </c>
      <c r="C2359" s="467" t="s">
        <v>16309</v>
      </c>
      <c r="D2359" s="469" t="s">
        <v>16310</v>
      </c>
      <c r="E2359" s="466" t="n">
        <v>141027085</v>
      </c>
      <c r="F2359" s="465" t="s">
        <v>15166</v>
      </c>
      <c r="G2359" s="467" t="s">
        <v>15964</v>
      </c>
      <c r="H2359" s="465" t="s">
        <v>16313</v>
      </c>
    </row>
    <row r="2360" customFormat="false" ht="12.5" hidden="false" customHeight="false" outlineLevel="0" collapsed="false">
      <c r="A2360" s="463" t="n">
        <v>1</v>
      </c>
      <c r="B2360" s="464" t="s">
        <v>15915</v>
      </c>
      <c r="C2360" s="467" t="s">
        <v>16309</v>
      </c>
      <c r="D2360" s="469" t="s">
        <v>16310</v>
      </c>
      <c r="E2360" s="466" t="n">
        <v>141027085</v>
      </c>
      <c r="F2360" s="465" t="s">
        <v>15166</v>
      </c>
      <c r="G2360" s="467" t="s">
        <v>4326</v>
      </c>
      <c r="H2360" s="465" t="s">
        <v>16335</v>
      </c>
    </row>
    <row r="2361" customFormat="false" ht="12.5" hidden="false" customHeight="false" outlineLevel="0" collapsed="false">
      <c r="A2361" s="463" t="n">
        <v>1</v>
      </c>
      <c r="B2361" s="464" t="s">
        <v>15915</v>
      </c>
      <c r="C2361" s="467" t="s">
        <v>16309</v>
      </c>
      <c r="D2361" s="469" t="s">
        <v>16310</v>
      </c>
      <c r="E2361" s="466" t="n">
        <v>141027085</v>
      </c>
      <c r="F2361" s="465" t="s">
        <v>15166</v>
      </c>
      <c r="G2361" s="467" t="s">
        <v>16005</v>
      </c>
      <c r="H2361" s="465" t="s">
        <v>16312</v>
      </c>
    </row>
    <row r="2362" customFormat="false" ht="12.5" hidden="false" customHeight="false" outlineLevel="0" collapsed="false">
      <c r="A2362" s="463" t="n">
        <v>1</v>
      </c>
      <c r="B2362" s="464" t="s">
        <v>15915</v>
      </c>
      <c r="C2362" s="467" t="s">
        <v>16309</v>
      </c>
      <c r="D2362" s="469" t="s">
        <v>16310</v>
      </c>
      <c r="E2362" s="466" t="n">
        <v>141027085</v>
      </c>
      <c r="F2362" s="465" t="s">
        <v>15166</v>
      </c>
      <c r="G2362" s="467" t="s">
        <v>16021</v>
      </c>
      <c r="H2362" s="465" t="s">
        <v>16319</v>
      </c>
    </row>
    <row r="2363" customFormat="false" ht="12.5" hidden="false" customHeight="false" outlineLevel="0" collapsed="false">
      <c r="A2363" s="463" t="n">
        <v>1</v>
      </c>
      <c r="B2363" s="464" t="s">
        <v>15915</v>
      </c>
      <c r="C2363" s="467" t="s">
        <v>16309</v>
      </c>
      <c r="D2363" s="469" t="s">
        <v>16310</v>
      </c>
      <c r="E2363" s="466" t="n">
        <v>141195890</v>
      </c>
      <c r="F2363" s="465" t="s">
        <v>14339</v>
      </c>
      <c r="G2363" s="467" t="s">
        <v>16314</v>
      </c>
      <c r="H2363" s="465" t="s">
        <v>16315</v>
      </c>
    </row>
    <row r="2364" customFormat="false" ht="12.5" hidden="false" customHeight="false" outlineLevel="0" collapsed="false">
      <c r="A2364" s="463" t="n">
        <v>1</v>
      </c>
      <c r="B2364" s="464" t="s">
        <v>15915</v>
      </c>
      <c r="C2364" s="467" t="s">
        <v>16309</v>
      </c>
      <c r="D2364" s="469" t="s">
        <v>16310</v>
      </c>
      <c r="E2364" s="466" t="n">
        <v>141195890</v>
      </c>
      <c r="F2364" s="465" t="s">
        <v>14339</v>
      </c>
      <c r="G2364" s="467" t="s">
        <v>16316</v>
      </c>
      <c r="H2364" s="465" t="s">
        <v>16317</v>
      </c>
    </row>
    <row r="2365" customFormat="false" ht="12.5" hidden="false" customHeight="false" outlineLevel="0" collapsed="false">
      <c r="A2365" s="463" t="n">
        <v>2</v>
      </c>
      <c r="B2365" s="464" t="s">
        <v>16028</v>
      </c>
      <c r="C2365" s="467" t="s">
        <v>16309</v>
      </c>
      <c r="D2365" s="469" t="s">
        <v>16310</v>
      </c>
      <c r="E2365" s="466" t="n">
        <v>241236926</v>
      </c>
      <c r="F2365" s="465" t="s">
        <v>16867</v>
      </c>
      <c r="G2365" s="467" t="s">
        <v>16318</v>
      </c>
      <c r="H2365" s="465" t="s">
        <v>16319</v>
      </c>
    </row>
    <row r="2366" customFormat="false" ht="12.5" hidden="false" customHeight="false" outlineLevel="0" collapsed="false">
      <c r="A2366" s="463" t="n">
        <v>2</v>
      </c>
      <c r="B2366" s="464" t="s">
        <v>16028</v>
      </c>
      <c r="C2366" s="467" t="s">
        <v>16309</v>
      </c>
      <c r="D2366" s="469" t="s">
        <v>16310</v>
      </c>
      <c r="E2366" s="466" t="n">
        <v>241236926</v>
      </c>
      <c r="F2366" s="465" t="s">
        <v>16867</v>
      </c>
      <c r="G2366" s="467" t="s">
        <v>15964</v>
      </c>
      <c r="H2366" s="465" t="s">
        <v>16313</v>
      </c>
    </row>
    <row r="2367" customFormat="false" ht="12.5" hidden="false" customHeight="false" outlineLevel="0" collapsed="false">
      <c r="A2367" s="463" t="n">
        <v>2</v>
      </c>
      <c r="B2367" s="464" t="s">
        <v>16028</v>
      </c>
      <c r="C2367" s="467" t="s">
        <v>16309</v>
      </c>
      <c r="D2367" s="469" t="s">
        <v>16310</v>
      </c>
      <c r="E2367" s="466" t="n">
        <v>241236926</v>
      </c>
      <c r="F2367" s="465" t="s">
        <v>16867</v>
      </c>
      <c r="G2367" s="467" t="s">
        <v>16316</v>
      </c>
      <c r="H2367" s="465" t="s">
        <v>16317</v>
      </c>
    </row>
    <row r="2368" customFormat="false" ht="12.5" hidden="false" customHeight="false" outlineLevel="0" collapsed="false">
      <c r="A2368" s="463" t="n">
        <v>2</v>
      </c>
      <c r="B2368" s="464" t="s">
        <v>16028</v>
      </c>
      <c r="C2368" s="467" t="s">
        <v>16309</v>
      </c>
      <c r="D2368" s="469" t="s">
        <v>16310</v>
      </c>
      <c r="E2368" s="466" t="n">
        <v>241236926</v>
      </c>
      <c r="F2368" s="465" t="s">
        <v>16867</v>
      </c>
      <c r="G2368" s="467" t="s">
        <v>15966</v>
      </c>
      <c r="H2368" s="465" t="s">
        <v>16403</v>
      </c>
    </row>
    <row r="2369" customFormat="false" ht="12.5" hidden="false" customHeight="false" outlineLevel="0" collapsed="false">
      <c r="A2369" s="463" t="n">
        <v>2</v>
      </c>
      <c r="B2369" s="464" t="s">
        <v>16028</v>
      </c>
      <c r="C2369" s="467" t="s">
        <v>16309</v>
      </c>
      <c r="D2369" s="469" t="s">
        <v>16310</v>
      </c>
      <c r="E2369" s="466" t="n">
        <v>241236926</v>
      </c>
      <c r="F2369" s="465" t="s">
        <v>16867</v>
      </c>
      <c r="G2369" s="467" t="s">
        <v>16321</v>
      </c>
      <c r="H2369" s="465" t="s">
        <v>16322</v>
      </c>
    </row>
    <row r="2370" customFormat="false" ht="12.5" hidden="false" customHeight="false" outlineLevel="0" collapsed="false">
      <c r="A2370" s="463" t="n">
        <v>2</v>
      </c>
      <c r="B2370" s="464" t="s">
        <v>16028</v>
      </c>
      <c r="C2370" s="467" t="s">
        <v>16309</v>
      </c>
      <c r="D2370" s="469" t="s">
        <v>16310</v>
      </c>
      <c r="E2370" s="466" t="n">
        <v>241236926</v>
      </c>
      <c r="F2370" s="465" t="s">
        <v>16867</v>
      </c>
      <c r="G2370" s="467" t="s">
        <v>6730</v>
      </c>
      <c r="H2370" s="465" t="s">
        <v>16393</v>
      </c>
    </row>
    <row r="2371" customFormat="false" ht="12.5" hidden="false" customHeight="false" outlineLevel="0" collapsed="false">
      <c r="A2371" s="463" t="n">
        <v>2</v>
      </c>
      <c r="B2371" s="464" t="s">
        <v>16028</v>
      </c>
      <c r="C2371" s="467" t="s">
        <v>16309</v>
      </c>
      <c r="D2371" s="469" t="s">
        <v>16310</v>
      </c>
      <c r="E2371" s="466" t="n">
        <v>241434166</v>
      </c>
      <c r="F2371" s="465" t="s">
        <v>16868</v>
      </c>
      <c r="G2371" s="467" t="s">
        <v>16318</v>
      </c>
      <c r="H2371" s="465" t="s">
        <v>16319</v>
      </c>
    </row>
    <row r="2372" customFormat="false" ht="12.5" hidden="false" customHeight="false" outlineLevel="0" collapsed="false">
      <c r="A2372" s="463" t="n">
        <v>2</v>
      </c>
      <c r="B2372" s="464" t="s">
        <v>16028</v>
      </c>
      <c r="C2372" s="467" t="s">
        <v>16309</v>
      </c>
      <c r="D2372" s="469" t="s">
        <v>16310</v>
      </c>
      <c r="E2372" s="466" t="n">
        <v>241434166</v>
      </c>
      <c r="F2372" s="465" t="s">
        <v>16868</v>
      </c>
      <c r="G2372" s="467" t="s">
        <v>16336</v>
      </c>
      <c r="H2372" s="465" t="s">
        <v>16337</v>
      </c>
    </row>
    <row r="2373" customFormat="false" ht="12.5" hidden="false" customHeight="false" outlineLevel="0" collapsed="false">
      <c r="A2373" s="463" t="n">
        <v>2</v>
      </c>
      <c r="B2373" s="464" t="s">
        <v>16028</v>
      </c>
      <c r="C2373" s="467" t="s">
        <v>16309</v>
      </c>
      <c r="D2373" s="469" t="s">
        <v>16310</v>
      </c>
      <c r="E2373" s="466" t="n">
        <v>241210640</v>
      </c>
      <c r="F2373" s="465" t="s">
        <v>16869</v>
      </c>
      <c r="G2373" s="467" t="s">
        <v>16318</v>
      </c>
      <c r="H2373" s="465" t="s">
        <v>16319</v>
      </c>
    </row>
    <row r="2374" customFormat="false" ht="12.5" hidden="false" customHeight="false" outlineLevel="0" collapsed="false">
      <c r="A2374" s="463" t="n">
        <v>2</v>
      </c>
      <c r="B2374" s="464" t="s">
        <v>16028</v>
      </c>
      <c r="C2374" s="467" t="s">
        <v>16309</v>
      </c>
      <c r="D2374" s="469" t="s">
        <v>16310</v>
      </c>
      <c r="E2374" s="466" t="n">
        <v>241101880</v>
      </c>
      <c r="F2374" s="465" t="s">
        <v>16870</v>
      </c>
      <c r="G2374" s="467" t="s">
        <v>16021</v>
      </c>
      <c r="H2374" s="465" t="s">
        <v>16319</v>
      </c>
    </row>
    <row r="2375" customFormat="false" ht="12.5" hidden="false" customHeight="false" outlineLevel="0" collapsed="false">
      <c r="A2375" s="463" t="n">
        <v>2</v>
      </c>
      <c r="B2375" s="464" t="s">
        <v>16028</v>
      </c>
      <c r="C2375" s="467" t="s">
        <v>16309</v>
      </c>
      <c r="D2375" s="469" t="s">
        <v>16310</v>
      </c>
      <c r="E2375" s="466" t="n">
        <v>241101880</v>
      </c>
      <c r="F2375" s="465" t="s">
        <v>16870</v>
      </c>
      <c r="G2375" s="467" t="s">
        <v>16351</v>
      </c>
      <c r="H2375" s="465" t="s">
        <v>16352</v>
      </c>
    </row>
    <row r="2376" customFormat="false" ht="12.5" hidden="false" customHeight="false" outlineLevel="0" collapsed="false">
      <c r="A2376" s="463" t="n">
        <v>2</v>
      </c>
      <c r="B2376" s="464" t="s">
        <v>16028</v>
      </c>
      <c r="C2376" s="467" t="s">
        <v>16309</v>
      </c>
      <c r="D2376" s="469" t="s">
        <v>16310</v>
      </c>
      <c r="E2376" s="466" t="n">
        <v>241101880</v>
      </c>
      <c r="F2376" s="465" t="s">
        <v>16870</v>
      </c>
      <c r="G2376" s="467" t="s">
        <v>16343</v>
      </c>
      <c r="H2376" s="465" t="s">
        <v>16344</v>
      </c>
    </row>
    <row r="2377" customFormat="false" ht="12.5" hidden="false" customHeight="false" outlineLevel="0" collapsed="false">
      <c r="A2377" s="463" t="n">
        <v>2</v>
      </c>
      <c r="B2377" s="464" t="s">
        <v>16028</v>
      </c>
      <c r="C2377" s="467" t="s">
        <v>16309</v>
      </c>
      <c r="D2377" s="469" t="s">
        <v>16310</v>
      </c>
      <c r="E2377" s="466" t="n">
        <v>241232131</v>
      </c>
      <c r="F2377" s="465" t="s">
        <v>16871</v>
      </c>
      <c r="G2377" s="467" t="s">
        <v>16318</v>
      </c>
      <c r="H2377" s="465" t="s">
        <v>16319</v>
      </c>
    </row>
    <row r="2378" customFormat="false" ht="12.5" hidden="false" customHeight="false" outlineLevel="0" collapsed="false">
      <c r="A2378" s="463" t="n">
        <v>1</v>
      </c>
      <c r="B2378" s="464" t="s">
        <v>15915</v>
      </c>
      <c r="C2378" s="467" t="s">
        <v>16309</v>
      </c>
      <c r="D2378" s="469" t="s">
        <v>16310</v>
      </c>
      <c r="E2378" s="466" t="n">
        <v>141391739</v>
      </c>
      <c r="F2378" s="465" t="s">
        <v>16872</v>
      </c>
      <c r="G2378" s="467" t="s">
        <v>16318</v>
      </c>
      <c r="H2378" s="465" t="s">
        <v>16319</v>
      </c>
    </row>
    <row r="2379" customFormat="false" ht="12.5" hidden="false" customHeight="false" outlineLevel="0" collapsed="false">
      <c r="A2379" s="463" t="n">
        <v>2</v>
      </c>
      <c r="B2379" s="464" t="s">
        <v>16028</v>
      </c>
      <c r="C2379" s="467" t="s">
        <v>16309</v>
      </c>
      <c r="D2379" s="469" t="s">
        <v>16310</v>
      </c>
      <c r="E2379" s="466" t="n">
        <v>241115682</v>
      </c>
      <c r="F2379" s="465" t="s">
        <v>16873</v>
      </c>
      <c r="G2379" s="467" t="s">
        <v>16021</v>
      </c>
      <c r="H2379" s="465" t="s">
        <v>16319</v>
      </c>
    </row>
    <row r="2380" customFormat="false" ht="12.5" hidden="false" customHeight="false" outlineLevel="0" collapsed="false">
      <c r="A2380" s="463" t="n">
        <v>2</v>
      </c>
      <c r="B2380" s="464" t="s">
        <v>16028</v>
      </c>
      <c r="C2380" s="467" t="s">
        <v>16309</v>
      </c>
      <c r="D2380" s="469" t="s">
        <v>16310</v>
      </c>
      <c r="E2380" s="466" t="n">
        <v>241115682</v>
      </c>
      <c r="F2380" s="465" t="s">
        <v>16873</v>
      </c>
      <c r="G2380" s="467" t="s">
        <v>16316</v>
      </c>
      <c r="H2380" s="465" t="s">
        <v>16317</v>
      </c>
    </row>
    <row r="2381" customFormat="false" ht="12.5" hidden="false" customHeight="false" outlineLevel="0" collapsed="false">
      <c r="A2381" s="463" t="n">
        <v>2</v>
      </c>
      <c r="B2381" s="464" t="s">
        <v>16028</v>
      </c>
      <c r="C2381" s="467" t="s">
        <v>16309</v>
      </c>
      <c r="D2381" s="469" t="s">
        <v>16310</v>
      </c>
      <c r="E2381" s="466" t="n">
        <v>241115682</v>
      </c>
      <c r="F2381" s="465" t="s">
        <v>16873</v>
      </c>
      <c r="G2381" s="467" t="s">
        <v>16336</v>
      </c>
      <c r="H2381" s="465" t="s">
        <v>16337</v>
      </c>
    </row>
    <row r="2382" customFormat="false" ht="12.5" hidden="false" customHeight="false" outlineLevel="0" collapsed="false">
      <c r="A2382" s="463" t="n">
        <v>2</v>
      </c>
      <c r="B2382" s="464" t="s">
        <v>16028</v>
      </c>
      <c r="C2382" s="467" t="s">
        <v>16309</v>
      </c>
      <c r="D2382" s="469" t="s">
        <v>16310</v>
      </c>
      <c r="E2382" s="466" t="n">
        <v>241175124</v>
      </c>
      <c r="F2382" s="465" t="s">
        <v>16874</v>
      </c>
      <c r="G2382" s="467" t="s">
        <v>16318</v>
      </c>
      <c r="H2382" s="465" t="s">
        <v>16319</v>
      </c>
    </row>
    <row r="2383" customFormat="false" ht="12.5" hidden="false" customHeight="false" outlineLevel="0" collapsed="false">
      <c r="A2383" s="463" t="n">
        <v>2</v>
      </c>
      <c r="B2383" s="464" t="s">
        <v>16028</v>
      </c>
      <c r="C2383" s="467" t="s">
        <v>16309</v>
      </c>
      <c r="D2383" s="469" t="s">
        <v>16310</v>
      </c>
      <c r="E2383" s="466" t="n">
        <v>241175124</v>
      </c>
      <c r="F2383" s="465" t="s">
        <v>16874</v>
      </c>
      <c r="G2383" s="467" t="s">
        <v>16316</v>
      </c>
      <c r="H2383" s="465" t="s">
        <v>16317</v>
      </c>
    </row>
    <row r="2384" customFormat="false" ht="12.5" hidden="false" customHeight="false" outlineLevel="0" collapsed="false">
      <c r="A2384" s="463" t="n">
        <v>2</v>
      </c>
      <c r="B2384" s="464" t="s">
        <v>16028</v>
      </c>
      <c r="C2384" s="467" t="s">
        <v>16309</v>
      </c>
      <c r="D2384" s="469" t="s">
        <v>16310</v>
      </c>
      <c r="E2384" s="466" t="n">
        <v>241175124</v>
      </c>
      <c r="F2384" s="465" t="s">
        <v>16874</v>
      </c>
      <c r="G2384" s="467" t="s">
        <v>16359</v>
      </c>
      <c r="H2384" s="465" t="s">
        <v>16360</v>
      </c>
    </row>
    <row r="2385" customFormat="false" ht="12.5" hidden="false" customHeight="false" outlineLevel="0" collapsed="false">
      <c r="A2385" s="463" t="n">
        <v>2</v>
      </c>
      <c r="B2385" s="464" t="s">
        <v>16028</v>
      </c>
      <c r="C2385" s="467" t="s">
        <v>16309</v>
      </c>
      <c r="D2385" s="469" t="s">
        <v>16310</v>
      </c>
      <c r="E2385" s="466" t="n">
        <v>241248756</v>
      </c>
      <c r="F2385" s="465" t="s">
        <v>16875</v>
      </c>
      <c r="G2385" s="467" t="s">
        <v>16318</v>
      </c>
      <c r="H2385" s="465" t="s">
        <v>16319</v>
      </c>
    </row>
    <row r="2386" customFormat="false" ht="12.5" hidden="false" customHeight="false" outlineLevel="0" collapsed="false">
      <c r="A2386" s="463" t="n">
        <v>2</v>
      </c>
      <c r="B2386" s="464" t="s">
        <v>16028</v>
      </c>
      <c r="C2386" s="467" t="s">
        <v>16309</v>
      </c>
      <c r="D2386" s="469" t="s">
        <v>16310</v>
      </c>
      <c r="E2386" s="466" t="n">
        <v>241248756</v>
      </c>
      <c r="F2386" s="465" t="s">
        <v>16875</v>
      </c>
      <c r="G2386" s="467" t="s">
        <v>16359</v>
      </c>
      <c r="H2386" s="465" t="s">
        <v>16360</v>
      </c>
    </row>
    <row r="2387" customFormat="false" ht="12.5" hidden="false" customHeight="false" outlineLevel="0" collapsed="false">
      <c r="A2387" s="463" t="n">
        <v>2</v>
      </c>
      <c r="B2387" s="464" t="s">
        <v>16028</v>
      </c>
      <c r="C2387" s="467" t="s">
        <v>16309</v>
      </c>
      <c r="D2387" s="469" t="s">
        <v>16310</v>
      </c>
      <c r="E2387" s="466" t="n">
        <v>241528579</v>
      </c>
      <c r="F2387" s="465" t="s">
        <v>16876</v>
      </c>
      <c r="G2387" s="467" t="s">
        <v>16398</v>
      </c>
      <c r="H2387" s="465" t="s">
        <v>16399</v>
      </c>
    </row>
    <row r="2388" customFormat="false" ht="12.5" hidden="false" customHeight="false" outlineLevel="0" collapsed="false">
      <c r="A2388" s="463" t="n">
        <v>2</v>
      </c>
      <c r="B2388" s="464" t="s">
        <v>16028</v>
      </c>
      <c r="C2388" s="467" t="s">
        <v>16309</v>
      </c>
      <c r="D2388" s="469" t="s">
        <v>16310</v>
      </c>
      <c r="E2388" s="466" t="n">
        <v>241528579</v>
      </c>
      <c r="F2388" s="465" t="s">
        <v>16876</v>
      </c>
      <c r="G2388" s="467" t="s">
        <v>16007</v>
      </c>
      <c r="H2388" s="465" t="s">
        <v>16333</v>
      </c>
    </row>
    <row r="2389" customFormat="false" ht="23" hidden="false" customHeight="false" outlineLevel="0" collapsed="false">
      <c r="A2389" s="463" t="n">
        <v>2</v>
      </c>
      <c r="B2389" s="464" t="s">
        <v>16028</v>
      </c>
      <c r="C2389" s="467" t="s">
        <v>16309</v>
      </c>
      <c r="D2389" s="469" t="s">
        <v>16310</v>
      </c>
      <c r="E2389" s="466" t="n">
        <v>241468131</v>
      </c>
      <c r="F2389" s="465" t="s">
        <v>16877</v>
      </c>
      <c r="G2389" s="467" t="s">
        <v>16318</v>
      </c>
      <c r="H2389" s="465" t="s">
        <v>16319</v>
      </c>
    </row>
    <row r="2390" customFormat="false" ht="23" hidden="false" customHeight="false" outlineLevel="0" collapsed="false">
      <c r="A2390" s="463" t="n">
        <v>2</v>
      </c>
      <c r="B2390" s="464" t="s">
        <v>16028</v>
      </c>
      <c r="C2390" s="467" t="s">
        <v>16309</v>
      </c>
      <c r="D2390" s="469" t="s">
        <v>16310</v>
      </c>
      <c r="E2390" s="466" t="n">
        <v>241468131</v>
      </c>
      <c r="F2390" s="465" t="s">
        <v>16877</v>
      </c>
      <c r="G2390" s="467" t="s">
        <v>16359</v>
      </c>
      <c r="H2390" s="465" t="s">
        <v>16360</v>
      </c>
    </row>
    <row r="2391" customFormat="false" ht="12.5" hidden="false" customHeight="false" outlineLevel="0" collapsed="false">
      <c r="A2391" s="463" t="n">
        <v>2</v>
      </c>
      <c r="B2391" s="464" t="s">
        <v>16028</v>
      </c>
      <c r="C2391" s="467" t="s">
        <v>16309</v>
      </c>
      <c r="D2391" s="469" t="s">
        <v>16310</v>
      </c>
      <c r="E2391" s="466" t="n">
        <v>241249234</v>
      </c>
      <c r="F2391" s="465" t="s">
        <v>16878</v>
      </c>
      <c r="G2391" s="467" t="s">
        <v>16318</v>
      </c>
      <c r="H2391" s="465" t="s">
        <v>16319</v>
      </c>
    </row>
    <row r="2392" customFormat="false" ht="12.5" hidden="false" customHeight="false" outlineLevel="0" collapsed="false">
      <c r="A2392" s="463" t="n">
        <v>2</v>
      </c>
      <c r="B2392" s="464" t="s">
        <v>16028</v>
      </c>
      <c r="C2392" s="467" t="s">
        <v>16309</v>
      </c>
      <c r="D2392" s="469" t="s">
        <v>16310</v>
      </c>
      <c r="E2392" s="466" t="n">
        <v>241249234</v>
      </c>
      <c r="F2392" s="465" t="s">
        <v>16878</v>
      </c>
      <c r="G2392" s="467" t="s">
        <v>16718</v>
      </c>
      <c r="H2392" s="465" t="s">
        <v>16719</v>
      </c>
    </row>
    <row r="2393" customFormat="false" ht="12.5" hidden="false" customHeight="false" outlineLevel="0" collapsed="false">
      <c r="A2393" s="463" t="n">
        <v>2</v>
      </c>
      <c r="B2393" s="464" t="s">
        <v>16028</v>
      </c>
      <c r="C2393" s="467" t="s">
        <v>16309</v>
      </c>
      <c r="D2393" s="469" t="s">
        <v>16310</v>
      </c>
      <c r="E2393" s="466" t="n">
        <v>241249234</v>
      </c>
      <c r="F2393" s="465" t="s">
        <v>16878</v>
      </c>
      <c r="G2393" s="467" t="s">
        <v>16879</v>
      </c>
      <c r="H2393" s="465" t="s">
        <v>16880</v>
      </c>
    </row>
    <row r="2394" customFormat="false" ht="12.5" hidden="false" customHeight="false" outlineLevel="0" collapsed="false">
      <c r="A2394" s="463" t="n">
        <v>2</v>
      </c>
      <c r="B2394" s="464" t="s">
        <v>16028</v>
      </c>
      <c r="C2394" s="467" t="s">
        <v>16309</v>
      </c>
      <c r="D2394" s="469" t="s">
        <v>16310</v>
      </c>
      <c r="E2394" s="466" t="n">
        <v>241468347</v>
      </c>
      <c r="F2394" s="465" t="s">
        <v>16881</v>
      </c>
      <c r="G2394" s="467" t="s">
        <v>16318</v>
      </c>
      <c r="H2394" s="465" t="s">
        <v>16319</v>
      </c>
    </row>
    <row r="2395" customFormat="false" ht="12.5" hidden="false" customHeight="false" outlineLevel="0" collapsed="false">
      <c r="A2395" s="463" t="n">
        <v>2</v>
      </c>
      <c r="B2395" s="464" t="s">
        <v>16028</v>
      </c>
      <c r="C2395" s="467" t="s">
        <v>16309</v>
      </c>
      <c r="D2395" s="469" t="s">
        <v>16310</v>
      </c>
      <c r="E2395" s="466" t="n">
        <v>241468347</v>
      </c>
      <c r="F2395" s="465" t="s">
        <v>16881</v>
      </c>
      <c r="G2395" s="467" t="s">
        <v>16356</v>
      </c>
      <c r="H2395" s="465" t="s">
        <v>16357</v>
      </c>
    </row>
    <row r="2396" customFormat="false" ht="12.5" hidden="false" customHeight="false" outlineLevel="0" collapsed="false">
      <c r="A2396" s="463" t="n">
        <v>2</v>
      </c>
      <c r="B2396" s="464" t="s">
        <v>16028</v>
      </c>
      <c r="C2396" s="467" t="s">
        <v>16309</v>
      </c>
      <c r="D2396" s="469" t="s">
        <v>16310</v>
      </c>
      <c r="E2396" s="466" t="n">
        <v>241468347</v>
      </c>
      <c r="F2396" s="465" t="s">
        <v>16881</v>
      </c>
      <c r="G2396" s="467" t="s">
        <v>16417</v>
      </c>
      <c r="H2396" s="465" t="s">
        <v>16418</v>
      </c>
    </row>
    <row r="2397" customFormat="false" ht="12.5" hidden="false" customHeight="false" outlineLevel="0" collapsed="false">
      <c r="A2397" s="463" t="n">
        <v>2</v>
      </c>
      <c r="B2397" s="464" t="s">
        <v>16028</v>
      </c>
      <c r="C2397" s="467" t="s">
        <v>16309</v>
      </c>
      <c r="D2397" s="469" t="s">
        <v>16310</v>
      </c>
      <c r="E2397" s="466" t="n">
        <v>241468347</v>
      </c>
      <c r="F2397" s="465" t="s">
        <v>16881</v>
      </c>
      <c r="G2397" s="467" t="s">
        <v>16331</v>
      </c>
      <c r="H2397" s="465" t="s">
        <v>16332</v>
      </c>
    </row>
    <row r="2398" customFormat="false" ht="12.5" hidden="false" customHeight="false" outlineLevel="0" collapsed="false">
      <c r="A2398" s="463" t="n">
        <v>2</v>
      </c>
      <c r="B2398" s="464" t="s">
        <v>16028</v>
      </c>
      <c r="C2398" s="467" t="s">
        <v>16309</v>
      </c>
      <c r="D2398" s="469" t="s">
        <v>16310</v>
      </c>
      <c r="E2398" s="466" t="n">
        <v>240702365</v>
      </c>
      <c r="F2398" s="465" t="s">
        <v>16882</v>
      </c>
      <c r="G2398" s="467" t="s">
        <v>4326</v>
      </c>
      <c r="H2398" s="465" t="s">
        <v>16335</v>
      </c>
    </row>
    <row r="2399" customFormat="false" ht="12.5" hidden="false" customHeight="false" outlineLevel="0" collapsed="false">
      <c r="A2399" s="463" t="n">
        <v>2</v>
      </c>
      <c r="B2399" s="464" t="s">
        <v>16028</v>
      </c>
      <c r="C2399" s="467" t="s">
        <v>16309</v>
      </c>
      <c r="D2399" s="469" t="s">
        <v>16310</v>
      </c>
      <c r="E2399" s="466" t="n">
        <v>240702365</v>
      </c>
      <c r="F2399" s="465" t="s">
        <v>16882</v>
      </c>
      <c r="G2399" s="467" t="s">
        <v>16390</v>
      </c>
      <c r="H2399" s="465" t="s">
        <v>16365</v>
      </c>
    </row>
    <row r="2400" customFormat="false" ht="12.5" hidden="false" customHeight="false" outlineLevel="0" collapsed="false">
      <c r="A2400" s="463" t="n">
        <v>2</v>
      </c>
      <c r="B2400" s="464" t="s">
        <v>16028</v>
      </c>
      <c r="C2400" s="467" t="s">
        <v>16309</v>
      </c>
      <c r="D2400" s="469" t="s">
        <v>16310</v>
      </c>
      <c r="E2400" s="466" t="n">
        <v>240702365</v>
      </c>
      <c r="F2400" s="465" t="s">
        <v>16882</v>
      </c>
      <c r="G2400" s="467" t="s">
        <v>16883</v>
      </c>
      <c r="H2400" s="465" t="s">
        <v>16884</v>
      </c>
    </row>
    <row r="2401" customFormat="false" ht="12.5" hidden="false" customHeight="false" outlineLevel="0" collapsed="false">
      <c r="A2401" s="463" t="n">
        <v>2</v>
      </c>
      <c r="B2401" s="464" t="s">
        <v>16028</v>
      </c>
      <c r="C2401" s="467" t="s">
        <v>16309</v>
      </c>
      <c r="D2401" s="469" t="s">
        <v>16310</v>
      </c>
      <c r="E2401" s="466" t="n">
        <v>240702365</v>
      </c>
      <c r="F2401" s="465" t="s">
        <v>16882</v>
      </c>
      <c r="G2401" s="467" t="s">
        <v>16338</v>
      </c>
      <c r="H2401" s="465" t="s">
        <v>16339</v>
      </c>
    </row>
    <row r="2402" customFormat="false" ht="12.5" hidden="false" customHeight="false" outlineLevel="0" collapsed="false">
      <c r="A2402" s="463" t="n">
        <v>2</v>
      </c>
      <c r="B2402" s="464" t="s">
        <v>16028</v>
      </c>
      <c r="C2402" s="467" t="s">
        <v>16309</v>
      </c>
      <c r="D2402" s="469" t="s">
        <v>16310</v>
      </c>
      <c r="E2402" s="466" t="n">
        <v>241317619</v>
      </c>
      <c r="F2402" s="465" t="s">
        <v>16885</v>
      </c>
      <c r="G2402" s="467" t="s">
        <v>16390</v>
      </c>
      <c r="H2402" s="465" t="s">
        <v>16365</v>
      </c>
    </row>
    <row r="2403" customFormat="false" ht="12.5" hidden="false" customHeight="false" outlineLevel="0" collapsed="false">
      <c r="A2403" s="463" t="n">
        <v>2</v>
      </c>
      <c r="B2403" s="464" t="s">
        <v>16028</v>
      </c>
      <c r="C2403" s="467" t="s">
        <v>16309</v>
      </c>
      <c r="D2403" s="469" t="s">
        <v>16310</v>
      </c>
      <c r="E2403" s="466" t="n">
        <v>241351477</v>
      </c>
      <c r="F2403" s="465" t="s">
        <v>16886</v>
      </c>
      <c r="G2403" s="467" t="s">
        <v>16390</v>
      </c>
      <c r="H2403" s="465" t="s">
        <v>16365</v>
      </c>
    </row>
    <row r="2404" customFormat="false" ht="12.5" hidden="false" customHeight="false" outlineLevel="0" collapsed="false">
      <c r="A2404" s="463" t="n">
        <v>2</v>
      </c>
      <c r="B2404" s="464" t="s">
        <v>16028</v>
      </c>
      <c r="C2404" s="467" t="s">
        <v>16309</v>
      </c>
      <c r="D2404" s="469" t="s">
        <v>16310</v>
      </c>
      <c r="E2404" s="466" t="n">
        <v>241314400</v>
      </c>
      <c r="F2404" s="465" t="s">
        <v>16887</v>
      </c>
      <c r="G2404" s="467" t="s">
        <v>16390</v>
      </c>
      <c r="H2404" s="465" t="s">
        <v>16365</v>
      </c>
    </row>
    <row r="2405" customFormat="false" ht="12.5" hidden="false" customHeight="false" outlineLevel="0" collapsed="false">
      <c r="A2405" s="463" t="n">
        <v>2</v>
      </c>
      <c r="B2405" s="464" t="s">
        <v>16028</v>
      </c>
      <c r="C2405" s="467" t="s">
        <v>16309</v>
      </c>
      <c r="D2405" s="469" t="s">
        <v>16310</v>
      </c>
      <c r="E2405" s="466" t="n">
        <v>241320035</v>
      </c>
      <c r="F2405" s="465" t="s">
        <v>16888</v>
      </c>
      <c r="G2405" s="467" t="s">
        <v>16390</v>
      </c>
      <c r="H2405" s="465" t="s">
        <v>16365</v>
      </c>
    </row>
    <row r="2406" customFormat="false" ht="12.5" hidden="false" customHeight="false" outlineLevel="0" collapsed="false">
      <c r="A2406" s="463" t="n">
        <v>2</v>
      </c>
      <c r="B2406" s="464" t="s">
        <v>16028</v>
      </c>
      <c r="C2406" s="467" t="s">
        <v>16309</v>
      </c>
      <c r="D2406" s="469" t="s">
        <v>16310</v>
      </c>
      <c r="E2406" s="466" t="n">
        <v>241616788</v>
      </c>
      <c r="F2406" s="465" t="s">
        <v>16889</v>
      </c>
      <c r="G2406" s="467" t="s">
        <v>16390</v>
      </c>
      <c r="H2406" s="465" t="s">
        <v>16365</v>
      </c>
    </row>
    <row r="2407" customFormat="false" ht="12.5" hidden="false" customHeight="false" outlineLevel="0" collapsed="false">
      <c r="A2407" s="463" t="n">
        <v>2</v>
      </c>
      <c r="B2407" s="464" t="s">
        <v>16028</v>
      </c>
      <c r="C2407" s="467" t="s">
        <v>16309</v>
      </c>
      <c r="D2407" s="469" t="s">
        <v>16310</v>
      </c>
      <c r="E2407" s="466" t="n">
        <v>241115880</v>
      </c>
      <c r="F2407" s="465" t="s">
        <v>16890</v>
      </c>
      <c r="G2407" s="467" t="s">
        <v>16338</v>
      </c>
      <c r="H2407" s="465" t="s">
        <v>16339</v>
      </c>
    </row>
    <row r="2408" customFormat="false" ht="12.5" hidden="false" customHeight="false" outlineLevel="0" collapsed="false">
      <c r="A2408" s="463" t="n">
        <v>2</v>
      </c>
      <c r="B2408" s="464" t="s">
        <v>16028</v>
      </c>
      <c r="C2408" s="467" t="s">
        <v>16309</v>
      </c>
      <c r="D2408" s="469" t="s">
        <v>16310</v>
      </c>
      <c r="E2408" s="466" t="n">
        <v>241115880</v>
      </c>
      <c r="F2408" s="465" t="s">
        <v>16890</v>
      </c>
      <c r="G2408" s="467" t="s">
        <v>16395</v>
      </c>
      <c r="H2408" s="465" t="s">
        <v>16396</v>
      </c>
    </row>
    <row r="2409" customFormat="false" ht="12.5" hidden="false" customHeight="false" outlineLevel="0" collapsed="false">
      <c r="A2409" s="463" t="n">
        <v>2</v>
      </c>
      <c r="B2409" s="464" t="s">
        <v>16028</v>
      </c>
      <c r="C2409" s="467" t="s">
        <v>16309</v>
      </c>
      <c r="D2409" s="469" t="s">
        <v>16310</v>
      </c>
      <c r="E2409" s="466" t="n">
        <v>241115880</v>
      </c>
      <c r="F2409" s="465" t="s">
        <v>16890</v>
      </c>
      <c r="G2409" s="467" t="s">
        <v>16637</v>
      </c>
      <c r="H2409" s="465" t="s">
        <v>16368</v>
      </c>
    </row>
    <row r="2410" customFormat="false" ht="12.5" hidden="false" customHeight="false" outlineLevel="0" collapsed="false">
      <c r="A2410" s="463" t="n">
        <v>2</v>
      </c>
      <c r="B2410" s="464" t="s">
        <v>16028</v>
      </c>
      <c r="C2410" s="467" t="s">
        <v>16309</v>
      </c>
      <c r="D2410" s="469" t="s">
        <v>16310</v>
      </c>
      <c r="E2410" s="466" t="n">
        <v>241115880</v>
      </c>
      <c r="F2410" s="465" t="s">
        <v>16890</v>
      </c>
      <c r="G2410" s="467" t="s">
        <v>16588</v>
      </c>
      <c r="H2410" s="465" t="s">
        <v>16589</v>
      </c>
    </row>
    <row r="2411" customFormat="false" ht="23" hidden="false" customHeight="false" outlineLevel="0" collapsed="false">
      <c r="A2411" s="463" t="n">
        <v>2</v>
      </c>
      <c r="B2411" s="464" t="s">
        <v>16028</v>
      </c>
      <c r="C2411" s="467" t="s">
        <v>16309</v>
      </c>
      <c r="D2411" s="469" t="s">
        <v>16310</v>
      </c>
      <c r="E2411" s="466" t="n">
        <v>241127240</v>
      </c>
      <c r="F2411" s="465" t="s">
        <v>16891</v>
      </c>
      <c r="G2411" s="467" t="s">
        <v>16892</v>
      </c>
      <c r="H2411" s="465" t="s">
        <v>16893</v>
      </c>
    </row>
    <row r="2412" customFormat="false" ht="23" hidden="false" customHeight="false" outlineLevel="0" collapsed="false">
      <c r="A2412" s="463" t="n">
        <v>2</v>
      </c>
      <c r="B2412" s="464" t="s">
        <v>16028</v>
      </c>
      <c r="C2412" s="467" t="s">
        <v>16309</v>
      </c>
      <c r="D2412" s="469" t="s">
        <v>16310</v>
      </c>
      <c r="E2412" s="466" t="n">
        <v>241127240</v>
      </c>
      <c r="F2412" s="465" t="s">
        <v>16891</v>
      </c>
      <c r="G2412" s="467" t="s">
        <v>16338</v>
      </c>
      <c r="H2412" s="465" t="s">
        <v>16339</v>
      </c>
    </row>
    <row r="2413" customFormat="false" ht="12.5" hidden="false" customHeight="false" outlineLevel="0" collapsed="false">
      <c r="A2413" s="463" t="n">
        <v>2</v>
      </c>
      <c r="B2413" s="464" t="s">
        <v>16028</v>
      </c>
      <c r="C2413" s="467" t="s">
        <v>16309</v>
      </c>
      <c r="D2413" s="469" t="s">
        <v>16310</v>
      </c>
      <c r="E2413" s="466" t="n">
        <v>240702571</v>
      </c>
      <c r="F2413" s="465" t="s">
        <v>16894</v>
      </c>
      <c r="G2413" s="467" t="s">
        <v>16336</v>
      </c>
      <c r="H2413" s="465" t="s">
        <v>16337</v>
      </c>
    </row>
    <row r="2414" customFormat="false" ht="12.5" hidden="false" customHeight="false" outlineLevel="0" collapsed="false">
      <c r="A2414" s="463" t="n">
        <v>2</v>
      </c>
      <c r="B2414" s="464" t="s">
        <v>16028</v>
      </c>
      <c r="C2414" s="467" t="s">
        <v>16309</v>
      </c>
      <c r="D2414" s="469" t="s">
        <v>16310</v>
      </c>
      <c r="E2414" s="466" t="n">
        <v>240702571</v>
      </c>
      <c r="F2414" s="465" t="s">
        <v>16894</v>
      </c>
      <c r="G2414" s="467" t="s">
        <v>16338</v>
      </c>
      <c r="H2414" s="465" t="s">
        <v>16339</v>
      </c>
    </row>
    <row r="2415" customFormat="false" ht="12.5" hidden="false" customHeight="false" outlineLevel="0" collapsed="false">
      <c r="A2415" s="463" t="n">
        <v>2</v>
      </c>
      <c r="B2415" s="464" t="s">
        <v>16028</v>
      </c>
      <c r="C2415" s="467" t="s">
        <v>16309</v>
      </c>
      <c r="D2415" s="469" t="s">
        <v>16310</v>
      </c>
      <c r="E2415" s="466" t="n">
        <v>240702571</v>
      </c>
      <c r="F2415" s="465" t="s">
        <v>16894</v>
      </c>
      <c r="G2415" s="467" t="s">
        <v>16316</v>
      </c>
      <c r="H2415" s="465" t="s">
        <v>16317</v>
      </c>
    </row>
    <row r="2416" customFormat="false" ht="12.5" hidden="false" customHeight="false" outlineLevel="0" collapsed="false">
      <c r="A2416" s="463" t="n">
        <v>2</v>
      </c>
      <c r="B2416" s="464" t="s">
        <v>16028</v>
      </c>
      <c r="C2416" s="467" t="s">
        <v>16309</v>
      </c>
      <c r="D2416" s="469" t="s">
        <v>16310</v>
      </c>
      <c r="E2416" s="466" t="n">
        <v>240702571</v>
      </c>
      <c r="F2416" s="465" t="s">
        <v>16894</v>
      </c>
      <c r="G2416" s="467" t="s">
        <v>16426</v>
      </c>
      <c r="H2416" s="465" t="s">
        <v>16360</v>
      </c>
    </row>
    <row r="2417" customFormat="false" ht="12.5" hidden="false" customHeight="false" outlineLevel="0" collapsed="false">
      <c r="A2417" s="463" t="n">
        <v>2</v>
      </c>
      <c r="B2417" s="464" t="s">
        <v>16028</v>
      </c>
      <c r="C2417" s="467" t="s">
        <v>16309</v>
      </c>
      <c r="D2417" s="469" t="s">
        <v>16310</v>
      </c>
      <c r="E2417" s="466" t="n">
        <v>240702571</v>
      </c>
      <c r="F2417" s="465" t="s">
        <v>16894</v>
      </c>
      <c r="G2417" s="467" t="s">
        <v>16354</v>
      </c>
      <c r="H2417" s="465" t="s">
        <v>16355</v>
      </c>
    </row>
    <row r="2418" customFormat="false" ht="12.5" hidden="false" customHeight="false" outlineLevel="0" collapsed="false">
      <c r="A2418" s="463" t="n">
        <v>2</v>
      </c>
      <c r="B2418" s="464" t="s">
        <v>16028</v>
      </c>
      <c r="C2418" s="467" t="s">
        <v>16309</v>
      </c>
      <c r="D2418" s="469" t="s">
        <v>16310</v>
      </c>
      <c r="E2418" s="466" t="n">
        <v>240702571</v>
      </c>
      <c r="F2418" s="465" t="s">
        <v>16894</v>
      </c>
      <c r="G2418" s="467" t="s">
        <v>16326</v>
      </c>
      <c r="H2418" s="465" t="s">
        <v>16327</v>
      </c>
    </row>
    <row r="2419" customFormat="false" ht="12.5" hidden="false" customHeight="false" outlineLevel="0" collapsed="false">
      <c r="A2419" s="463" t="n">
        <v>2</v>
      </c>
      <c r="B2419" s="464" t="s">
        <v>16028</v>
      </c>
      <c r="C2419" s="467" t="s">
        <v>16309</v>
      </c>
      <c r="D2419" s="469" t="s">
        <v>16310</v>
      </c>
      <c r="E2419" s="466" t="n">
        <v>240702571</v>
      </c>
      <c r="F2419" s="465" t="s">
        <v>16894</v>
      </c>
      <c r="G2419" s="467" t="s">
        <v>16777</v>
      </c>
      <c r="H2419" s="465" t="s">
        <v>16778</v>
      </c>
    </row>
    <row r="2420" customFormat="false" ht="12.5" hidden="false" customHeight="false" outlineLevel="0" collapsed="false">
      <c r="A2420" s="463" t="n">
        <v>2</v>
      </c>
      <c r="B2420" s="464" t="s">
        <v>16028</v>
      </c>
      <c r="C2420" s="467" t="s">
        <v>16309</v>
      </c>
      <c r="D2420" s="469" t="s">
        <v>16310</v>
      </c>
      <c r="E2420" s="466" t="n">
        <v>241437383</v>
      </c>
      <c r="F2420" s="465" t="s">
        <v>16895</v>
      </c>
      <c r="G2420" s="467" t="s">
        <v>16629</v>
      </c>
      <c r="H2420" s="465" t="s">
        <v>16630</v>
      </c>
    </row>
    <row r="2421" customFormat="false" ht="12.5" hidden="false" customHeight="false" outlineLevel="0" collapsed="false">
      <c r="A2421" s="463" t="n">
        <v>2</v>
      </c>
      <c r="B2421" s="464" t="s">
        <v>16028</v>
      </c>
      <c r="C2421" s="467" t="s">
        <v>16309</v>
      </c>
      <c r="D2421" s="469" t="s">
        <v>16310</v>
      </c>
      <c r="E2421" s="466" t="n">
        <v>241445766</v>
      </c>
      <c r="F2421" s="465" t="s">
        <v>16896</v>
      </c>
      <c r="G2421" s="467" t="s">
        <v>16318</v>
      </c>
      <c r="H2421" s="465" t="s">
        <v>16319</v>
      </c>
    </row>
    <row r="2422" customFormat="false" ht="12.5" hidden="false" customHeight="false" outlineLevel="0" collapsed="false">
      <c r="A2422" s="463" t="n">
        <v>2</v>
      </c>
      <c r="B2422" s="464" t="s">
        <v>16028</v>
      </c>
      <c r="C2422" s="467" t="s">
        <v>16309</v>
      </c>
      <c r="D2422" s="469" t="s">
        <v>16310</v>
      </c>
      <c r="E2422" s="466" t="n">
        <v>241445766</v>
      </c>
      <c r="F2422" s="465" t="s">
        <v>16896</v>
      </c>
      <c r="G2422" s="467" t="s">
        <v>16316</v>
      </c>
      <c r="H2422" s="465" t="s">
        <v>16317</v>
      </c>
    </row>
    <row r="2423" customFormat="false" ht="12.5" hidden="false" customHeight="false" outlineLevel="0" collapsed="false">
      <c r="A2423" s="463" t="n">
        <v>2</v>
      </c>
      <c r="B2423" s="464" t="s">
        <v>16028</v>
      </c>
      <c r="C2423" s="467" t="s">
        <v>16309</v>
      </c>
      <c r="D2423" s="469" t="s">
        <v>16310</v>
      </c>
      <c r="E2423" s="466" t="n">
        <v>241445766</v>
      </c>
      <c r="F2423" s="465" t="s">
        <v>16896</v>
      </c>
      <c r="G2423" s="467" t="s">
        <v>15964</v>
      </c>
      <c r="H2423" s="465" t="s">
        <v>16313</v>
      </c>
    </row>
    <row r="2424" customFormat="false" ht="12.5" hidden="false" customHeight="false" outlineLevel="0" collapsed="false">
      <c r="A2424" s="463" t="n">
        <v>2</v>
      </c>
      <c r="B2424" s="464" t="s">
        <v>16028</v>
      </c>
      <c r="C2424" s="467" t="s">
        <v>16309</v>
      </c>
      <c r="D2424" s="469" t="s">
        <v>16310</v>
      </c>
      <c r="E2424" s="466" t="n">
        <v>241066935</v>
      </c>
      <c r="F2424" s="465" t="s">
        <v>16897</v>
      </c>
      <c r="G2424" s="467" t="s">
        <v>16021</v>
      </c>
      <c r="H2424" s="465" t="s">
        <v>16319</v>
      </c>
    </row>
    <row r="2425" customFormat="false" ht="12.5" hidden="false" customHeight="false" outlineLevel="0" collapsed="false">
      <c r="A2425" s="463" t="n">
        <v>2</v>
      </c>
      <c r="B2425" s="464" t="s">
        <v>16028</v>
      </c>
      <c r="C2425" s="467" t="s">
        <v>16309</v>
      </c>
      <c r="D2425" s="469" t="s">
        <v>16310</v>
      </c>
      <c r="E2425" s="466" t="n">
        <v>241066935</v>
      </c>
      <c r="F2425" s="465" t="s">
        <v>16897</v>
      </c>
      <c r="G2425" s="467" t="s">
        <v>16316</v>
      </c>
      <c r="H2425" s="465" t="s">
        <v>16317</v>
      </c>
    </row>
    <row r="2426" customFormat="false" ht="12.5" hidden="false" customHeight="false" outlineLevel="0" collapsed="false">
      <c r="A2426" s="463" t="n">
        <v>2</v>
      </c>
      <c r="B2426" s="464" t="s">
        <v>16028</v>
      </c>
      <c r="C2426" s="467" t="s">
        <v>16309</v>
      </c>
      <c r="D2426" s="469" t="s">
        <v>16310</v>
      </c>
      <c r="E2426" s="466" t="n">
        <v>241066935</v>
      </c>
      <c r="F2426" s="465" t="s">
        <v>16897</v>
      </c>
      <c r="G2426" s="467" t="s">
        <v>16336</v>
      </c>
      <c r="H2426" s="465" t="s">
        <v>16337</v>
      </c>
    </row>
    <row r="2427" customFormat="false" ht="12.5" hidden="false" customHeight="false" outlineLevel="0" collapsed="false">
      <c r="A2427" s="463" t="n">
        <v>2</v>
      </c>
      <c r="B2427" s="464" t="s">
        <v>16028</v>
      </c>
      <c r="C2427" s="467" t="s">
        <v>16309</v>
      </c>
      <c r="D2427" s="469" t="s">
        <v>16310</v>
      </c>
      <c r="E2427" s="466" t="n">
        <v>241468297</v>
      </c>
      <c r="F2427" s="465" t="s">
        <v>16898</v>
      </c>
      <c r="G2427" s="467" t="s">
        <v>16351</v>
      </c>
      <c r="H2427" s="465" t="s">
        <v>16352</v>
      </c>
    </row>
    <row r="2428" customFormat="false" ht="12.5" hidden="false" customHeight="false" outlineLevel="0" collapsed="false">
      <c r="A2428" s="463" t="n">
        <v>2</v>
      </c>
      <c r="B2428" s="464" t="s">
        <v>16028</v>
      </c>
      <c r="C2428" s="467" t="s">
        <v>16309</v>
      </c>
      <c r="D2428" s="469" t="s">
        <v>16310</v>
      </c>
      <c r="E2428" s="466" t="n">
        <v>241236884</v>
      </c>
      <c r="F2428" s="465" t="s">
        <v>16899</v>
      </c>
      <c r="G2428" s="467" t="s">
        <v>16318</v>
      </c>
      <c r="H2428" s="465" t="s">
        <v>16319</v>
      </c>
    </row>
    <row r="2429" customFormat="false" ht="12.5" hidden="false" customHeight="false" outlineLevel="0" collapsed="false">
      <c r="A2429" s="463" t="n">
        <v>2</v>
      </c>
      <c r="B2429" s="464" t="s">
        <v>16028</v>
      </c>
      <c r="C2429" s="467" t="s">
        <v>16309</v>
      </c>
      <c r="D2429" s="469" t="s">
        <v>16310</v>
      </c>
      <c r="E2429" s="466" t="n">
        <v>241236884</v>
      </c>
      <c r="F2429" s="465" t="s">
        <v>16899</v>
      </c>
      <c r="G2429" s="467" t="s">
        <v>15964</v>
      </c>
      <c r="H2429" s="465" t="s">
        <v>16313</v>
      </c>
    </row>
    <row r="2430" customFormat="false" ht="12.5" hidden="false" customHeight="false" outlineLevel="0" collapsed="false">
      <c r="A2430" s="463" t="n">
        <v>2</v>
      </c>
      <c r="B2430" s="464" t="s">
        <v>16028</v>
      </c>
      <c r="C2430" s="467" t="s">
        <v>16309</v>
      </c>
      <c r="D2430" s="469" t="s">
        <v>16310</v>
      </c>
      <c r="E2430" s="466" t="n">
        <v>240920637</v>
      </c>
      <c r="F2430" s="465" t="s">
        <v>16900</v>
      </c>
      <c r="G2430" s="467" t="s">
        <v>16021</v>
      </c>
      <c r="H2430" s="465" t="s">
        <v>16319</v>
      </c>
    </row>
    <row r="2431" customFormat="false" ht="12.5" hidden="false" customHeight="false" outlineLevel="0" collapsed="false">
      <c r="A2431" s="463" t="n">
        <v>2</v>
      </c>
      <c r="B2431" s="464" t="s">
        <v>16028</v>
      </c>
      <c r="C2431" s="467" t="s">
        <v>16309</v>
      </c>
      <c r="D2431" s="469" t="s">
        <v>16310</v>
      </c>
      <c r="E2431" s="466" t="n">
        <v>240920637</v>
      </c>
      <c r="F2431" s="465" t="s">
        <v>16900</v>
      </c>
      <c r="G2431" s="467" t="s">
        <v>16336</v>
      </c>
      <c r="H2431" s="465" t="s">
        <v>16337</v>
      </c>
    </row>
    <row r="2432" customFormat="false" ht="12.5" hidden="false" customHeight="false" outlineLevel="0" collapsed="false">
      <c r="A2432" s="463" t="n">
        <v>2</v>
      </c>
      <c r="B2432" s="464" t="s">
        <v>16028</v>
      </c>
      <c r="C2432" s="467" t="s">
        <v>16309</v>
      </c>
      <c r="D2432" s="469" t="s">
        <v>16310</v>
      </c>
      <c r="E2432" s="466" t="n">
        <v>240920637</v>
      </c>
      <c r="F2432" s="465" t="s">
        <v>16900</v>
      </c>
      <c r="G2432" s="467" t="s">
        <v>16359</v>
      </c>
      <c r="H2432" s="465" t="s">
        <v>16360</v>
      </c>
    </row>
    <row r="2433" customFormat="false" ht="12.5" hidden="false" customHeight="false" outlineLevel="0" collapsed="false">
      <c r="A2433" s="463" t="n">
        <v>2</v>
      </c>
      <c r="B2433" s="464" t="s">
        <v>16028</v>
      </c>
      <c r="C2433" s="467" t="s">
        <v>16309</v>
      </c>
      <c r="D2433" s="469" t="s">
        <v>16310</v>
      </c>
      <c r="E2433" s="466" t="n">
        <v>241123439</v>
      </c>
      <c r="F2433" s="465" t="s">
        <v>16901</v>
      </c>
      <c r="G2433" s="467" t="s">
        <v>1942</v>
      </c>
      <c r="H2433" s="465" t="s">
        <v>16800</v>
      </c>
    </row>
    <row r="2434" customFormat="false" ht="12.5" hidden="false" customHeight="false" outlineLevel="0" collapsed="false">
      <c r="A2434" s="463" t="n">
        <v>2</v>
      </c>
      <c r="B2434" s="464" t="s">
        <v>16028</v>
      </c>
      <c r="C2434" s="467" t="s">
        <v>16309</v>
      </c>
      <c r="D2434" s="469" t="s">
        <v>16310</v>
      </c>
      <c r="E2434" s="466" t="n">
        <v>241123439</v>
      </c>
      <c r="F2434" s="465" t="s">
        <v>16901</v>
      </c>
      <c r="G2434" s="467" t="s">
        <v>16351</v>
      </c>
      <c r="H2434" s="465" t="s">
        <v>16352</v>
      </c>
    </row>
    <row r="2435" customFormat="false" ht="12.5" hidden="false" customHeight="false" outlineLevel="0" collapsed="false">
      <c r="A2435" s="463" t="n">
        <v>2</v>
      </c>
      <c r="B2435" s="464" t="s">
        <v>16028</v>
      </c>
      <c r="C2435" s="467" t="s">
        <v>16309</v>
      </c>
      <c r="D2435" s="469" t="s">
        <v>16310</v>
      </c>
      <c r="E2435" s="466" t="n">
        <v>241468123</v>
      </c>
      <c r="F2435" s="465" t="s">
        <v>16902</v>
      </c>
      <c r="G2435" s="467" t="s">
        <v>16372</v>
      </c>
      <c r="H2435" s="465" t="s">
        <v>16373</v>
      </c>
    </row>
    <row r="2436" customFormat="false" ht="12.5" hidden="false" customHeight="false" outlineLevel="0" collapsed="false">
      <c r="A2436" s="463" t="n">
        <v>2</v>
      </c>
      <c r="B2436" s="464" t="s">
        <v>16028</v>
      </c>
      <c r="C2436" s="467" t="s">
        <v>16309</v>
      </c>
      <c r="D2436" s="469" t="s">
        <v>16310</v>
      </c>
      <c r="E2436" s="466" t="n">
        <v>240695510</v>
      </c>
      <c r="F2436" s="465" t="s">
        <v>16903</v>
      </c>
      <c r="G2436" s="467" t="s">
        <v>16021</v>
      </c>
      <c r="H2436" s="465" t="s">
        <v>16319</v>
      </c>
    </row>
    <row r="2437" customFormat="false" ht="12.5" hidden="false" customHeight="false" outlineLevel="0" collapsed="false">
      <c r="A2437" s="463" t="n">
        <v>2</v>
      </c>
      <c r="B2437" s="464" t="s">
        <v>16028</v>
      </c>
      <c r="C2437" s="467" t="s">
        <v>16309</v>
      </c>
      <c r="D2437" s="469" t="s">
        <v>16310</v>
      </c>
      <c r="E2437" s="466" t="n">
        <v>241460633</v>
      </c>
      <c r="F2437" s="465" t="s">
        <v>16904</v>
      </c>
      <c r="G2437" s="467" t="s">
        <v>16318</v>
      </c>
      <c r="H2437" s="465" t="s">
        <v>16319</v>
      </c>
    </row>
    <row r="2438" customFormat="false" ht="12.5" hidden="false" customHeight="false" outlineLevel="0" collapsed="false">
      <c r="A2438" s="463" t="n">
        <v>2</v>
      </c>
      <c r="B2438" s="464" t="s">
        <v>16028</v>
      </c>
      <c r="C2438" s="467" t="s">
        <v>16309</v>
      </c>
      <c r="D2438" s="469" t="s">
        <v>16310</v>
      </c>
      <c r="E2438" s="466" t="n">
        <v>241460633</v>
      </c>
      <c r="F2438" s="465" t="s">
        <v>16904</v>
      </c>
      <c r="G2438" s="467" t="s">
        <v>16316</v>
      </c>
      <c r="H2438" s="465" t="s">
        <v>16317</v>
      </c>
    </row>
    <row r="2439" customFormat="false" ht="12.5" hidden="false" customHeight="false" outlineLevel="0" collapsed="false">
      <c r="A2439" s="463" t="n">
        <v>2</v>
      </c>
      <c r="B2439" s="464" t="s">
        <v>16028</v>
      </c>
      <c r="C2439" s="467" t="s">
        <v>16309</v>
      </c>
      <c r="D2439" s="469" t="s">
        <v>16310</v>
      </c>
      <c r="E2439" s="466" t="n">
        <v>241460633</v>
      </c>
      <c r="F2439" s="465" t="s">
        <v>16904</v>
      </c>
      <c r="G2439" s="467" t="s">
        <v>16336</v>
      </c>
      <c r="H2439" s="465" t="s">
        <v>16337</v>
      </c>
    </row>
    <row r="2440" customFormat="false" ht="12.5" hidden="false" customHeight="false" outlineLevel="0" collapsed="false">
      <c r="A2440" s="463" t="n">
        <v>2</v>
      </c>
      <c r="B2440" s="464" t="s">
        <v>16028</v>
      </c>
      <c r="C2440" s="467" t="s">
        <v>16309</v>
      </c>
      <c r="D2440" s="469" t="s">
        <v>16310</v>
      </c>
      <c r="E2440" s="466" t="n">
        <v>241460633</v>
      </c>
      <c r="F2440" s="465" t="s">
        <v>16904</v>
      </c>
      <c r="G2440" s="467" t="s">
        <v>15964</v>
      </c>
      <c r="H2440" s="465" t="s">
        <v>16313</v>
      </c>
    </row>
    <row r="2441" customFormat="false" ht="12.5" hidden="false" customHeight="false" outlineLevel="0" collapsed="false">
      <c r="A2441" s="463" t="n">
        <v>2</v>
      </c>
      <c r="B2441" s="464" t="s">
        <v>16028</v>
      </c>
      <c r="C2441" s="467" t="s">
        <v>16309</v>
      </c>
      <c r="D2441" s="469" t="s">
        <v>16310</v>
      </c>
      <c r="E2441" s="466" t="n">
        <v>241460633</v>
      </c>
      <c r="F2441" s="465" t="s">
        <v>16904</v>
      </c>
      <c r="G2441" s="467" t="s">
        <v>4266</v>
      </c>
      <c r="H2441" s="465" t="s">
        <v>16423</v>
      </c>
    </row>
    <row r="2442" customFormat="false" ht="12.5" hidden="false" customHeight="false" outlineLevel="0" collapsed="false">
      <c r="A2442" s="463" t="n">
        <v>2</v>
      </c>
      <c r="B2442" s="464" t="s">
        <v>16028</v>
      </c>
      <c r="C2442" s="467" t="s">
        <v>16309</v>
      </c>
      <c r="D2442" s="469" t="s">
        <v>16310</v>
      </c>
      <c r="E2442" s="466" t="n">
        <v>241460633</v>
      </c>
      <c r="F2442" s="465" t="s">
        <v>16904</v>
      </c>
      <c r="G2442" s="467" t="s">
        <v>16343</v>
      </c>
      <c r="H2442" s="465" t="s">
        <v>16344</v>
      </c>
    </row>
    <row r="2443" customFormat="false" ht="12.5" hidden="false" customHeight="false" outlineLevel="0" collapsed="false">
      <c r="A2443" s="463" t="n">
        <v>2</v>
      </c>
      <c r="B2443" s="464" t="s">
        <v>16028</v>
      </c>
      <c r="C2443" s="467" t="s">
        <v>16309</v>
      </c>
      <c r="D2443" s="469" t="s">
        <v>16310</v>
      </c>
      <c r="E2443" s="466" t="n">
        <v>241185982</v>
      </c>
      <c r="F2443" s="465" t="s">
        <v>16905</v>
      </c>
      <c r="G2443" s="467" t="s">
        <v>15966</v>
      </c>
      <c r="H2443" s="465" t="s">
        <v>16403</v>
      </c>
    </row>
    <row r="2444" customFormat="false" ht="12.5" hidden="false" customHeight="false" outlineLevel="0" collapsed="false">
      <c r="A2444" s="463" t="n">
        <v>2</v>
      </c>
      <c r="B2444" s="464" t="s">
        <v>16028</v>
      </c>
      <c r="C2444" s="467" t="s">
        <v>16309</v>
      </c>
      <c r="D2444" s="469" t="s">
        <v>16310</v>
      </c>
      <c r="E2444" s="466" t="n">
        <v>241185982</v>
      </c>
      <c r="F2444" s="465" t="s">
        <v>16905</v>
      </c>
      <c r="G2444" s="467" t="s">
        <v>16354</v>
      </c>
      <c r="H2444" s="465" t="s">
        <v>16355</v>
      </c>
    </row>
    <row r="2445" customFormat="false" ht="12.5" hidden="false" customHeight="false" outlineLevel="0" collapsed="false">
      <c r="A2445" s="463" t="n">
        <v>2</v>
      </c>
      <c r="B2445" s="464" t="s">
        <v>16028</v>
      </c>
      <c r="C2445" s="467" t="s">
        <v>16309</v>
      </c>
      <c r="D2445" s="469" t="s">
        <v>16310</v>
      </c>
      <c r="E2445" s="466" t="n">
        <v>241185982</v>
      </c>
      <c r="F2445" s="465" t="s">
        <v>16905</v>
      </c>
      <c r="G2445" s="467" t="s">
        <v>16338</v>
      </c>
      <c r="H2445" s="465" t="s">
        <v>16339</v>
      </c>
    </row>
    <row r="2446" customFormat="false" ht="12.5" hidden="false" customHeight="false" outlineLevel="0" collapsed="false">
      <c r="A2446" s="463" t="n">
        <v>2</v>
      </c>
      <c r="B2446" s="464" t="s">
        <v>16028</v>
      </c>
      <c r="C2446" s="467" t="s">
        <v>16309</v>
      </c>
      <c r="D2446" s="469" t="s">
        <v>16310</v>
      </c>
      <c r="E2446" s="466" t="n">
        <v>241185982</v>
      </c>
      <c r="F2446" s="465" t="s">
        <v>16905</v>
      </c>
      <c r="G2446" s="467" t="s">
        <v>16336</v>
      </c>
      <c r="H2446" s="465" t="s">
        <v>16337</v>
      </c>
    </row>
    <row r="2447" customFormat="false" ht="12.5" hidden="false" customHeight="false" outlineLevel="0" collapsed="false">
      <c r="A2447" s="463" t="n">
        <v>2</v>
      </c>
      <c r="B2447" s="464" t="s">
        <v>16028</v>
      </c>
      <c r="C2447" s="467" t="s">
        <v>16309</v>
      </c>
      <c r="D2447" s="469" t="s">
        <v>16310</v>
      </c>
      <c r="E2447" s="466" t="n">
        <v>241185982</v>
      </c>
      <c r="F2447" s="465" t="s">
        <v>16905</v>
      </c>
      <c r="G2447" s="467" t="s">
        <v>16316</v>
      </c>
      <c r="H2447" s="465" t="s">
        <v>16317</v>
      </c>
    </row>
    <row r="2448" customFormat="false" ht="12.5" hidden="false" customHeight="false" outlineLevel="0" collapsed="false">
      <c r="A2448" s="463" t="n">
        <v>2</v>
      </c>
      <c r="B2448" s="464" t="s">
        <v>16028</v>
      </c>
      <c r="C2448" s="467" t="s">
        <v>16309</v>
      </c>
      <c r="D2448" s="469" t="s">
        <v>16310</v>
      </c>
      <c r="E2448" s="466" t="n">
        <v>241111921</v>
      </c>
      <c r="F2448" s="465" t="s">
        <v>16906</v>
      </c>
      <c r="G2448" s="467" t="s">
        <v>15959</v>
      </c>
      <c r="H2448" s="465" t="s">
        <v>16324</v>
      </c>
    </row>
    <row r="2449" customFormat="false" ht="12.5" hidden="false" customHeight="false" outlineLevel="0" collapsed="false">
      <c r="A2449" s="463" t="n">
        <v>2</v>
      </c>
      <c r="B2449" s="464" t="s">
        <v>16028</v>
      </c>
      <c r="C2449" s="467" t="s">
        <v>16309</v>
      </c>
      <c r="D2449" s="469" t="s">
        <v>16310</v>
      </c>
      <c r="E2449" s="466" t="n">
        <v>241111921</v>
      </c>
      <c r="F2449" s="465" t="s">
        <v>16906</v>
      </c>
      <c r="G2449" s="467" t="s">
        <v>16021</v>
      </c>
      <c r="H2449" s="465" t="s">
        <v>16319</v>
      </c>
    </row>
    <row r="2450" customFormat="false" ht="12.5" hidden="false" customHeight="false" outlineLevel="0" collapsed="false">
      <c r="A2450" s="463" t="n">
        <v>2</v>
      </c>
      <c r="B2450" s="464" t="s">
        <v>16028</v>
      </c>
      <c r="C2450" s="467" t="s">
        <v>16309</v>
      </c>
      <c r="D2450" s="469" t="s">
        <v>16310</v>
      </c>
      <c r="E2450" s="466" t="n">
        <v>241111921</v>
      </c>
      <c r="F2450" s="465" t="s">
        <v>16906</v>
      </c>
      <c r="G2450" s="467" t="s">
        <v>15964</v>
      </c>
      <c r="H2450" s="465" t="s">
        <v>16313</v>
      </c>
    </row>
    <row r="2451" customFormat="false" ht="12.5" hidden="false" customHeight="false" outlineLevel="0" collapsed="false">
      <c r="A2451" s="463" t="n">
        <v>2</v>
      </c>
      <c r="B2451" s="464" t="s">
        <v>16028</v>
      </c>
      <c r="C2451" s="467" t="s">
        <v>16309</v>
      </c>
      <c r="D2451" s="469" t="s">
        <v>16310</v>
      </c>
      <c r="E2451" s="466" t="n">
        <v>241111921</v>
      </c>
      <c r="F2451" s="465" t="s">
        <v>16906</v>
      </c>
      <c r="G2451" s="467" t="s">
        <v>16336</v>
      </c>
      <c r="H2451" s="465" t="s">
        <v>16337</v>
      </c>
    </row>
    <row r="2452" customFormat="false" ht="12.5" hidden="false" customHeight="false" outlineLevel="0" collapsed="false">
      <c r="A2452" s="463" t="n">
        <v>2</v>
      </c>
      <c r="B2452" s="464" t="s">
        <v>16028</v>
      </c>
      <c r="C2452" s="467" t="s">
        <v>16309</v>
      </c>
      <c r="D2452" s="469" t="s">
        <v>16310</v>
      </c>
      <c r="E2452" s="466" t="n">
        <v>241111921</v>
      </c>
      <c r="F2452" s="465" t="s">
        <v>16906</v>
      </c>
      <c r="G2452" s="467" t="s">
        <v>16401</v>
      </c>
      <c r="H2452" s="465" t="s">
        <v>16402</v>
      </c>
    </row>
    <row r="2453" customFormat="false" ht="12.5" hidden="false" customHeight="false" outlineLevel="0" collapsed="false">
      <c r="A2453" s="463" t="n">
        <v>2</v>
      </c>
      <c r="B2453" s="464" t="s">
        <v>16028</v>
      </c>
      <c r="C2453" s="467" t="s">
        <v>16309</v>
      </c>
      <c r="D2453" s="469" t="s">
        <v>16310</v>
      </c>
      <c r="E2453" s="466" t="n">
        <v>241111921</v>
      </c>
      <c r="F2453" s="465" t="s">
        <v>16906</v>
      </c>
      <c r="G2453" s="467" t="s">
        <v>15966</v>
      </c>
      <c r="H2453" s="465" t="s">
        <v>16403</v>
      </c>
    </row>
    <row r="2454" customFormat="false" ht="12.5" hidden="false" customHeight="false" outlineLevel="0" collapsed="false">
      <c r="A2454" s="463" t="n">
        <v>2</v>
      </c>
      <c r="B2454" s="464" t="s">
        <v>16028</v>
      </c>
      <c r="C2454" s="467" t="s">
        <v>16309</v>
      </c>
      <c r="D2454" s="469" t="s">
        <v>16310</v>
      </c>
      <c r="E2454" s="466" t="n">
        <v>241236769</v>
      </c>
      <c r="F2454" s="465" t="s">
        <v>16907</v>
      </c>
      <c r="G2454" s="467" t="s">
        <v>15964</v>
      </c>
      <c r="H2454" s="465" t="s">
        <v>16313</v>
      </c>
    </row>
    <row r="2455" customFormat="false" ht="12.5" hidden="false" customHeight="false" outlineLevel="0" collapsed="false">
      <c r="A2455" s="463" t="n">
        <v>2</v>
      </c>
      <c r="B2455" s="464" t="s">
        <v>16028</v>
      </c>
      <c r="C2455" s="467" t="s">
        <v>16309</v>
      </c>
      <c r="D2455" s="469" t="s">
        <v>16310</v>
      </c>
      <c r="E2455" s="466" t="n">
        <v>241350669</v>
      </c>
      <c r="F2455" s="465" t="s">
        <v>16908</v>
      </c>
      <c r="G2455" s="467" t="s">
        <v>16417</v>
      </c>
      <c r="H2455" s="465" t="s">
        <v>16418</v>
      </c>
    </row>
    <row r="2456" customFormat="false" ht="12.5" hidden="false" customHeight="false" outlineLevel="0" collapsed="false">
      <c r="A2456" s="463" t="n">
        <v>2</v>
      </c>
      <c r="B2456" s="464" t="s">
        <v>16028</v>
      </c>
      <c r="C2456" s="467" t="s">
        <v>16309</v>
      </c>
      <c r="D2456" s="469" t="s">
        <v>16310</v>
      </c>
      <c r="E2456" s="466" t="n">
        <v>241350669</v>
      </c>
      <c r="F2456" s="465" t="s">
        <v>16908</v>
      </c>
      <c r="G2456" s="467" t="s">
        <v>16438</v>
      </c>
      <c r="H2456" s="465" t="s">
        <v>16439</v>
      </c>
    </row>
    <row r="2457" customFormat="false" ht="12.5" hidden="false" customHeight="false" outlineLevel="0" collapsed="false">
      <c r="A2457" s="463" t="n">
        <v>2</v>
      </c>
      <c r="B2457" s="464" t="s">
        <v>16028</v>
      </c>
      <c r="C2457" s="467" t="s">
        <v>16309</v>
      </c>
      <c r="D2457" s="469" t="s">
        <v>16310</v>
      </c>
      <c r="E2457" s="466" t="n">
        <v>241328236</v>
      </c>
      <c r="F2457" s="465" t="s">
        <v>16909</v>
      </c>
      <c r="G2457" s="467" t="s">
        <v>16318</v>
      </c>
      <c r="H2457" s="465" t="s">
        <v>16319</v>
      </c>
    </row>
    <row r="2458" customFormat="false" ht="12.5" hidden="false" customHeight="false" outlineLevel="0" collapsed="false">
      <c r="A2458" s="463" t="n">
        <v>2</v>
      </c>
      <c r="B2458" s="464" t="s">
        <v>16028</v>
      </c>
      <c r="C2458" s="467" t="s">
        <v>16309</v>
      </c>
      <c r="D2458" s="469" t="s">
        <v>16310</v>
      </c>
      <c r="E2458" s="466" t="n">
        <v>241328236</v>
      </c>
      <c r="F2458" s="465" t="s">
        <v>16909</v>
      </c>
      <c r="G2458" s="467" t="s">
        <v>16316</v>
      </c>
      <c r="H2458" s="465" t="s">
        <v>16317</v>
      </c>
    </row>
    <row r="2459" customFormat="false" ht="12.5" hidden="false" customHeight="false" outlineLevel="0" collapsed="false">
      <c r="A2459" s="463" t="n">
        <v>2</v>
      </c>
      <c r="B2459" s="464" t="s">
        <v>16028</v>
      </c>
      <c r="C2459" s="467" t="s">
        <v>16309</v>
      </c>
      <c r="D2459" s="469" t="s">
        <v>16310</v>
      </c>
      <c r="E2459" s="466" t="n">
        <v>241231893</v>
      </c>
      <c r="F2459" s="465" t="s">
        <v>16910</v>
      </c>
      <c r="G2459" s="467" t="s">
        <v>8864</v>
      </c>
      <c r="H2459" s="465" t="s">
        <v>16529</v>
      </c>
    </row>
    <row r="2460" customFormat="false" ht="12.5" hidden="false" customHeight="false" outlineLevel="0" collapsed="false">
      <c r="A2460" s="463" t="n">
        <v>1</v>
      </c>
      <c r="B2460" s="464" t="s">
        <v>15915</v>
      </c>
      <c r="C2460" s="467" t="s">
        <v>16309</v>
      </c>
      <c r="D2460" s="469" t="s">
        <v>16310</v>
      </c>
      <c r="E2460" s="466" t="n">
        <v>141102722</v>
      </c>
      <c r="F2460" s="465" t="s">
        <v>16911</v>
      </c>
      <c r="G2460" s="467" t="s">
        <v>16314</v>
      </c>
      <c r="H2460" s="465" t="s">
        <v>16315</v>
      </c>
    </row>
    <row r="2461" customFormat="false" ht="12.5" hidden="false" customHeight="false" outlineLevel="0" collapsed="false">
      <c r="A2461" s="463" t="n">
        <v>1</v>
      </c>
      <c r="B2461" s="464" t="s">
        <v>15915</v>
      </c>
      <c r="C2461" s="467" t="s">
        <v>16309</v>
      </c>
      <c r="D2461" s="469" t="s">
        <v>16310</v>
      </c>
      <c r="E2461" s="466" t="n">
        <v>141102722</v>
      </c>
      <c r="F2461" s="465" t="s">
        <v>16911</v>
      </c>
      <c r="G2461" s="467" t="s">
        <v>16329</v>
      </c>
      <c r="H2461" s="465" t="s">
        <v>16330</v>
      </c>
    </row>
    <row r="2462" customFormat="false" ht="12.5" hidden="false" customHeight="false" outlineLevel="0" collapsed="false">
      <c r="A2462" s="463" t="n">
        <v>1</v>
      </c>
      <c r="B2462" s="464" t="s">
        <v>15915</v>
      </c>
      <c r="C2462" s="467" t="s">
        <v>16309</v>
      </c>
      <c r="D2462" s="469" t="s">
        <v>16310</v>
      </c>
      <c r="E2462" s="466" t="n">
        <v>141102722</v>
      </c>
      <c r="F2462" s="465" t="s">
        <v>16911</v>
      </c>
      <c r="G2462" s="467" t="s">
        <v>16021</v>
      </c>
      <c r="H2462" s="465" t="s">
        <v>16319</v>
      </c>
    </row>
    <row r="2463" customFormat="false" ht="12.5" hidden="false" customHeight="false" outlineLevel="0" collapsed="false">
      <c r="A2463" s="463" t="n">
        <v>1</v>
      </c>
      <c r="B2463" s="464" t="s">
        <v>15915</v>
      </c>
      <c r="C2463" s="467" t="s">
        <v>16309</v>
      </c>
      <c r="D2463" s="469" t="s">
        <v>16310</v>
      </c>
      <c r="E2463" s="466" t="n">
        <v>140787325</v>
      </c>
      <c r="F2463" s="465" t="s">
        <v>16912</v>
      </c>
      <c r="G2463" s="467" t="s">
        <v>16314</v>
      </c>
      <c r="H2463" s="465" t="s">
        <v>16323</v>
      </c>
    </row>
    <row r="2464" customFormat="false" ht="12.5" hidden="false" customHeight="false" outlineLevel="0" collapsed="false">
      <c r="A2464" s="463" t="n">
        <v>1</v>
      </c>
      <c r="B2464" s="464" t="s">
        <v>15915</v>
      </c>
      <c r="C2464" s="467" t="s">
        <v>16309</v>
      </c>
      <c r="D2464" s="469" t="s">
        <v>16310</v>
      </c>
      <c r="E2464" s="466" t="n">
        <v>140787325</v>
      </c>
      <c r="F2464" s="465" t="s">
        <v>16912</v>
      </c>
      <c r="G2464" s="467" t="s">
        <v>16325</v>
      </c>
      <c r="H2464" s="465" t="s">
        <v>16313</v>
      </c>
    </row>
    <row r="2465" customFormat="false" ht="12.5" hidden="false" customHeight="false" outlineLevel="0" collapsed="false">
      <c r="A2465" s="463" t="n">
        <v>2</v>
      </c>
      <c r="B2465" s="464" t="s">
        <v>16028</v>
      </c>
      <c r="C2465" s="467" t="s">
        <v>16309</v>
      </c>
      <c r="D2465" s="469" t="s">
        <v>16310</v>
      </c>
      <c r="E2465" s="466" t="n">
        <v>240794602</v>
      </c>
      <c r="F2465" s="465" t="s">
        <v>16913</v>
      </c>
      <c r="G2465" s="467" t="s">
        <v>16021</v>
      </c>
      <c r="H2465" s="465" t="s">
        <v>16319</v>
      </c>
    </row>
    <row r="2466" customFormat="false" ht="12.5" hidden="false" customHeight="false" outlineLevel="0" collapsed="false">
      <c r="A2466" s="463" t="n">
        <v>2</v>
      </c>
      <c r="B2466" s="464" t="s">
        <v>16028</v>
      </c>
      <c r="C2466" s="467" t="s">
        <v>16309</v>
      </c>
      <c r="D2466" s="469" t="s">
        <v>16310</v>
      </c>
      <c r="E2466" s="466" t="n">
        <v>240794602</v>
      </c>
      <c r="F2466" s="465" t="s">
        <v>16913</v>
      </c>
      <c r="G2466" s="467" t="s">
        <v>16325</v>
      </c>
      <c r="H2466" s="465" t="s">
        <v>16313</v>
      </c>
    </row>
    <row r="2467" customFormat="false" ht="12.5" hidden="false" customHeight="false" outlineLevel="0" collapsed="false">
      <c r="A2467" s="463" t="n">
        <v>2</v>
      </c>
      <c r="B2467" s="464" t="s">
        <v>16028</v>
      </c>
      <c r="C2467" s="467" t="s">
        <v>16309</v>
      </c>
      <c r="D2467" s="469" t="s">
        <v>16310</v>
      </c>
      <c r="E2467" s="466" t="n">
        <v>240794602</v>
      </c>
      <c r="F2467" s="465" t="s">
        <v>16913</v>
      </c>
      <c r="G2467" s="467" t="s">
        <v>6730</v>
      </c>
      <c r="H2467" s="465" t="s">
        <v>16393</v>
      </c>
    </row>
    <row r="2468" customFormat="false" ht="12.5" hidden="false" customHeight="false" outlineLevel="0" collapsed="false">
      <c r="A2468" s="463" t="n">
        <v>1</v>
      </c>
      <c r="B2468" s="464" t="s">
        <v>15915</v>
      </c>
      <c r="C2468" s="467" t="s">
        <v>16309</v>
      </c>
      <c r="D2468" s="469" t="s">
        <v>16310</v>
      </c>
      <c r="E2468" s="466" t="n">
        <v>141175223</v>
      </c>
      <c r="F2468" s="465" t="s">
        <v>16914</v>
      </c>
      <c r="G2468" s="467" t="s">
        <v>15964</v>
      </c>
      <c r="H2468" s="465" t="s">
        <v>16313</v>
      </c>
    </row>
    <row r="2469" customFormat="false" ht="12.5" hidden="false" customHeight="false" outlineLevel="0" collapsed="false">
      <c r="A2469" s="463" t="n">
        <v>1</v>
      </c>
      <c r="B2469" s="464" t="s">
        <v>15915</v>
      </c>
      <c r="C2469" s="467" t="s">
        <v>16309</v>
      </c>
      <c r="D2469" s="469" t="s">
        <v>16310</v>
      </c>
      <c r="E2469" s="466" t="n">
        <v>141175223</v>
      </c>
      <c r="F2469" s="465" t="s">
        <v>16914</v>
      </c>
      <c r="G2469" s="467" t="s">
        <v>16314</v>
      </c>
      <c r="H2469" s="465" t="s">
        <v>16315</v>
      </c>
    </row>
    <row r="2470" customFormat="false" ht="12.5" hidden="false" customHeight="false" outlineLevel="0" collapsed="false">
      <c r="A2470" s="463" t="n">
        <v>2</v>
      </c>
      <c r="B2470" s="464" t="s">
        <v>16028</v>
      </c>
      <c r="C2470" s="467" t="s">
        <v>16309</v>
      </c>
      <c r="D2470" s="469" t="s">
        <v>16310</v>
      </c>
      <c r="E2470" s="466" t="n">
        <v>241182666</v>
      </c>
      <c r="F2470" s="465" t="s">
        <v>16915</v>
      </c>
      <c r="G2470" s="467" t="s">
        <v>6730</v>
      </c>
      <c r="H2470" s="465" t="s">
        <v>16393</v>
      </c>
    </row>
    <row r="2471" customFormat="false" ht="12.5" hidden="false" customHeight="false" outlineLevel="0" collapsed="false">
      <c r="A2471" s="463" t="n">
        <v>2</v>
      </c>
      <c r="B2471" s="464" t="s">
        <v>16028</v>
      </c>
      <c r="C2471" s="467" t="s">
        <v>16309</v>
      </c>
      <c r="D2471" s="469" t="s">
        <v>16310</v>
      </c>
      <c r="E2471" s="466" t="n">
        <v>241182666</v>
      </c>
      <c r="F2471" s="465" t="s">
        <v>16915</v>
      </c>
      <c r="G2471" s="467" t="s">
        <v>16594</v>
      </c>
      <c r="H2471" s="465" t="s">
        <v>16595</v>
      </c>
    </row>
    <row r="2472" customFormat="false" ht="12.5" hidden="false" customHeight="false" outlineLevel="0" collapsed="false">
      <c r="A2472" s="463" t="n">
        <v>2</v>
      </c>
      <c r="B2472" s="464" t="s">
        <v>16028</v>
      </c>
      <c r="C2472" s="467" t="s">
        <v>16309</v>
      </c>
      <c r="D2472" s="469" t="s">
        <v>16310</v>
      </c>
      <c r="E2472" s="466" t="n">
        <v>240886523</v>
      </c>
      <c r="F2472" s="465" t="s">
        <v>16916</v>
      </c>
      <c r="G2472" s="467" t="s">
        <v>16021</v>
      </c>
      <c r="H2472" s="465" t="s">
        <v>16319</v>
      </c>
    </row>
    <row r="2473" customFormat="false" ht="12.5" hidden="false" customHeight="false" outlineLevel="0" collapsed="false">
      <c r="A2473" s="463" t="n">
        <v>2</v>
      </c>
      <c r="B2473" s="464" t="s">
        <v>16028</v>
      </c>
      <c r="C2473" s="467" t="s">
        <v>16309</v>
      </c>
      <c r="D2473" s="469" t="s">
        <v>16310</v>
      </c>
      <c r="E2473" s="466" t="n">
        <v>240886523</v>
      </c>
      <c r="F2473" s="465" t="s">
        <v>16916</v>
      </c>
      <c r="G2473" s="467" t="s">
        <v>16331</v>
      </c>
      <c r="H2473" s="465" t="s">
        <v>16332</v>
      </c>
    </row>
    <row r="2474" customFormat="false" ht="12.5" hidden="false" customHeight="false" outlineLevel="0" collapsed="false">
      <c r="A2474" s="463" t="n">
        <v>2</v>
      </c>
      <c r="B2474" s="464" t="s">
        <v>16028</v>
      </c>
      <c r="C2474" s="467" t="s">
        <v>16309</v>
      </c>
      <c r="D2474" s="469" t="s">
        <v>16310</v>
      </c>
      <c r="E2474" s="466" t="n">
        <v>240886523</v>
      </c>
      <c r="F2474" s="465" t="s">
        <v>16916</v>
      </c>
      <c r="G2474" s="467" t="s">
        <v>16401</v>
      </c>
      <c r="H2474" s="465" t="s">
        <v>16402</v>
      </c>
    </row>
    <row r="2475" customFormat="false" ht="12.5" hidden="false" customHeight="false" outlineLevel="0" collapsed="false">
      <c r="A2475" s="463" t="n">
        <v>2</v>
      </c>
      <c r="B2475" s="464" t="s">
        <v>16028</v>
      </c>
      <c r="C2475" s="467" t="s">
        <v>16309</v>
      </c>
      <c r="D2475" s="469" t="s">
        <v>16310</v>
      </c>
      <c r="E2475" s="466" t="n">
        <v>240886523</v>
      </c>
      <c r="F2475" s="465" t="s">
        <v>16916</v>
      </c>
      <c r="G2475" s="467" t="s">
        <v>6730</v>
      </c>
      <c r="H2475" s="465" t="s">
        <v>16393</v>
      </c>
    </row>
    <row r="2476" customFormat="false" ht="12.5" hidden="false" customHeight="false" outlineLevel="0" collapsed="false">
      <c r="A2476" s="463" t="n">
        <v>2</v>
      </c>
      <c r="B2476" s="464" t="s">
        <v>16028</v>
      </c>
      <c r="C2476" s="467" t="s">
        <v>16309</v>
      </c>
      <c r="D2476" s="469" t="s">
        <v>16310</v>
      </c>
      <c r="E2476" s="466" t="n">
        <v>240886523</v>
      </c>
      <c r="F2476" s="465" t="s">
        <v>16916</v>
      </c>
      <c r="G2476" s="467" t="s">
        <v>15964</v>
      </c>
      <c r="H2476" s="465" t="s">
        <v>16313</v>
      </c>
    </row>
    <row r="2477" customFormat="false" ht="12.5" hidden="false" customHeight="false" outlineLevel="0" collapsed="false">
      <c r="A2477" s="463" t="n">
        <v>1</v>
      </c>
      <c r="B2477" s="464" t="s">
        <v>15915</v>
      </c>
      <c r="C2477" s="467" t="s">
        <v>16309</v>
      </c>
      <c r="D2477" s="469" t="s">
        <v>16310</v>
      </c>
      <c r="E2477" s="466" t="n">
        <v>140721688</v>
      </c>
      <c r="F2477" s="465" t="s">
        <v>16917</v>
      </c>
      <c r="G2477" s="467" t="s">
        <v>16325</v>
      </c>
      <c r="H2477" s="465" t="s">
        <v>16313</v>
      </c>
    </row>
    <row r="2478" customFormat="false" ht="12.5" hidden="false" customHeight="false" outlineLevel="0" collapsed="false">
      <c r="A2478" s="463" t="n">
        <v>1</v>
      </c>
      <c r="B2478" s="464" t="s">
        <v>15915</v>
      </c>
      <c r="C2478" s="467" t="s">
        <v>16309</v>
      </c>
      <c r="D2478" s="469" t="s">
        <v>16310</v>
      </c>
      <c r="E2478" s="466" t="n">
        <v>140721688</v>
      </c>
      <c r="F2478" s="465" t="s">
        <v>16917</v>
      </c>
      <c r="G2478" s="467" t="s">
        <v>16354</v>
      </c>
      <c r="H2478" s="465" t="s">
        <v>16355</v>
      </c>
    </row>
    <row r="2479" customFormat="false" ht="12.5" hidden="false" customHeight="false" outlineLevel="0" collapsed="false">
      <c r="A2479" s="463" t="n">
        <v>1</v>
      </c>
      <c r="B2479" s="464" t="s">
        <v>15915</v>
      </c>
      <c r="C2479" s="467" t="s">
        <v>16309</v>
      </c>
      <c r="D2479" s="469" t="s">
        <v>16310</v>
      </c>
      <c r="E2479" s="466" t="n">
        <v>140721688</v>
      </c>
      <c r="F2479" s="465" t="s">
        <v>16917</v>
      </c>
      <c r="G2479" s="467" t="s">
        <v>16314</v>
      </c>
      <c r="H2479" s="465" t="s">
        <v>16323</v>
      </c>
    </row>
    <row r="2480" customFormat="false" ht="12.5" hidden="false" customHeight="false" outlineLevel="0" collapsed="false">
      <c r="A2480" s="463" t="n">
        <v>1</v>
      </c>
      <c r="B2480" s="464" t="s">
        <v>15915</v>
      </c>
      <c r="C2480" s="467" t="s">
        <v>16309</v>
      </c>
      <c r="D2480" s="469" t="s">
        <v>16310</v>
      </c>
      <c r="E2480" s="466" t="n">
        <v>140721688</v>
      </c>
      <c r="F2480" s="465" t="s">
        <v>16917</v>
      </c>
      <c r="G2480" s="467" t="s">
        <v>16336</v>
      </c>
      <c r="H2480" s="465" t="s">
        <v>16337</v>
      </c>
    </row>
    <row r="2481" customFormat="false" ht="12.5" hidden="false" customHeight="false" outlineLevel="0" collapsed="false">
      <c r="A2481" s="463" t="n">
        <v>1</v>
      </c>
      <c r="B2481" s="464" t="s">
        <v>15915</v>
      </c>
      <c r="C2481" s="467" t="s">
        <v>16309</v>
      </c>
      <c r="D2481" s="469" t="s">
        <v>16310</v>
      </c>
      <c r="E2481" s="466" t="n">
        <v>140721688</v>
      </c>
      <c r="F2481" s="465" t="s">
        <v>16917</v>
      </c>
      <c r="G2481" s="467" t="s">
        <v>16316</v>
      </c>
      <c r="H2481" s="465" t="s">
        <v>16317</v>
      </c>
    </row>
    <row r="2482" customFormat="false" ht="12.5" hidden="false" customHeight="false" outlineLevel="0" collapsed="false">
      <c r="A2482" s="463" t="n">
        <v>1</v>
      </c>
      <c r="B2482" s="464" t="s">
        <v>15915</v>
      </c>
      <c r="C2482" s="467" t="s">
        <v>16309</v>
      </c>
      <c r="D2482" s="469" t="s">
        <v>16310</v>
      </c>
      <c r="E2482" s="466" t="n">
        <v>140721688</v>
      </c>
      <c r="F2482" s="465" t="s">
        <v>16917</v>
      </c>
      <c r="G2482" s="467" t="s">
        <v>16021</v>
      </c>
      <c r="H2482" s="465" t="s">
        <v>16319</v>
      </c>
    </row>
    <row r="2483" customFormat="false" ht="12.5" hidden="false" customHeight="false" outlineLevel="0" collapsed="false">
      <c r="A2483" s="463" t="n">
        <v>2</v>
      </c>
      <c r="B2483" s="464" t="s">
        <v>16028</v>
      </c>
      <c r="C2483" s="467" t="s">
        <v>16309</v>
      </c>
      <c r="D2483" s="469" t="s">
        <v>16310</v>
      </c>
      <c r="E2483" s="466" t="n">
        <v>241248830</v>
      </c>
      <c r="F2483" s="465" t="s">
        <v>16918</v>
      </c>
      <c r="G2483" s="467" t="s">
        <v>16318</v>
      </c>
      <c r="H2483" s="465" t="s">
        <v>16319</v>
      </c>
    </row>
    <row r="2484" customFormat="false" ht="12.5" hidden="false" customHeight="false" outlineLevel="0" collapsed="false">
      <c r="A2484" s="463" t="n">
        <v>2</v>
      </c>
      <c r="B2484" s="464" t="s">
        <v>16028</v>
      </c>
      <c r="C2484" s="467" t="s">
        <v>16309</v>
      </c>
      <c r="D2484" s="469" t="s">
        <v>16310</v>
      </c>
      <c r="E2484" s="466" t="n">
        <v>241248830</v>
      </c>
      <c r="F2484" s="465" t="s">
        <v>16918</v>
      </c>
      <c r="G2484" s="467" t="s">
        <v>16316</v>
      </c>
      <c r="H2484" s="465" t="s">
        <v>16317</v>
      </c>
    </row>
    <row r="2485" customFormat="false" ht="12.5" hidden="false" customHeight="false" outlineLevel="0" collapsed="false">
      <c r="A2485" s="463" t="n">
        <v>2</v>
      </c>
      <c r="B2485" s="464" t="s">
        <v>16028</v>
      </c>
      <c r="C2485" s="467" t="s">
        <v>16309</v>
      </c>
      <c r="D2485" s="469" t="s">
        <v>16310</v>
      </c>
      <c r="E2485" s="466" t="n">
        <v>241248830</v>
      </c>
      <c r="F2485" s="465" t="s">
        <v>16918</v>
      </c>
      <c r="G2485" s="467" t="s">
        <v>16336</v>
      </c>
      <c r="H2485" s="465" t="s">
        <v>16337</v>
      </c>
    </row>
    <row r="2486" customFormat="false" ht="12.5" hidden="false" customHeight="false" outlineLevel="0" collapsed="false">
      <c r="A2486" s="463" t="n">
        <v>2</v>
      </c>
      <c r="B2486" s="464" t="s">
        <v>16028</v>
      </c>
      <c r="C2486" s="467" t="s">
        <v>16309</v>
      </c>
      <c r="D2486" s="469" t="s">
        <v>16310</v>
      </c>
      <c r="E2486" s="466" t="n">
        <v>241248830</v>
      </c>
      <c r="F2486" s="465" t="s">
        <v>16918</v>
      </c>
      <c r="G2486" s="467" t="s">
        <v>16338</v>
      </c>
      <c r="H2486" s="465" t="s">
        <v>16339</v>
      </c>
    </row>
    <row r="2487" customFormat="false" ht="12.5" hidden="false" customHeight="false" outlineLevel="0" collapsed="false">
      <c r="A2487" s="463" t="n">
        <v>2</v>
      </c>
      <c r="B2487" s="464" t="s">
        <v>16028</v>
      </c>
      <c r="C2487" s="467" t="s">
        <v>16309</v>
      </c>
      <c r="D2487" s="469" t="s">
        <v>16310</v>
      </c>
      <c r="E2487" s="466" t="n">
        <v>241248830</v>
      </c>
      <c r="F2487" s="465" t="s">
        <v>16918</v>
      </c>
      <c r="G2487" s="467" t="s">
        <v>15964</v>
      </c>
      <c r="H2487" s="465" t="s">
        <v>16313</v>
      </c>
    </row>
    <row r="2488" customFormat="false" ht="12.5" hidden="false" customHeight="false" outlineLevel="0" collapsed="false">
      <c r="A2488" s="463" t="n">
        <v>2</v>
      </c>
      <c r="B2488" s="464" t="s">
        <v>16028</v>
      </c>
      <c r="C2488" s="467" t="s">
        <v>16309</v>
      </c>
      <c r="D2488" s="469" t="s">
        <v>16310</v>
      </c>
      <c r="E2488" s="466" t="n">
        <v>241250281</v>
      </c>
      <c r="F2488" s="465" t="s">
        <v>16919</v>
      </c>
      <c r="G2488" s="467" t="s">
        <v>15964</v>
      </c>
      <c r="H2488" s="465" t="s">
        <v>16313</v>
      </c>
    </row>
    <row r="2489" customFormat="false" ht="12.5" hidden="false" customHeight="false" outlineLevel="0" collapsed="false">
      <c r="A2489" s="463" t="n">
        <v>2</v>
      </c>
      <c r="B2489" s="464" t="s">
        <v>16028</v>
      </c>
      <c r="C2489" s="467" t="s">
        <v>16309</v>
      </c>
      <c r="D2489" s="469" t="s">
        <v>16310</v>
      </c>
      <c r="E2489" s="466" t="n">
        <v>241250281</v>
      </c>
      <c r="F2489" s="465" t="s">
        <v>16919</v>
      </c>
      <c r="G2489" s="467" t="s">
        <v>16316</v>
      </c>
      <c r="H2489" s="465" t="s">
        <v>16317</v>
      </c>
    </row>
    <row r="2490" customFormat="false" ht="12.5" hidden="false" customHeight="false" outlineLevel="0" collapsed="false">
      <c r="A2490" s="463" t="n">
        <v>2</v>
      </c>
      <c r="B2490" s="464" t="s">
        <v>16028</v>
      </c>
      <c r="C2490" s="467" t="s">
        <v>16309</v>
      </c>
      <c r="D2490" s="469" t="s">
        <v>16310</v>
      </c>
      <c r="E2490" s="466" t="n">
        <v>241250281</v>
      </c>
      <c r="F2490" s="465" t="s">
        <v>16919</v>
      </c>
      <c r="G2490" s="467" t="s">
        <v>16336</v>
      </c>
      <c r="H2490" s="465" t="s">
        <v>16337</v>
      </c>
    </row>
    <row r="2491" customFormat="false" ht="12.5" hidden="false" customHeight="false" outlineLevel="0" collapsed="false">
      <c r="A2491" s="463" t="n">
        <v>2</v>
      </c>
      <c r="B2491" s="464" t="s">
        <v>16028</v>
      </c>
      <c r="C2491" s="467" t="s">
        <v>16309</v>
      </c>
      <c r="D2491" s="469" t="s">
        <v>16310</v>
      </c>
      <c r="E2491" s="466" t="n">
        <v>241250281</v>
      </c>
      <c r="F2491" s="465" t="s">
        <v>16919</v>
      </c>
      <c r="G2491" s="467" t="s">
        <v>15966</v>
      </c>
      <c r="H2491" s="465" t="s">
        <v>16403</v>
      </c>
    </row>
    <row r="2492" customFormat="false" ht="12.5" hidden="false" customHeight="false" outlineLevel="0" collapsed="false">
      <c r="A2492" s="463" t="n">
        <v>2</v>
      </c>
      <c r="B2492" s="464" t="s">
        <v>16028</v>
      </c>
      <c r="C2492" s="467" t="s">
        <v>16309</v>
      </c>
      <c r="D2492" s="469" t="s">
        <v>16310</v>
      </c>
      <c r="E2492" s="466" t="n">
        <v>241445709</v>
      </c>
      <c r="F2492" s="465" t="s">
        <v>16920</v>
      </c>
      <c r="G2492" s="467" t="s">
        <v>16414</v>
      </c>
      <c r="H2492" s="465" t="s">
        <v>16415</v>
      </c>
    </row>
    <row r="2493" customFormat="false" ht="12.5" hidden="false" customHeight="false" outlineLevel="0" collapsed="false">
      <c r="A2493" s="463" t="n">
        <v>2</v>
      </c>
      <c r="B2493" s="464" t="s">
        <v>16028</v>
      </c>
      <c r="C2493" s="467" t="s">
        <v>16309</v>
      </c>
      <c r="D2493" s="469" t="s">
        <v>16310</v>
      </c>
      <c r="E2493" s="466" t="n">
        <v>241445709</v>
      </c>
      <c r="F2493" s="465" t="s">
        <v>16920</v>
      </c>
      <c r="G2493" s="467" t="s">
        <v>15964</v>
      </c>
      <c r="H2493" s="465" t="s">
        <v>16313</v>
      </c>
    </row>
    <row r="2494" customFormat="false" ht="12.5" hidden="false" customHeight="false" outlineLevel="0" collapsed="false">
      <c r="A2494" s="463" t="n">
        <v>2</v>
      </c>
      <c r="B2494" s="464" t="s">
        <v>16028</v>
      </c>
      <c r="C2494" s="467" t="s">
        <v>16309</v>
      </c>
      <c r="D2494" s="469" t="s">
        <v>16310</v>
      </c>
      <c r="E2494" s="466" t="n">
        <v>241445709</v>
      </c>
      <c r="F2494" s="465" t="s">
        <v>16920</v>
      </c>
      <c r="G2494" s="467" t="s">
        <v>16395</v>
      </c>
      <c r="H2494" s="465" t="s">
        <v>16396</v>
      </c>
    </row>
    <row r="2495" customFormat="false" ht="12.5" hidden="false" customHeight="false" outlineLevel="0" collapsed="false">
      <c r="A2495" s="463" t="n">
        <v>2</v>
      </c>
      <c r="B2495" s="464" t="s">
        <v>16028</v>
      </c>
      <c r="C2495" s="467" t="s">
        <v>16309</v>
      </c>
      <c r="D2495" s="469" t="s">
        <v>16310</v>
      </c>
      <c r="E2495" s="466" t="n">
        <v>241445709</v>
      </c>
      <c r="F2495" s="465" t="s">
        <v>16920</v>
      </c>
      <c r="G2495" s="467" t="s">
        <v>16482</v>
      </c>
      <c r="H2495" s="465" t="s">
        <v>16483</v>
      </c>
    </row>
    <row r="2496" customFormat="false" ht="12.5" hidden="false" customHeight="false" outlineLevel="0" collapsed="false">
      <c r="A2496" s="463" t="n">
        <v>2</v>
      </c>
      <c r="B2496" s="464" t="s">
        <v>16028</v>
      </c>
      <c r="C2496" s="467" t="s">
        <v>16309</v>
      </c>
      <c r="D2496" s="469" t="s">
        <v>16310</v>
      </c>
      <c r="E2496" s="466" t="n">
        <v>241445709</v>
      </c>
      <c r="F2496" s="465" t="s">
        <v>16920</v>
      </c>
      <c r="G2496" s="467" t="s">
        <v>16316</v>
      </c>
      <c r="H2496" s="465" t="s">
        <v>16317</v>
      </c>
    </row>
    <row r="2497" customFormat="false" ht="12.5" hidden="false" customHeight="false" outlineLevel="0" collapsed="false">
      <c r="A2497" s="463" t="n">
        <v>2</v>
      </c>
      <c r="B2497" s="464" t="s">
        <v>16028</v>
      </c>
      <c r="C2497" s="467" t="s">
        <v>16309</v>
      </c>
      <c r="D2497" s="469" t="s">
        <v>16310</v>
      </c>
      <c r="E2497" s="466" t="n">
        <v>241445709</v>
      </c>
      <c r="F2497" s="465" t="s">
        <v>16920</v>
      </c>
      <c r="G2497" s="467" t="s">
        <v>16632</v>
      </c>
      <c r="H2497" s="465" t="s">
        <v>16402</v>
      </c>
    </row>
    <row r="2498" customFormat="false" ht="12.5" hidden="false" customHeight="false" outlineLevel="0" collapsed="false">
      <c r="A2498" s="463" t="n">
        <v>2</v>
      </c>
      <c r="B2498" s="464" t="s">
        <v>16028</v>
      </c>
      <c r="C2498" s="467" t="s">
        <v>16309</v>
      </c>
      <c r="D2498" s="469" t="s">
        <v>16310</v>
      </c>
      <c r="E2498" s="466" t="n">
        <v>241445709</v>
      </c>
      <c r="F2498" s="465" t="s">
        <v>16920</v>
      </c>
      <c r="G2498" s="467" t="s">
        <v>15966</v>
      </c>
      <c r="H2498" s="465" t="s">
        <v>16403</v>
      </c>
    </row>
    <row r="2499" customFormat="false" ht="12.5" hidden="false" customHeight="false" outlineLevel="0" collapsed="false">
      <c r="A2499" s="463" t="n">
        <v>2</v>
      </c>
      <c r="B2499" s="464" t="s">
        <v>16028</v>
      </c>
      <c r="C2499" s="467" t="s">
        <v>16309</v>
      </c>
      <c r="D2499" s="469" t="s">
        <v>16310</v>
      </c>
      <c r="E2499" s="466" t="n">
        <v>241445709</v>
      </c>
      <c r="F2499" s="465" t="s">
        <v>16920</v>
      </c>
      <c r="G2499" s="467" t="s">
        <v>16707</v>
      </c>
      <c r="H2499" s="465" t="s">
        <v>16708</v>
      </c>
    </row>
    <row r="2500" customFormat="false" ht="12.5" hidden="false" customHeight="false" outlineLevel="0" collapsed="false">
      <c r="A2500" s="463" t="n">
        <v>2</v>
      </c>
      <c r="B2500" s="464" t="s">
        <v>16028</v>
      </c>
      <c r="C2500" s="467" t="s">
        <v>16309</v>
      </c>
      <c r="D2500" s="469" t="s">
        <v>16310</v>
      </c>
      <c r="E2500" s="466" t="n">
        <v>241445709</v>
      </c>
      <c r="F2500" s="465" t="s">
        <v>16920</v>
      </c>
      <c r="G2500" s="467" t="s">
        <v>6730</v>
      </c>
      <c r="H2500" s="465" t="s">
        <v>16393</v>
      </c>
    </row>
    <row r="2501" customFormat="false" ht="12.5" hidden="false" customHeight="false" outlineLevel="0" collapsed="false">
      <c r="A2501" s="463" t="n">
        <v>2</v>
      </c>
      <c r="B2501" s="464" t="s">
        <v>16028</v>
      </c>
      <c r="C2501" s="467" t="s">
        <v>16309</v>
      </c>
      <c r="D2501" s="469" t="s">
        <v>16310</v>
      </c>
      <c r="E2501" s="466" t="n">
        <v>241126002</v>
      </c>
      <c r="F2501" s="465" t="s">
        <v>16921</v>
      </c>
      <c r="G2501" s="467" t="s">
        <v>4326</v>
      </c>
      <c r="H2501" s="465" t="s">
        <v>16335</v>
      </c>
    </row>
    <row r="2502" customFormat="false" ht="12.5" hidden="false" customHeight="false" outlineLevel="0" collapsed="false">
      <c r="A2502" s="463" t="n">
        <v>1</v>
      </c>
      <c r="B2502" s="464" t="s">
        <v>15915</v>
      </c>
      <c r="C2502" s="467" t="s">
        <v>16309</v>
      </c>
      <c r="D2502" s="469" t="s">
        <v>16310</v>
      </c>
      <c r="E2502" s="466" t="n">
        <v>141116177</v>
      </c>
      <c r="F2502" s="465" t="s">
        <v>16922</v>
      </c>
      <c r="G2502" s="467" t="s">
        <v>16336</v>
      </c>
      <c r="H2502" s="465" t="s">
        <v>16337</v>
      </c>
    </row>
    <row r="2503" customFormat="false" ht="12.5" hidden="false" customHeight="false" outlineLevel="0" collapsed="false">
      <c r="A2503" s="463" t="n">
        <v>1</v>
      </c>
      <c r="B2503" s="464" t="s">
        <v>15915</v>
      </c>
      <c r="C2503" s="467" t="s">
        <v>16309</v>
      </c>
      <c r="D2503" s="469" t="s">
        <v>16310</v>
      </c>
      <c r="E2503" s="466" t="n">
        <v>141116177</v>
      </c>
      <c r="F2503" s="465" t="s">
        <v>16922</v>
      </c>
      <c r="G2503" s="467" t="s">
        <v>16316</v>
      </c>
      <c r="H2503" s="465" t="s">
        <v>16317</v>
      </c>
    </row>
    <row r="2504" customFormat="false" ht="12.5" hidden="false" customHeight="false" outlineLevel="0" collapsed="false">
      <c r="A2504" s="463" t="n">
        <v>1</v>
      </c>
      <c r="B2504" s="464" t="s">
        <v>15915</v>
      </c>
      <c r="C2504" s="467" t="s">
        <v>16309</v>
      </c>
      <c r="D2504" s="469" t="s">
        <v>16310</v>
      </c>
      <c r="E2504" s="466" t="n">
        <v>141116177</v>
      </c>
      <c r="F2504" s="465" t="s">
        <v>16922</v>
      </c>
      <c r="G2504" s="467" t="s">
        <v>16343</v>
      </c>
      <c r="H2504" s="465" t="s">
        <v>16344</v>
      </c>
    </row>
    <row r="2505" customFormat="false" ht="12.5" hidden="false" customHeight="false" outlineLevel="0" collapsed="false">
      <c r="A2505" s="463" t="n">
        <v>1</v>
      </c>
      <c r="B2505" s="464" t="s">
        <v>15915</v>
      </c>
      <c r="C2505" s="467" t="s">
        <v>16309</v>
      </c>
      <c r="D2505" s="469" t="s">
        <v>16310</v>
      </c>
      <c r="E2505" s="466" t="n">
        <v>141116177</v>
      </c>
      <c r="F2505" s="465" t="s">
        <v>16922</v>
      </c>
      <c r="G2505" s="467" t="s">
        <v>16376</v>
      </c>
      <c r="H2505" s="465" t="s">
        <v>16377</v>
      </c>
    </row>
    <row r="2506" customFormat="false" ht="12.5" hidden="false" customHeight="false" outlineLevel="0" collapsed="false">
      <c r="A2506" s="463" t="n">
        <v>1</v>
      </c>
      <c r="B2506" s="464" t="s">
        <v>15915</v>
      </c>
      <c r="C2506" s="467" t="s">
        <v>16309</v>
      </c>
      <c r="D2506" s="469" t="s">
        <v>16310</v>
      </c>
      <c r="E2506" s="466" t="n">
        <v>141116177</v>
      </c>
      <c r="F2506" s="465" t="s">
        <v>16922</v>
      </c>
      <c r="G2506" s="467" t="s">
        <v>16507</v>
      </c>
      <c r="H2506" s="465" t="s">
        <v>16508</v>
      </c>
    </row>
    <row r="2507" customFormat="false" ht="12.5" hidden="false" customHeight="false" outlineLevel="0" collapsed="false">
      <c r="A2507" s="463" t="n">
        <v>1</v>
      </c>
      <c r="B2507" s="464" t="s">
        <v>15915</v>
      </c>
      <c r="C2507" s="467" t="s">
        <v>16309</v>
      </c>
      <c r="D2507" s="469" t="s">
        <v>16310</v>
      </c>
      <c r="E2507" s="466" t="n">
        <v>141116177</v>
      </c>
      <c r="F2507" s="465" t="s">
        <v>16922</v>
      </c>
      <c r="G2507" s="467" t="s">
        <v>15964</v>
      </c>
      <c r="H2507" s="465" t="s">
        <v>16313</v>
      </c>
    </row>
    <row r="2508" customFormat="false" ht="12.5" hidden="false" customHeight="false" outlineLevel="0" collapsed="false">
      <c r="A2508" s="463" t="n">
        <v>1</v>
      </c>
      <c r="B2508" s="464" t="s">
        <v>15915</v>
      </c>
      <c r="C2508" s="467" t="s">
        <v>16309</v>
      </c>
      <c r="D2508" s="469" t="s">
        <v>16310</v>
      </c>
      <c r="E2508" s="466" t="n">
        <v>141116177</v>
      </c>
      <c r="F2508" s="465" t="s">
        <v>16922</v>
      </c>
      <c r="G2508" s="467" t="s">
        <v>16005</v>
      </c>
      <c r="H2508" s="465" t="s">
        <v>16312</v>
      </c>
    </row>
    <row r="2509" customFormat="false" ht="12.5" hidden="false" customHeight="false" outlineLevel="0" collapsed="false">
      <c r="A2509" s="463" t="n">
        <v>1</v>
      </c>
      <c r="B2509" s="464" t="s">
        <v>15915</v>
      </c>
      <c r="C2509" s="467" t="s">
        <v>16309</v>
      </c>
      <c r="D2509" s="469" t="s">
        <v>16310</v>
      </c>
      <c r="E2509" s="466" t="n">
        <v>141116177</v>
      </c>
      <c r="F2509" s="465" t="s">
        <v>16922</v>
      </c>
      <c r="G2509" s="467" t="s">
        <v>16021</v>
      </c>
      <c r="H2509" s="465" t="s">
        <v>16319</v>
      </c>
    </row>
    <row r="2510" customFormat="false" ht="12.5" hidden="false" customHeight="false" outlineLevel="0" collapsed="false">
      <c r="A2510" s="463" t="n">
        <v>1</v>
      </c>
      <c r="B2510" s="464" t="s">
        <v>15915</v>
      </c>
      <c r="C2510" s="467" t="s">
        <v>16309</v>
      </c>
      <c r="D2510" s="469" t="s">
        <v>16310</v>
      </c>
      <c r="E2510" s="466" t="n">
        <v>141128156</v>
      </c>
      <c r="F2510" s="465" t="s">
        <v>16923</v>
      </c>
      <c r="G2510" s="467" t="s">
        <v>16314</v>
      </c>
      <c r="H2510" s="465" t="s">
        <v>16315</v>
      </c>
    </row>
    <row r="2511" customFormat="false" ht="12.5" hidden="false" customHeight="false" outlineLevel="0" collapsed="false">
      <c r="A2511" s="463" t="n">
        <v>1</v>
      </c>
      <c r="B2511" s="464" t="s">
        <v>15915</v>
      </c>
      <c r="C2511" s="467" t="s">
        <v>16309</v>
      </c>
      <c r="D2511" s="469" t="s">
        <v>16310</v>
      </c>
      <c r="E2511" s="466" t="n">
        <v>141128156</v>
      </c>
      <c r="F2511" s="465" t="s">
        <v>16923</v>
      </c>
      <c r="G2511" s="467" t="s">
        <v>16316</v>
      </c>
      <c r="H2511" s="465" t="s">
        <v>16317</v>
      </c>
    </row>
    <row r="2512" customFormat="false" ht="12.5" hidden="false" customHeight="false" outlineLevel="0" collapsed="false">
      <c r="A2512" s="463" t="n">
        <v>1</v>
      </c>
      <c r="B2512" s="464" t="s">
        <v>15915</v>
      </c>
      <c r="C2512" s="467" t="s">
        <v>16309</v>
      </c>
      <c r="D2512" s="469" t="s">
        <v>16310</v>
      </c>
      <c r="E2512" s="466" t="n">
        <v>141128156</v>
      </c>
      <c r="F2512" s="465" t="s">
        <v>16923</v>
      </c>
      <c r="G2512" s="467" t="s">
        <v>16354</v>
      </c>
      <c r="H2512" s="465" t="s">
        <v>16355</v>
      </c>
    </row>
    <row r="2513" customFormat="false" ht="12.5" hidden="false" customHeight="false" outlineLevel="0" collapsed="false">
      <c r="A2513" s="463" t="n">
        <v>1</v>
      </c>
      <c r="B2513" s="464" t="s">
        <v>15915</v>
      </c>
      <c r="C2513" s="467" t="s">
        <v>16309</v>
      </c>
      <c r="D2513" s="469" t="s">
        <v>16310</v>
      </c>
      <c r="E2513" s="466" t="n">
        <v>141128156</v>
      </c>
      <c r="F2513" s="465" t="s">
        <v>16923</v>
      </c>
      <c r="G2513" s="467" t="s">
        <v>15964</v>
      </c>
      <c r="H2513" s="465" t="s">
        <v>16313</v>
      </c>
    </row>
    <row r="2514" customFormat="false" ht="12.5" hidden="false" customHeight="false" outlineLevel="0" collapsed="false">
      <c r="A2514" s="463" t="n">
        <v>2</v>
      </c>
      <c r="B2514" s="464" t="s">
        <v>16028</v>
      </c>
      <c r="C2514" s="467" t="s">
        <v>16309</v>
      </c>
      <c r="D2514" s="469" t="s">
        <v>16310</v>
      </c>
      <c r="E2514" s="466" t="n">
        <v>240493791</v>
      </c>
      <c r="F2514" s="465" t="s">
        <v>13139</v>
      </c>
      <c r="G2514" s="467" t="s">
        <v>16021</v>
      </c>
      <c r="H2514" s="465" t="s">
        <v>16319</v>
      </c>
    </row>
    <row r="2515" customFormat="false" ht="12.5" hidden="false" customHeight="false" outlineLevel="0" collapsed="false">
      <c r="A2515" s="463" t="n">
        <v>1</v>
      </c>
      <c r="B2515" s="464" t="s">
        <v>15915</v>
      </c>
      <c r="C2515" s="467" t="s">
        <v>16309</v>
      </c>
      <c r="D2515" s="469" t="s">
        <v>16310</v>
      </c>
      <c r="E2515" s="466" t="n">
        <v>140803072</v>
      </c>
      <c r="F2515" s="465" t="s">
        <v>16924</v>
      </c>
      <c r="G2515" s="467" t="s">
        <v>16376</v>
      </c>
      <c r="H2515" s="465" t="s">
        <v>16377</v>
      </c>
    </row>
    <row r="2516" customFormat="false" ht="12.5" hidden="false" customHeight="false" outlineLevel="0" collapsed="false">
      <c r="A2516" s="463" t="n">
        <v>1</v>
      </c>
      <c r="B2516" s="464" t="s">
        <v>15915</v>
      </c>
      <c r="C2516" s="467" t="s">
        <v>16309</v>
      </c>
      <c r="D2516" s="469" t="s">
        <v>16310</v>
      </c>
      <c r="E2516" s="466" t="n">
        <v>140803072</v>
      </c>
      <c r="F2516" s="465" t="s">
        <v>16924</v>
      </c>
      <c r="G2516" s="467" t="s">
        <v>16010</v>
      </c>
      <c r="H2516" s="465" t="s">
        <v>16375</v>
      </c>
    </row>
    <row r="2517" customFormat="false" ht="12.5" hidden="false" customHeight="false" outlineLevel="0" collapsed="false">
      <c r="A2517" s="463" t="n">
        <v>1</v>
      </c>
      <c r="B2517" s="464" t="s">
        <v>15915</v>
      </c>
      <c r="C2517" s="467" t="s">
        <v>16309</v>
      </c>
      <c r="D2517" s="469" t="s">
        <v>16310</v>
      </c>
      <c r="E2517" s="466" t="n">
        <v>140803072</v>
      </c>
      <c r="F2517" s="465" t="s">
        <v>16924</v>
      </c>
      <c r="G2517" s="467" t="s">
        <v>16321</v>
      </c>
      <c r="H2517" s="465" t="s">
        <v>16322</v>
      </c>
    </row>
    <row r="2518" customFormat="false" ht="12.5" hidden="false" customHeight="false" outlineLevel="0" collapsed="false">
      <c r="A2518" s="463" t="n">
        <v>1</v>
      </c>
      <c r="B2518" s="464" t="s">
        <v>15915</v>
      </c>
      <c r="C2518" s="467" t="s">
        <v>16309</v>
      </c>
      <c r="D2518" s="469" t="s">
        <v>16310</v>
      </c>
      <c r="E2518" s="466" t="n">
        <v>140803072</v>
      </c>
      <c r="F2518" s="465" t="s">
        <v>16924</v>
      </c>
      <c r="G2518" s="467" t="s">
        <v>16021</v>
      </c>
      <c r="H2518" s="465" t="s">
        <v>16319</v>
      </c>
    </row>
    <row r="2519" customFormat="false" ht="12.5" hidden="false" customHeight="false" outlineLevel="0" collapsed="false">
      <c r="A2519" s="463" t="n">
        <v>2</v>
      </c>
      <c r="B2519" s="464" t="s">
        <v>16028</v>
      </c>
      <c r="C2519" s="467" t="s">
        <v>16309</v>
      </c>
      <c r="D2519" s="469" t="s">
        <v>16310</v>
      </c>
      <c r="E2519" s="466" t="n">
        <v>241162726</v>
      </c>
      <c r="F2519" s="465" t="s">
        <v>16081</v>
      </c>
      <c r="G2519" s="467" t="s">
        <v>16356</v>
      </c>
      <c r="H2519" s="465" t="s">
        <v>16357</v>
      </c>
    </row>
    <row r="2520" customFormat="false" ht="12.5" hidden="false" customHeight="false" outlineLevel="0" collapsed="false">
      <c r="A2520" s="463" t="n">
        <v>2</v>
      </c>
      <c r="B2520" s="464" t="s">
        <v>16028</v>
      </c>
      <c r="C2520" s="467" t="s">
        <v>16309</v>
      </c>
      <c r="D2520" s="469" t="s">
        <v>16310</v>
      </c>
      <c r="E2520" s="466" t="n">
        <v>241162726</v>
      </c>
      <c r="F2520" s="465" t="s">
        <v>16081</v>
      </c>
      <c r="G2520" s="467" t="s">
        <v>16354</v>
      </c>
      <c r="H2520" s="465" t="s">
        <v>16355</v>
      </c>
    </row>
    <row r="2521" customFormat="false" ht="12.5" hidden="false" customHeight="false" outlineLevel="0" collapsed="false">
      <c r="A2521" s="463" t="n">
        <v>1</v>
      </c>
      <c r="B2521" s="464" t="s">
        <v>15915</v>
      </c>
      <c r="C2521" s="467" t="s">
        <v>16309</v>
      </c>
      <c r="D2521" s="469" t="s">
        <v>16310</v>
      </c>
      <c r="E2521" s="466" t="n">
        <v>140481218</v>
      </c>
      <c r="F2521" s="465" t="s">
        <v>16925</v>
      </c>
      <c r="G2521" s="467" t="s">
        <v>16005</v>
      </c>
      <c r="H2521" s="465" t="s">
        <v>16312</v>
      </c>
    </row>
    <row r="2522" customFormat="false" ht="12.5" hidden="false" customHeight="false" outlineLevel="0" collapsed="false">
      <c r="A2522" s="463" t="n">
        <v>1</v>
      </c>
      <c r="B2522" s="464" t="s">
        <v>15915</v>
      </c>
      <c r="C2522" s="467" t="s">
        <v>16309</v>
      </c>
      <c r="D2522" s="469" t="s">
        <v>16310</v>
      </c>
      <c r="E2522" s="466" t="n">
        <v>140481218</v>
      </c>
      <c r="F2522" s="465" t="s">
        <v>16925</v>
      </c>
      <c r="G2522" s="467" t="s">
        <v>16010</v>
      </c>
      <c r="H2522" s="465" t="s">
        <v>16375</v>
      </c>
    </row>
    <row r="2523" customFormat="false" ht="12.5" hidden="false" customHeight="false" outlineLevel="0" collapsed="false">
      <c r="A2523" s="463" t="n">
        <v>1</v>
      </c>
      <c r="B2523" s="464" t="s">
        <v>15915</v>
      </c>
      <c r="C2523" s="467" t="s">
        <v>16309</v>
      </c>
      <c r="D2523" s="469" t="s">
        <v>16310</v>
      </c>
      <c r="E2523" s="466" t="n">
        <v>140481218</v>
      </c>
      <c r="F2523" s="465" t="s">
        <v>16925</v>
      </c>
      <c r="G2523" s="467" t="s">
        <v>16354</v>
      </c>
      <c r="H2523" s="465" t="s">
        <v>16355</v>
      </c>
    </row>
    <row r="2524" customFormat="false" ht="12.5" hidden="false" customHeight="false" outlineLevel="0" collapsed="false">
      <c r="A2524" s="463" t="n">
        <v>1</v>
      </c>
      <c r="B2524" s="464" t="s">
        <v>15915</v>
      </c>
      <c r="C2524" s="467" t="s">
        <v>16309</v>
      </c>
      <c r="D2524" s="469" t="s">
        <v>16310</v>
      </c>
      <c r="E2524" s="466" t="n">
        <v>140481218</v>
      </c>
      <c r="F2524" s="465" t="s">
        <v>16925</v>
      </c>
      <c r="G2524" s="467" t="s">
        <v>16376</v>
      </c>
      <c r="H2524" s="465" t="s">
        <v>16377</v>
      </c>
    </row>
    <row r="2525" customFormat="false" ht="12.5" hidden="false" customHeight="false" outlineLevel="0" collapsed="false">
      <c r="A2525" s="463" t="n">
        <v>1</v>
      </c>
      <c r="B2525" s="464" t="s">
        <v>15915</v>
      </c>
      <c r="C2525" s="467" t="s">
        <v>16309</v>
      </c>
      <c r="D2525" s="469" t="s">
        <v>16310</v>
      </c>
      <c r="E2525" s="466" t="n">
        <v>140481218</v>
      </c>
      <c r="F2525" s="465" t="s">
        <v>16925</v>
      </c>
      <c r="G2525" s="467" t="s">
        <v>16565</v>
      </c>
      <c r="H2525" s="465" t="s">
        <v>16357</v>
      </c>
    </row>
    <row r="2526" customFormat="false" ht="12.5" hidden="false" customHeight="false" outlineLevel="0" collapsed="false">
      <c r="A2526" s="463" t="n">
        <v>1</v>
      </c>
      <c r="B2526" s="464" t="s">
        <v>15915</v>
      </c>
      <c r="C2526" s="467" t="s">
        <v>16309</v>
      </c>
      <c r="D2526" s="469" t="s">
        <v>16310</v>
      </c>
      <c r="E2526" s="466" t="n">
        <v>140481218</v>
      </c>
      <c r="F2526" s="465" t="s">
        <v>16925</v>
      </c>
      <c r="G2526" s="467" t="s">
        <v>16343</v>
      </c>
      <c r="H2526" s="465" t="s">
        <v>16344</v>
      </c>
    </row>
    <row r="2527" customFormat="false" ht="12.5" hidden="false" customHeight="false" outlineLevel="0" collapsed="false">
      <c r="A2527" s="463" t="n">
        <v>1</v>
      </c>
      <c r="B2527" s="464" t="s">
        <v>15915</v>
      </c>
      <c r="C2527" s="467" t="s">
        <v>16309</v>
      </c>
      <c r="D2527" s="469" t="s">
        <v>16310</v>
      </c>
      <c r="E2527" s="466" t="n">
        <v>140481218</v>
      </c>
      <c r="F2527" s="465" t="s">
        <v>16925</v>
      </c>
      <c r="G2527" s="467" t="s">
        <v>16314</v>
      </c>
      <c r="H2527" s="465" t="s">
        <v>16323</v>
      </c>
    </row>
    <row r="2528" customFormat="false" ht="12.5" hidden="false" customHeight="false" outlineLevel="0" collapsed="false">
      <c r="A2528" s="463" t="n">
        <v>1</v>
      </c>
      <c r="B2528" s="464" t="s">
        <v>15915</v>
      </c>
      <c r="C2528" s="467" t="s">
        <v>16309</v>
      </c>
      <c r="D2528" s="469" t="s">
        <v>16310</v>
      </c>
      <c r="E2528" s="466" t="n">
        <v>140481218</v>
      </c>
      <c r="F2528" s="465" t="s">
        <v>16925</v>
      </c>
      <c r="G2528" s="467" t="s">
        <v>16316</v>
      </c>
      <c r="H2528" s="465" t="s">
        <v>16317</v>
      </c>
    </row>
    <row r="2529" customFormat="false" ht="12.5" hidden="false" customHeight="false" outlineLevel="0" collapsed="false">
      <c r="A2529" s="463" t="n">
        <v>1</v>
      </c>
      <c r="B2529" s="464" t="s">
        <v>15915</v>
      </c>
      <c r="C2529" s="467" t="s">
        <v>16309</v>
      </c>
      <c r="D2529" s="469" t="s">
        <v>16310</v>
      </c>
      <c r="E2529" s="466" t="n">
        <v>140481218</v>
      </c>
      <c r="F2529" s="465" t="s">
        <v>16925</v>
      </c>
      <c r="G2529" s="467" t="s">
        <v>15959</v>
      </c>
      <c r="H2529" s="465" t="s">
        <v>16324</v>
      </c>
    </row>
    <row r="2530" customFormat="false" ht="12.5" hidden="false" customHeight="false" outlineLevel="0" collapsed="false">
      <c r="A2530" s="463" t="n">
        <v>1</v>
      </c>
      <c r="B2530" s="464" t="s">
        <v>15915</v>
      </c>
      <c r="C2530" s="467" t="s">
        <v>16309</v>
      </c>
      <c r="D2530" s="469" t="s">
        <v>16310</v>
      </c>
      <c r="E2530" s="466" t="n">
        <v>140481218</v>
      </c>
      <c r="F2530" s="465" t="s">
        <v>16925</v>
      </c>
      <c r="G2530" s="467" t="s">
        <v>16021</v>
      </c>
      <c r="H2530" s="465" t="s">
        <v>16319</v>
      </c>
    </row>
    <row r="2531" customFormat="false" ht="12.5" hidden="false" customHeight="false" outlineLevel="0" collapsed="false">
      <c r="A2531" s="463" t="n">
        <v>1</v>
      </c>
      <c r="B2531" s="464" t="s">
        <v>15915</v>
      </c>
      <c r="C2531" s="467" t="s">
        <v>16309</v>
      </c>
      <c r="D2531" s="469" t="s">
        <v>16310</v>
      </c>
      <c r="E2531" s="466" t="n">
        <v>140696039</v>
      </c>
      <c r="F2531" s="465" t="s">
        <v>16926</v>
      </c>
      <c r="G2531" s="467" t="s">
        <v>16314</v>
      </c>
      <c r="H2531" s="465" t="s">
        <v>16323</v>
      </c>
    </row>
    <row r="2532" customFormat="false" ht="12.5" hidden="false" customHeight="false" outlineLevel="0" collapsed="false">
      <c r="A2532" s="463" t="n">
        <v>1</v>
      </c>
      <c r="B2532" s="464" t="s">
        <v>15915</v>
      </c>
      <c r="C2532" s="467" t="s">
        <v>16309</v>
      </c>
      <c r="D2532" s="469" t="s">
        <v>16310</v>
      </c>
      <c r="E2532" s="466" t="n">
        <v>140696039</v>
      </c>
      <c r="F2532" s="465" t="s">
        <v>16926</v>
      </c>
      <c r="G2532" s="467" t="s">
        <v>16316</v>
      </c>
      <c r="H2532" s="465" t="s">
        <v>16317</v>
      </c>
    </row>
    <row r="2533" customFormat="false" ht="12.5" hidden="false" customHeight="false" outlineLevel="0" collapsed="false">
      <c r="A2533" s="463" t="n">
        <v>1</v>
      </c>
      <c r="B2533" s="464" t="s">
        <v>15915</v>
      </c>
      <c r="C2533" s="467" t="s">
        <v>16309</v>
      </c>
      <c r="D2533" s="469" t="s">
        <v>16310</v>
      </c>
      <c r="E2533" s="466" t="n">
        <v>140696039</v>
      </c>
      <c r="F2533" s="465" t="s">
        <v>16926</v>
      </c>
      <c r="G2533" s="467" t="s">
        <v>16325</v>
      </c>
      <c r="H2533" s="465" t="s">
        <v>16313</v>
      </c>
    </row>
    <row r="2534" customFormat="false" ht="12.5" hidden="false" customHeight="false" outlineLevel="0" collapsed="false">
      <c r="A2534" s="463" t="n">
        <v>1</v>
      </c>
      <c r="B2534" s="464" t="s">
        <v>15915</v>
      </c>
      <c r="C2534" s="467" t="s">
        <v>16309</v>
      </c>
      <c r="D2534" s="469" t="s">
        <v>16310</v>
      </c>
      <c r="E2534" s="466" t="n">
        <v>140696039</v>
      </c>
      <c r="F2534" s="465" t="s">
        <v>16926</v>
      </c>
      <c r="G2534" s="467" t="s">
        <v>16021</v>
      </c>
      <c r="H2534" s="465" t="s">
        <v>16319</v>
      </c>
    </row>
    <row r="2535" customFormat="false" ht="12.5" hidden="false" customHeight="false" outlineLevel="0" collapsed="false">
      <c r="A2535" s="463" t="n">
        <v>1</v>
      </c>
      <c r="B2535" s="464" t="s">
        <v>15915</v>
      </c>
      <c r="C2535" s="467" t="s">
        <v>16309</v>
      </c>
      <c r="D2535" s="469" t="s">
        <v>16310</v>
      </c>
      <c r="E2535" s="466" t="n">
        <v>140481093</v>
      </c>
      <c r="F2535" s="465" t="s">
        <v>16927</v>
      </c>
      <c r="G2535" s="467" t="s">
        <v>16316</v>
      </c>
      <c r="H2535" s="465" t="s">
        <v>16317</v>
      </c>
    </row>
    <row r="2536" customFormat="false" ht="12.5" hidden="false" customHeight="false" outlineLevel="0" collapsed="false">
      <c r="A2536" s="463" t="n">
        <v>1</v>
      </c>
      <c r="B2536" s="464" t="s">
        <v>15915</v>
      </c>
      <c r="C2536" s="467" t="s">
        <v>16309</v>
      </c>
      <c r="D2536" s="469" t="s">
        <v>16310</v>
      </c>
      <c r="E2536" s="466" t="n">
        <v>140481093</v>
      </c>
      <c r="F2536" s="465" t="s">
        <v>16927</v>
      </c>
      <c r="G2536" s="467" t="s">
        <v>16336</v>
      </c>
      <c r="H2536" s="465" t="s">
        <v>16337</v>
      </c>
    </row>
    <row r="2537" customFormat="false" ht="12.5" hidden="false" customHeight="false" outlineLevel="0" collapsed="false">
      <c r="A2537" s="463" t="n">
        <v>1</v>
      </c>
      <c r="B2537" s="464" t="s">
        <v>15915</v>
      </c>
      <c r="C2537" s="467" t="s">
        <v>16309</v>
      </c>
      <c r="D2537" s="469" t="s">
        <v>16310</v>
      </c>
      <c r="E2537" s="466" t="n">
        <v>140481093</v>
      </c>
      <c r="F2537" s="465" t="s">
        <v>16927</v>
      </c>
      <c r="G2537" s="467" t="s">
        <v>16314</v>
      </c>
      <c r="H2537" s="465" t="s">
        <v>16323</v>
      </c>
    </row>
    <row r="2538" customFormat="false" ht="12.5" hidden="false" customHeight="false" outlineLevel="0" collapsed="false">
      <c r="A2538" s="463" t="n">
        <v>1</v>
      </c>
      <c r="B2538" s="464" t="s">
        <v>15915</v>
      </c>
      <c r="C2538" s="467" t="s">
        <v>16309</v>
      </c>
      <c r="D2538" s="469" t="s">
        <v>16310</v>
      </c>
      <c r="E2538" s="466" t="n">
        <v>140481093</v>
      </c>
      <c r="F2538" s="465" t="s">
        <v>16927</v>
      </c>
      <c r="G2538" s="467" t="s">
        <v>16376</v>
      </c>
      <c r="H2538" s="465" t="s">
        <v>16377</v>
      </c>
    </row>
    <row r="2539" customFormat="false" ht="12.5" hidden="false" customHeight="false" outlineLevel="0" collapsed="false">
      <c r="A2539" s="463" t="n">
        <v>1</v>
      </c>
      <c r="B2539" s="464" t="s">
        <v>15915</v>
      </c>
      <c r="C2539" s="467" t="s">
        <v>16309</v>
      </c>
      <c r="D2539" s="469" t="s">
        <v>16310</v>
      </c>
      <c r="E2539" s="466" t="n">
        <v>140481093</v>
      </c>
      <c r="F2539" s="465" t="s">
        <v>16927</v>
      </c>
      <c r="G2539" s="467" t="s">
        <v>16010</v>
      </c>
      <c r="H2539" s="465" t="s">
        <v>16375</v>
      </c>
    </row>
    <row r="2540" customFormat="false" ht="12.5" hidden="false" customHeight="false" outlineLevel="0" collapsed="false">
      <c r="A2540" s="463" t="n">
        <v>1</v>
      </c>
      <c r="B2540" s="464" t="s">
        <v>15915</v>
      </c>
      <c r="C2540" s="467" t="s">
        <v>16309</v>
      </c>
      <c r="D2540" s="469" t="s">
        <v>16310</v>
      </c>
      <c r="E2540" s="466" t="n">
        <v>140481093</v>
      </c>
      <c r="F2540" s="465" t="s">
        <v>16927</v>
      </c>
      <c r="G2540" s="467" t="s">
        <v>16447</v>
      </c>
      <c r="H2540" s="465" t="s">
        <v>16448</v>
      </c>
    </row>
    <row r="2541" customFormat="false" ht="12.5" hidden="false" customHeight="false" outlineLevel="0" collapsed="false">
      <c r="A2541" s="463" t="n">
        <v>1</v>
      </c>
      <c r="B2541" s="464" t="s">
        <v>15915</v>
      </c>
      <c r="C2541" s="467" t="s">
        <v>16309</v>
      </c>
      <c r="D2541" s="469" t="s">
        <v>16310</v>
      </c>
      <c r="E2541" s="466" t="n">
        <v>140481093</v>
      </c>
      <c r="F2541" s="465" t="s">
        <v>16927</v>
      </c>
      <c r="G2541" s="467" t="s">
        <v>16354</v>
      </c>
      <c r="H2541" s="465" t="s">
        <v>16355</v>
      </c>
    </row>
    <row r="2542" customFormat="false" ht="12.5" hidden="false" customHeight="false" outlineLevel="0" collapsed="false">
      <c r="A2542" s="463" t="n">
        <v>1</v>
      </c>
      <c r="B2542" s="464" t="s">
        <v>15915</v>
      </c>
      <c r="C2542" s="467" t="s">
        <v>16309</v>
      </c>
      <c r="D2542" s="469" t="s">
        <v>16310</v>
      </c>
      <c r="E2542" s="466" t="n">
        <v>140481093</v>
      </c>
      <c r="F2542" s="465" t="s">
        <v>16927</v>
      </c>
      <c r="G2542" s="467" t="s">
        <v>16005</v>
      </c>
      <c r="H2542" s="465" t="s">
        <v>16312</v>
      </c>
    </row>
    <row r="2543" customFormat="false" ht="12.5" hidden="false" customHeight="false" outlineLevel="0" collapsed="false">
      <c r="A2543" s="463" t="n">
        <v>1</v>
      </c>
      <c r="B2543" s="464" t="s">
        <v>15915</v>
      </c>
      <c r="C2543" s="467" t="s">
        <v>16309</v>
      </c>
      <c r="D2543" s="469" t="s">
        <v>16310</v>
      </c>
      <c r="E2543" s="466" t="n">
        <v>140481093</v>
      </c>
      <c r="F2543" s="465" t="s">
        <v>16927</v>
      </c>
      <c r="G2543" s="467" t="s">
        <v>16467</v>
      </c>
      <c r="H2543" s="465" t="s">
        <v>16403</v>
      </c>
    </row>
    <row r="2544" customFormat="false" ht="12.5" hidden="false" customHeight="false" outlineLevel="0" collapsed="false">
      <c r="A2544" s="463" t="n">
        <v>1</v>
      </c>
      <c r="B2544" s="464" t="s">
        <v>15915</v>
      </c>
      <c r="C2544" s="467" t="s">
        <v>16309</v>
      </c>
      <c r="D2544" s="469" t="s">
        <v>16310</v>
      </c>
      <c r="E2544" s="466" t="n">
        <v>140481093</v>
      </c>
      <c r="F2544" s="465" t="s">
        <v>16927</v>
      </c>
      <c r="G2544" s="467" t="s">
        <v>16325</v>
      </c>
      <c r="H2544" s="465" t="s">
        <v>16313</v>
      </c>
    </row>
    <row r="2545" customFormat="false" ht="12.5" hidden="false" customHeight="false" outlineLevel="0" collapsed="false">
      <c r="A2545" s="463" t="n">
        <v>1</v>
      </c>
      <c r="B2545" s="464" t="s">
        <v>15915</v>
      </c>
      <c r="C2545" s="467" t="s">
        <v>16309</v>
      </c>
      <c r="D2545" s="469" t="s">
        <v>16310</v>
      </c>
      <c r="E2545" s="466" t="n">
        <v>140481093</v>
      </c>
      <c r="F2545" s="465" t="s">
        <v>16927</v>
      </c>
      <c r="G2545" s="467" t="s">
        <v>15959</v>
      </c>
      <c r="H2545" s="465" t="s">
        <v>16324</v>
      </c>
    </row>
    <row r="2546" customFormat="false" ht="12.5" hidden="false" customHeight="false" outlineLevel="0" collapsed="false">
      <c r="A2546" s="463" t="n">
        <v>1</v>
      </c>
      <c r="B2546" s="464" t="s">
        <v>15915</v>
      </c>
      <c r="C2546" s="467" t="s">
        <v>16309</v>
      </c>
      <c r="D2546" s="469" t="s">
        <v>16310</v>
      </c>
      <c r="E2546" s="466" t="n">
        <v>140481093</v>
      </c>
      <c r="F2546" s="465" t="s">
        <v>16927</v>
      </c>
      <c r="G2546" s="467" t="s">
        <v>16021</v>
      </c>
      <c r="H2546" s="465" t="s">
        <v>16319</v>
      </c>
    </row>
    <row r="2547" customFormat="false" ht="12.5" hidden="false" customHeight="false" outlineLevel="0" collapsed="false">
      <c r="A2547" s="463" t="n">
        <v>2</v>
      </c>
      <c r="B2547" s="464" t="s">
        <v>16028</v>
      </c>
      <c r="C2547" s="467" t="s">
        <v>16309</v>
      </c>
      <c r="D2547" s="469" t="s">
        <v>16310</v>
      </c>
      <c r="E2547" s="466" t="n">
        <v>241180884</v>
      </c>
      <c r="F2547" s="465" t="s">
        <v>16928</v>
      </c>
      <c r="G2547" s="467" t="s">
        <v>15964</v>
      </c>
      <c r="H2547" s="465" t="s">
        <v>16313</v>
      </c>
    </row>
    <row r="2548" customFormat="false" ht="12.5" hidden="false" customHeight="false" outlineLevel="0" collapsed="false">
      <c r="A2548" s="463" t="n">
        <v>2</v>
      </c>
      <c r="B2548" s="464" t="s">
        <v>16028</v>
      </c>
      <c r="C2548" s="467" t="s">
        <v>16309</v>
      </c>
      <c r="D2548" s="469" t="s">
        <v>16310</v>
      </c>
      <c r="E2548" s="466" t="n">
        <v>241180884</v>
      </c>
      <c r="F2548" s="465" t="s">
        <v>16928</v>
      </c>
      <c r="G2548" s="467" t="s">
        <v>16588</v>
      </c>
      <c r="H2548" s="465" t="s">
        <v>16589</v>
      </c>
    </row>
    <row r="2549" customFormat="false" ht="12.5" hidden="false" customHeight="false" outlineLevel="0" collapsed="false">
      <c r="A2549" s="463" t="n">
        <v>2</v>
      </c>
      <c r="B2549" s="464" t="s">
        <v>16028</v>
      </c>
      <c r="C2549" s="467" t="s">
        <v>16309</v>
      </c>
      <c r="D2549" s="469" t="s">
        <v>16310</v>
      </c>
      <c r="E2549" s="466" t="n">
        <v>241249473</v>
      </c>
      <c r="F2549" s="465" t="s">
        <v>16929</v>
      </c>
      <c r="G2549" s="467" t="s">
        <v>16318</v>
      </c>
      <c r="H2549" s="465" t="s">
        <v>16319</v>
      </c>
    </row>
    <row r="2550" customFormat="false" ht="12.5" hidden="false" customHeight="false" outlineLevel="0" collapsed="false">
      <c r="A2550" s="463" t="n">
        <v>2</v>
      </c>
      <c r="B2550" s="464" t="s">
        <v>16028</v>
      </c>
      <c r="C2550" s="467" t="s">
        <v>16309</v>
      </c>
      <c r="D2550" s="469" t="s">
        <v>16310</v>
      </c>
      <c r="E2550" s="466" t="n">
        <v>241249473</v>
      </c>
      <c r="F2550" s="465" t="s">
        <v>16929</v>
      </c>
      <c r="G2550" s="467" t="s">
        <v>16005</v>
      </c>
      <c r="H2550" s="465" t="s">
        <v>16312</v>
      </c>
    </row>
    <row r="2551" customFormat="false" ht="12.5" hidden="false" customHeight="false" outlineLevel="0" collapsed="false">
      <c r="A2551" s="463" t="n">
        <v>2</v>
      </c>
      <c r="B2551" s="464" t="s">
        <v>16028</v>
      </c>
      <c r="C2551" s="467" t="s">
        <v>16309</v>
      </c>
      <c r="D2551" s="469" t="s">
        <v>16310</v>
      </c>
      <c r="E2551" s="466" t="n">
        <v>241249473</v>
      </c>
      <c r="F2551" s="465" t="s">
        <v>16929</v>
      </c>
      <c r="G2551" s="467" t="s">
        <v>15964</v>
      </c>
      <c r="H2551" s="465" t="s">
        <v>16313</v>
      </c>
    </row>
    <row r="2552" customFormat="false" ht="12.5" hidden="false" customHeight="false" outlineLevel="0" collapsed="false">
      <c r="A2552" s="463" t="n">
        <v>2</v>
      </c>
      <c r="B2552" s="464" t="s">
        <v>16028</v>
      </c>
      <c r="C2552" s="467" t="s">
        <v>16309</v>
      </c>
      <c r="D2552" s="469" t="s">
        <v>16310</v>
      </c>
      <c r="E2552" s="466" t="n">
        <v>241249473</v>
      </c>
      <c r="F2552" s="465" t="s">
        <v>16929</v>
      </c>
      <c r="G2552" s="467" t="s">
        <v>16354</v>
      </c>
      <c r="H2552" s="465" t="s">
        <v>16355</v>
      </c>
    </row>
    <row r="2553" customFormat="false" ht="12.5" hidden="false" customHeight="false" outlineLevel="0" collapsed="false">
      <c r="A2553" s="463" t="n">
        <v>2</v>
      </c>
      <c r="B2553" s="464" t="s">
        <v>16028</v>
      </c>
      <c r="C2553" s="467" t="s">
        <v>16309</v>
      </c>
      <c r="D2553" s="469" t="s">
        <v>16310</v>
      </c>
      <c r="E2553" s="466" t="n">
        <v>241249473</v>
      </c>
      <c r="F2553" s="465" t="s">
        <v>16929</v>
      </c>
      <c r="G2553" s="467" t="s">
        <v>16019</v>
      </c>
      <c r="H2553" s="465" t="s">
        <v>16419</v>
      </c>
    </row>
    <row r="2554" customFormat="false" ht="12.5" hidden="false" customHeight="false" outlineLevel="0" collapsed="false">
      <c r="A2554" s="463" t="n">
        <v>2</v>
      </c>
      <c r="B2554" s="464" t="s">
        <v>16028</v>
      </c>
      <c r="C2554" s="467" t="s">
        <v>16309</v>
      </c>
      <c r="D2554" s="469" t="s">
        <v>16310</v>
      </c>
      <c r="E2554" s="466" t="n">
        <v>241249473</v>
      </c>
      <c r="F2554" s="465" t="s">
        <v>16929</v>
      </c>
      <c r="G2554" s="467" t="s">
        <v>16343</v>
      </c>
      <c r="H2554" s="465" t="s">
        <v>16344</v>
      </c>
    </row>
    <row r="2555" customFormat="false" ht="12.5" hidden="false" customHeight="false" outlineLevel="0" collapsed="false">
      <c r="A2555" s="463" t="n">
        <v>2</v>
      </c>
      <c r="B2555" s="464" t="s">
        <v>16028</v>
      </c>
      <c r="C2555" s="467" t="s">
        <v>16309</v>
      </c>
      <c r="D2555" s="469" t="s">
        <v>16310</v>
      </c>
      <c r="E2555" s="466" t="n">
        <v>241249473</v>
      </c>
      <c r="F2555" s="465" t="s">
        <v>16929</v>
      </c>
      <c r="G2555" s="467" t="s">
        <v>16336</v>
      </c>
      <c r="H2555" s="465" t="s">
        <v>16337</v>
      </c>
    </row>
    <row r="2556" customFormat="false" ht="12.5" hidden="false" customHeight="false" outlineLevel="0" collapsed="false">
      <c r="A2556" s="463" t="n">
        <v>2</v>
      </c>
      <c r="B2556" s="464" t="s">
        <v>16028</v>
      </c>
      <c r="C2556" s="467" t="s">
        <v>16309</v>
      </c>
      <c r="D2556" s="469" t="s">
        <v>16310</v>
      </c>
      <c r="E2556" s="466" t="n">
        <v>241249473</v>
      </c>
      <c r="F2556" s="465" t="s">
        <v>16929</v>
      </c>
      <c r="G2556" s="467" t="s">
        <v>16316</v>
      </c>
      <c r="H2556" s="465" t="s">
        <v>16317</v>
      </c>
    </row>
    <row r="2557" customFormat="false" ht="12.5" hidden="false" customHeight="false" outlineLevel="0" collapsed="false">
      <c r="A2557" s="463" t="n">
        <v>2</v>
      </c>
      <c r="B2557" s="464" t="s">
        <v>16028</v>
      </c>
      <c r="C2557" s="467" t="s">
        <v>16309</v>
      </c>
      <c r="D2557" s="469" t="s">
        <v>16310</v>
      </c>
      <c r="E2557" s="466" t="n">
        <v>241249473</v>
      </c>
      <c r="F2557" s="465" t="s">
        <v>16929</v>
      </c>
      <c r="G2557" s="467" t="s">
        <v>16359</v>
      </c>
      <c r="H2557" s="465" t="s">
        <v>16360</v>
      </c>
    </row>
    <row r="2558" customFormat="false" ht="12.5" hidden="false" customHeight="false" outlineLevel="0" collapsed="false">
      <c r="A2558" s="463" t="n">
        <v>1</v>
      </c>
      <c r="B2558" s="464" t="s">
        <v>15915</v>
      </c>
      <c r="C2558" s="467" t="s">
        <v>16309</v>
      </c>
      <c r="D2558" s="469" t="s">
        <v>16310</v>
      </c>
      <c r="E2558" s="466" t="n">
        <v>141385426</v>
      </c>
      <c r="F2558" s="465" t="s">
        <v>15019</v>
      </c>
      <c r="G2558" s="467" t="s">
        <v>16318</v>
      </c>
      <c r="H2558" s="465" t="s">
        <v>16319</v>
      </c>
    </row>
    <row r="2559" customFormat="false" ht="12.5" hidden="false" customHeight="false" outlineLevel="0" collapsed="false">
      <c r="A2559" s="463" t="n">
        <v>2</v>
      </c>
      <c r="B2559" s="464" t="s">
        <v>16028</v>
      </c>
      <c r="C2559" s="467" t="s">
        <v>16309</v>
      </c>
      <c r="D2559" s="469" t="s">
        <v>16310</v>
      </c>
      <c r="E2559" s="466" t="n">
        <v>241065895</v>
      </c>
      <c r="F2559" s="465" t="s">
        <v>16930</v>
      </c>
      <c r="G2559" s="467" t="s">
        <v>16021</v>
      </c>
      <c r="H2559" s="465" t="s">
        <v>16319</v>
      </c>
    </row>
    <row r="2560" customFormat="false" ht="12.5" hidden="false" customHeight="false" outlineLevel="0" collapsed="false">
      <c r="A2560" s="463" t="n">
        <v>2</v>
      </c>
      <c r="B2560" s="464" t="s">
        <v>16028</v>
      </c>
      <c r="C2560" s="467" t="s">
        <v>16309</v>
      </c>
      <c r="D2560" s="469" t="s">
        <v>16310</v>
      </c>
      <c r="E2560" s="466" t="n">
        <v>241065895</v>
      </c>
      <c r="F2560" s="465" t="s">
        <v>16930</v>
      </c>
      <c r="G2560" s="467" t="s">
        <v>15964</v>
      </c>
      <c r="H2560" s="465" t="s">
        <v>16313</v>
      </c>
    </row>
    <row r="2561" customFormat="false" ht="12.5" hidden="false" customHeight="false" outlineLevel="0" collapsed="false">
      <c r="A2561" s="463" t="n">
        <v>1</v>
      </c>
      <c r="B2561" s="464" t="s">
        <v>15915</v>
      </c>
      <c r="C2561" s="467" t="s">
        <v>16309</v>
      </c>
      <c r="D2561" s="469" t="s">
        <v>16310</v>
      </c>
      <c r="E2561" s="466" t="n">
        <v>140920116</v>
      </c>
      <c r="F2561" s="465" t="s">
        <v>16931</v>
      </c>
      <c r="G2561" s="467" t="s">
        <v>15964</v>
      </c>
      <c r="H2561" s="465" t="s">
        <v>16313</v>
      </c>
    </row>
    <row r="2562" customFormat="false" ht="12.5" hidden="false" customHeight="false" outlineLevel="0" collapsed="false">
      <c r="A2562" s="463" t="n">
        <v>1</v>
      </c>
      <c r="B2562" s="464" t="s">
        <v>15915</v>
      </c>
      <c r="C2562" s="467" t="s">
        <v>16309</v>
      </c>
      <c r="D2562" s="469" t="s">
        <v>16310</v>
      </c>
      <c r="E2562" s="466" t="n">
        <v>140920116</v>
      </c>
      <c r="F2562" s="465" t="s">
        <v>16931</v>
      </c>
      <c r="G2562" s="467" t="s">
        <v>16314</v>
      </c>
      <c r="H2562" s="465" t="s">
        <v>16315</v>
      </c>
    </row>
    <row r="2563" customFormat="false" ht="12.5" hidden="false" customHeight="false" outlineLevel="0" collapsed="false">
      <c r="A2563" s="463" t="n">
        <v>1</v>
      </c>
      <c r="B2563" s="464" t="s">
        <v>15915</v>
      </c>
      <c r="C2563" s="467" t="s">
        <v>16309</v>
      </c>
      <c r="D2563" s="469" t="s">
        <v>16310</v>
      </c>
      <c r="E2563" s="466" t="n">
        <v>140920116</v>
      </c>
      <c r="F2563" s="465" t="s">
        <v>16931</v>
      </c>
      <c r="G2563" s="467" t="s">
        <v>16359</v>
      </c>
      <c r="H2563" s="465" t="s">
        <v>16360</v>
      </c>
    </row>
    <row r="2564" customFormat="false" ht="12.5" hidden="false" customHeight="false" outlineLevel="0" collapsed="false">
      <c r="A2564" s="463" t="n">
        <v>1</v>
      </c>
      <c r="B2564" s="464" t="s">
        <v>15915</v>
      </c>
      <c r="C2564" s="467" t="s">
        <v>16309</v>
      </c>
      <c r="D2564" s="469" t="s">
        <v>16310</v>
      </c>
      <c r="E2564" s="466" t="n">
        <v>140920116</v>
      </c>
      <c r="F2564" s="465" t="s">
        <v>16931</v>
      </c>
      <c r="G2564" s="467" t="s">
        <v>16316</v>
      </c>
      <c r="H2564" s="465" t="s">
        <v>16317</v>
      </c>
    </row>
    <row r="2565" customFormat="false" ht="12.5" hidden="false" customHeight="false" outlineLevel="0" collapsed="false">
      <c r="A2565" s="463" t="n">
        <v>1</v>
      </c>
      <c r="B2565" s="464" t="s">
        <v>15915</v>
      </c>
      <c r="C2565" s="467" t="s">
        <v>16309</v>
      </c>
      <c r="D2565" s="469" t="s">
        <v>16310</v>
      </c>
      <c r="E2565" s="466" t="n">
        <v>140920116</v>
      </c>
      <c r="F2565" s="465" t="s">
        <v>16931</v>
      </c>
      <c r="G2565" s="467" t="s">
        <v>16005</v>
      </c>
      <c r="H2565" s="465" t="s">
        <v>16312</v>
      </c>
    </row>
    <row r="2566" customFormat="false" ht="12.5" hidden="false" customHeight="false" outlineLevel="0" collapsed="false">
      <c r="A2566" s="463" t="n">
        <v>1</v>
      </c>
      <c r="B2566" s="464" t="s">
        <v>15915</v>
      </c>
      <c r="C2566" s="467" t="s">
        <v>16309</v>
      </c>
      <c r="D2566" s="469" t="s">
        <v>16310</v>
      </c>
      <c r="E2566" s="466" t="n">
        <v>140920116</v>
      </c>
      <c r="F2566" s="465" t="s">
        <v>16931</v>
      </c>
      <c r="G2566" s="467" t="s">
        <v>16329</v>
      </c>
      <c r="H2566" s="465" t="s">
        <v>16330</v>
      </c>
    </row>
    <row r="2567" customFormat="false" ht="12.5" hidden="false" customHeight="false" outlineLevel="0" collapsed="false">
      <c r="A2567" s="463" t="n">
        <v>1</v>
      </c>
      <c r="B2567" s="464" t="s">
        <v>15915</v>
      </c>
      <c r="C2567" s="467" t="s">
        <v>16309</v>
      </c>
      <c r="D2567" s="469" t="s">
        <v>16310</v>
      </c>
      <c r="E2567" s="466" t="n">
        <v>140920116</v>
      </c>
      <c r="F2567" s="465" t="s">
        <v>16931</v>
      </c>
      <c r="G2567" s="467" t="s">
        <v>16021</v>
      </c>
      <c r="H2567" s="465" t="s">
        <v>16319</v>
      </c>
    </row>
    <row r="2568" customFormat="false" ht="12.5" hidden="false" customHeight="false" outlineLevel="0" collapsed="false">
      <c r="A2568" s="463" t="n">
        <v>1</v>
      </c>
      <c r="B2568" s="464" t="s">
        <v>15915</v>
      </c>
      <c r="C2568" s="467" t="s">
        <v>16309</v>
      </c>
      <c r="D2568" s="469" t="s">
        <v>16310</v>
      </c>
      <c r="E2568" s="466" t="n">
        <v>141145713</v>
      </c>
      <c r="F2568" s="465" t="s">
        <v>16932</v>
      </c>
      <c r="G2568" s="467" t="s">
        <v>15964</v>
      </c>
      <c r="H2568" s="465" t="s">
        <v>16313</v>
      </c>
    </row>
    <row r="2569" customFormat="false" ht="12.5" hidden="false" customHeight="false" outlineLevel="0" collapsed="false">
      <c r="A2569" s="463" t="n">
        <v>1</v>
      </c>
      <c r="B2569" s="464" t="s">
        <v>15915</v>
      </c>
      <c r="C2569" s="467" t="s">
        <v>16309</v>
      </c>
      <c r="D2569" s="469" t="s">
        <v>16310</v>
      </c>
      <c r="E2569" s="466" t="n">
        <v>141145713</v>
      </c>
      <c r="F2569" s="465" t="s">
        <v>16932</v>
      </c>
      <c r="G2569" s="467" t="s">
        <v>16314</v>
      </c>
      <c r="H2569" s="465" t="s">
        <v>16315</v>
      </c>
    </row>
    <row r="2570" customFormat="false" ht="12.5" hidden="false" customHeight="false" outlineLevel="0" collapsed="false">
      <c r="A2570" s="463" t="n">
        <v>1</v>
      </c>
      <c r="B2570" s="464" t="s">
        <v>15915</v>
      </c>
      <c r="C2570" s="467" t="s">
        <v>16309</v>
      </c>
      <c r="D2570" s="469" t="s">
        <v>16310</v>
      </c>
      <c r="E2570" s="466" t="n">
        <v>141145713</v>
      </c>
      <c r="F2570" s="465" t="s">
        <v>16932</v>
      </c>
      <c r="G2570" s="467" t="s">
        <v>16005</v>
      </c>
      <c r="H2570" s="465" t="s">
        <v>16312</v>
      </c>
    </row>
    <row r="2571" customFormat="false" ht="12.5" hidden="false" customHeight="false" outlineLevel="0" collapsed="false">
      <c r="A2571" s="463" t="n">
        <v>1</v>
      </c>
      <c r="B2571" s="464" t="s">
        <v>15915</v>
      </c>
      <c r="C2571" s="467" t="s">
        <v>16309</v>
      </c>
      <c r="D2571" s="469" t="s">
        <v>16310</v>
      </c>
      <c r="E2571" s="466" t="n">
        <v>141145713</v>
      </c>
      <c r="F2571" s="465" t="s">
        <v>16932</v>
      </c>
      <c r="G2571" s="467" t="s">
        <v>16318</v>
      </c>
      <c r="H2571" s="465" t="s">
        <v>16319</v>
      </c>
    </row>
    <row r="2572" customFormat="false" ht="12.5" hidden="false" customHeight="false" outlineLevel="0" collapsed="false">
      <c r="A2572" s="463" t="n">
        <v>1</v>
      </c>
      <c r="B2572" s="464" t="s">
        <v>15915</v>
      </c>
      <c r="C2572" s="467" t="s">
        <v>16309</v>
      </c>
      <c r="D2572" s="469" t="s">
        <v>16310</v>
      </c>
      <c r="E2572" s="466" t="n">
        <v>140450114</v>
      </c>
      <c r="F2572" s="465" t="s">
        <v>16933</v>
      </c>
      <c r="G2572" s="467" t="s">
        <v>16005</v>
      </c>
      <c r="H2572" s="465" t="s">
        <v>16312</v>
      </c>
    </row>
    <row r="2573" customFormat="false" ht="12.5" hidden="false" customHeight="false" outlineLevel="0" collapsed="false">
      <c r="A2573" s="463" t="n">
        <v>1</v>
      </c>
      <c r="B2573" s="464" t="s">
        <v>15915</v>
      </c>
      <c r="C2573" s="467" t="s">
        <v>16309</v>
      </c>
      <c r="D2573" s="469" t="s">
        <v>16310</v>
      </c>
      <c r="E2573" s="466" t="n">
        <v>140450114</v>
      </c>
      <c r="F2573" s="465" t="s">
        <v>16933</v>
      </c>
      <c r="G2573" s="467" t="s">
        <v>16010</v>
      </c>
      <c r="H2573" s="465" t="s">
        <v>16375</v>
      </c>
    </row>
    <row r="2574" customFormat="false" ht="12.5" hidden="false" customHeight="false" outlineLevel="0" collapsed="false">
      <c r="A2574" s="463" t="n">
        <v>1</v>
      </c>
      <c r="B2574" s="464" t="s">
        <v>15915</v>
      </c>
      <c r="C2574" s="467" t="s">
        <v>16309</v>
      </c>
      <c r="D2574" s="469" t="s">
        <v>16310</v>
      </c>
      <c r="E2574" s="466" t="n">
        <v>140450114</v>
      </c>
      <c r="F2574" s="465" t="s">
        <v>16933</v>
      </c>
      <c r="G2574" s="467" t="s">
        <v>16447</v>
      </c>
      <c r="H2574" s="465" t="s">
        <v>16448</v>
      </c>
    </row>
    <row r="2575" customFormat="false" ht="12.5" hidden="false" customHeight="false" outlineLevel="0" collapsed="false">
      <c r="A2575" s="463" t="n">
        <v>1</v>
      </c>
      <c r="B2575" s="464" t="s">
        <v>15915</v>
      </c>
      <c r="C2575" s="467" t="s">
        <v>16309</v>
      </c>
      <c r="D2575" s="469" t="s">
        <v>16310</v>
      </c>
      <c r="E2575" s="466" t="n">
        <v>140450114</v>
      </c>
      <c r="F2575" s="465" t="s">
        <v>16933</v>
      </c>
      <c r="G2575" s="467" t="s">
        <v>16343</v>
      </c>
      <c r="H2575" s="465" t="s">
        <v>16344</v>
      </c>
    </row>
    <row r="2576" customFormat="false" ht="12.5" hidden="false" customHeight="false" outlineLevel="0" collapsed="false">
      <c r="A2576" s="463" t="n">
        <v>1</v>
      </c>
      <c r="B2576" s="464" t="s">
        <v>15915</v>
      </c>
      <c r="C2576" s="467" t="s">
        <v>16309</v>
      </c>
      <c r="D2576" s="469" t="s">
        <v>16310</v>
      </c>
      <c r="E2576" s="466" t="n">
        <v>140450114</v>
      </c>
      <c r="F2576" s="465" t="s">
        <v>16933</v>
      </c>
      <c r="G2576" s="467" t="s">
        <v>16376</v>
      </c>
      <c r="H2576" s="465" t="s">
        <v>16377</v>
      </c>
    </row>
    <row r="2577" customFormat="false" ht="12.5" hidden="false" customHeight="false" outlineLevel="0" collapsed="false">
      <c r="A2577" s="463" t="n">
        <v>1</v>
      </c>
      <c r="B2577" s="464" t="s">
        <v>15915</v>
      </c>
      <c r="C2577" s="467" t="s">
        <v>16309</v>
      </c>
      <c r="D2577" s="469" t="s">
        <v>16310</v>
      </c>
      <c r="E2577" s="466" t="n">
        <v>140450114</v>
      </c>
      <c r="F2577" s="465" t="s">
        <v>16933</v>
      </c>
      <c r="G2577" s="467" t="s">
        <v>15959</v>
      </c>
      <c r="H2577" s="465" t="s">
        <v>16324</v>
      </c>
    </row>
    <row r="2578" customFormat="false" ht="12.5" hidden="false" customHeight="false" outlineLevel="0" collapsed="false">
      <c r="A2578" s="463" t="n">
        <v>1</v>
      </c>
      <c r="B2578" s="464" t="s">
        <v>15915</v>
      </c>
      <c r="C2578" s="467" t="s">
        <v>16309</v>
      </c>
      <c r="D2578" s="469" t="s">
        <v>16310</v>
      </c>
      <c r="E2578" s="466" t="n">
        <v>140450114</v>
      </c>
      <c r="F2578" s="465" t="s">
        <v>16933</v>
      </c>
      <c r="G2578" s="467" t="s">
        <v>16021</v>
      </c>
      <c r="H2578" s="465" t="s">
        <v>16319</v>
      </c>
    </row>
    <row r="2579" customFormat="false" ht="12.5" hidden="false" customHeight="false" outlineLevel="0" collapsed="false">
      <c r="A2579" s="463" t="n">
        <v>2</v>
      </c>
      <c r="B2579" s="464" t="s">
        <v>16028</v>
      </c>
      <c r="C2579" s="467" t="s">
        <v>16309</v>
      </c>
      <c r="D2579" s="469" t="s">
        <v>16310</v>
      </c>
      <c r="E2579" s="466" t="n">
        <v>241124593</v>
      </c>
      <c r="F2579" s="465" t="s">
        <v>16934</v>
      </c>
      <c r="G2579" s="467" t="s">
        <v>16021</v>
      </c>
      <c r="H2579" s="465" t="s">
        <v>16319</v>
      </c>
    </row>
    <row r="2580" customFormat="false" ht="12.5" hidden="false" customHeight="false" outlineLevel="0" collapsed="false">
      <c r="A2580" s="463" t="n">
        <v>2</v>
      </c>
      <c r="B2580" s="464" t="s">
        <v>16028</v>
      </c>
      <c r="C2580" s="467" t="s">
        <v>16309</v>
      </c>
      <c r="D2580" s="469" t="s">
        <v>16310</v>
      </c>
      <c r="E2580" s="466" t="n">
        <v>241124593</v>
      </c>
      <c r="F2580" s="465" t="s">
        <v>16934</v>
      </c>
      <c r="G2580" s="467" t="s">
        <v>16316</v>
      </c>
      <c r="H2580" s="465" t="s">
        <v>16317</v>
      </c>
    </row>
    <row r="2581" customFormat="false" ht="12.5" hidden="false" customHeight="false" outlineLevel="0" collapsed="false">
      <c r="A2581" s="463" t="n">
        <v>2</v>
      </c>
      <c r="B2581" s="464" t="s">
        <v>16028</v>
      </c>
      <c r="C2581" s="467" t="s">
        <v>16309</v>
      </c>
      <c r="D2581" s="469" t="s">
        <v>16310</v>
      </c>
      <c r="E2581" s="466" t="n">
        <v>241124593</v>
      </c>
      <c r="F2581" s="465" t="s">
        <v>16934</v>
      </c>
      <c r="G2581" s="467" t="s">
        <v>16336</v>
      </c>
      <c r="H2581" s="465" t="s">
        <v>16337</v>
      </c>
    </row>
    <row r="2582" customFormat="false" ht="12.5" hidden="false" customHeight="false" outlineLevel="0" collapsed="false">
      <c r="A2582" s="463" t="n">
        <v>2</v>
      </c>
      <c r="B2582" s="464" t="s">
        <v>16028</v>
      </c>
      <c r="C2582" s="467" t="s">
        <v>16309</v>
      </c>
      <c r="D2582" s="469" t="s">
        <v>16310</v>
      </c>
      <c r="E2582" s="466" t="n">
        <v>241124593</v>
      </c>
      <c r="F2582" s="465" t="s">
        <v>16934</v>
      </c>
      <c r="G2582" s="467" t="s">
        <v>16314</v>
      </c>
      <c r="H2582" s="465" t="s">
        <v>16315</v>
      </c>
    </row>
    <row r="2583" customFormat="false" ht="12.5" hidden="false" customHeight="false" outlineLevel="0" collapsed="false">
      <c r="A2583" s="463" t="n">
        <v>2</v>
      </c>
      <c r="B2583" s="464" t="s">
        <v>16028</v>
      </c>
      <c r="C2583" s="467" t="s">
        <v>16309</v>
      </c>
      <c r="D2583" s="469" t="s">
        <v>16310</v>
      </c>
      <c r="E2583" s="466" t="n">
        <v>241124593</v>
      </c>
      <c r="F2583" s="465" t="s">
        <v>16934</v>
      </c>
      <c r="G2583" s="467" t="s">
        <v>4326</v>
      </c>
      <c r="H2583" s="465" t="s">
        <v>16335</v>
      </c>
    </row>
    <row r="2584" customFormat="false" ht="12.5" hidden="false" customHeight="false" outlineLevel="0" collapsed="false">
      <c r="A2584" s="463" t="n">
        <v>2</v>
      </c>
      <c r="B2584" s="464" t="s">
        <v>16028</v>
      </c>
      <c r="C2584" s="467" t="s">
        <v>16309</v>
      </c>
      <c r="D2584" s="469" t="s">
        <v>16310</v>
      </c>
      <c r="E2584" s="466" t="n">
        <v>241124593</v>
      </c>
      <c r="F2584" s="465" t="s">
        <v>16934</v>
      </c>
      <c r="G2584" s="467" t="s">
        <v>15964</v>
      </c>
      <c r="H2584" s="465" t="s">
        <v>16313</v>
      </c>
    </row>
    <row r="2585" customFormat="false" ht="12.5" hidden="false" customHeight="false" outlineLevel="0" collapsed="false">
      <c r="A2585" s="463" t="n">
        <v>2</v>
      </c>
      <c r="B2585" s="464" t="s">
        <v>16028</v>
      </c>
      <c r="C2585" s="467" t="s">
        <v>16309</v>
      </c>
      <c r="D2585" s="469" t="s">
        <v>16310</v>
      </c>
      <c r="E2585" s="466" t="n">
        <v>241221035</v>
      </c>
      <c r="F2585" s="465" t="s">
        <v>16935</v>
      </c>
      <c r="G2585" s="467" t="s">
        <v>16318</v>
      </c>
      <c r="H2585" s="465" t="s">
        <v>16319</v>
      </c>
    </row>
    <row r="2586" customFormat="false" ht="12.5" hidden="false" customHeight="false" outlineLevel="0" collapsed="false">
      <c r="A2586" s="463" t="n">
        <v>2</v>
      </c>
      <c r="B2586" s="464" t="s">
        <v>16028</v>
      </c>
      <c r="C2586" s="467" t="s">
        <v>16309</v>
      </c>
      <c r="D2586" s="469" t="s">
        <v>16310</v>
      </c>
      <c r="E2586" s="466" t="n">
        <v>241221035</v>
      </c>
      <c r="F2586" s="465" t="s">
        <v>16935</v>
      </c>
      <c r="G2586" s="467" t="s">
        <v>16336</v>
      </c>
      <c r="H2586" s="465" t="s">
        <v>16337</v>
      </c>
    </row>
    <row r="2587" customFormat="false" ht="12.5" hidden="false" customHeight="false" outlineLevel="0" collapsed="false">
      <c r="A2587" s="463" t="n">
        <v>2</v>
      </c>
      <c r="B2587" s="464" t="s">
        <v>16028</v>
      </c>
      <c r="C2587" s="467" t="s">
        <v>16309</v>
      </c>
      <c r="D2587" s="469" t="s">
        <v>16310</v>
      </c>
      <c r="E2587" s="466" t="n">
        <v>241221035</v>
      </c>
      <c r="F2587" s="465" t="s">
        <v>16935</v>
      </c>
      <c r="G2587" s="467" t="s">
        <v>16316</v>
      </c>
      <c r="H2587" s="465" t="s">
        <v>16317</v>
      </c>
    </row>
    <row r="2588" customFormat="false" ht="12.5" hidden="false" customHeight="false" outlineLevel="0" collapsed="false">
      <c r="A2588" s="463" t="n">
        <v>1</v>
      </c>
      <c r="B2588" s="464" t="s">
        <v>15915</v>
      </c>
      <c r="C2588" s="467" t="s">
        <v>16309</v>
      </c>
      <c r="D2588" s="469" t="s">
        <v>16310</v>
      </c>
      <c r="E2588" s="466" t="n">
        <v>141206671</v>
      </c>
      <c r="F2588" s="465" t="s">
        <v>16936</v>
      </c>
      <c r="G2588" s="467" t="s">
        <v>16548</v>
      </c>
      <c r="H2588" s="465" t="s">
        <v>16549</v>
      </c>
    </row>
    <row r="2589" customFormat="false" ht="12.5" hidden="false" customHeight="false" outlineLevel="0" collapsed="false">
      <c r="A2589" s="463" t="n">
        <v>1</v>
      </c>
      <c r="B2589" s="464" t="s">
        <v>15915</v>
      </c>
      <c r="C2589" s="467" t="s">
        <v>16309</v>
      </c>
      <c r="D2589" s="469" t="s">
        <v>16310</v>
      </c>
      <c r="E2589" s="466" t="n">
        <v>141206671</v>
      </c>
      <c r="F2589" s="465" t="s">
        <v>16936</v>
      </c>
      <c r="G2589" s="467" t="s">
        <v>16316</v>
      </c>
      <c r="H2589" s="465" t="s">
        <v>16317</v>
      </c>
    </row>
    <row r="2590" customFormat="false" ht="12.5" hidden="false" customHeight="false" outlineLevel="0" collapsed="false">
      <c r="A2590" s="463" t="n">
        <v>1</v>
      </c>
      <c r="B2590" s="464" t="s">
        <v>15915</v>
      </c>
      <c r="C2590" s="467" t="s">
        <v>16309</v>
      </c>
      <c r="D2590" s="469" t="s">
        <v>16310</v>
      </c>
      <c r="E2590" s="466" t="n">
        <v>140681619</v>
      </c>
      <c r="F2590" s="465" t="s">
        <v>16937</v>
      </c>
      <c r="G2590" s="467" t="s">
        <v>16316</v>
      </c>
      <c r="H2590" s="465" t="s">
        <v>16317</v>
      </c>
    </row>
    <row r="2591" customFormat="false" ht="12.5" hidden="false" customHeight="false" outlineLevel="0" collapsed="false">
      <c r="A2591" s="463" t="n">
        <v>1</v>
      </c>
      <c r="B2591" s="464" t="s">
        <v>15915</v>
      </c>
      <c r="C2591" s="467" t="s">
        <v>16309</v>
      </c>
      <c r="D2591" s="469" t="s">
        <v>16310</v>
      </c>
      <c r="E2591" s="466" t="n">
        <v>140681619</v>
      </c>
      <c r="F2591" s="465" t="s">
        <v>16937</v>
      </c>
      <c r="G2591" s="467" t="s">
        <v>16325</v>
      </c>
      <c r="H2591" s="465" t="s">
        <v>16313</v>
      </c>
    </row>
    <row r="2592" customFormat="false" ht="12.5" hidden="false" customHeight="false" outlineLevel="0" collapsed="false">
      <c r="A2592" s="463" t="n">
        <v>1</v>
      </c>
      <c r="B2592" s="464" t="s">
        <v>15915</v>
      </c>
      <c r="C2592" s="467" t="s">
        <v>16309</v>
      </c>
      <c r="D2592" s="469" t="s">
        <v>16310</v>
      </c>
      <c r="E2592" s="466" t="n">
        <v>141180363</v>
      </c>
      <c r="F2592" s="465" t="s">
        <v>16938</v>
      </c>
      <c r="G2592" s="467" t="s">
        <v>16359</v>
      </c>
      <c r="H2592" s="465" t="s">
        <v>16360</v>
      </c>
    </row>
    <row r="2593" customFormat="false" ht="12.5" hidden="false" customHeight="false" outlineLevel="0" collapsed="false">
      <c r="A2593" s="463" t="n">
        <v>1</v>
      </c>
      <c r="B2593" s="464" t="s">
        <v>15915</v>
      </c>
      <c r="C2593" s="467" t="s">
        <v>16309</v>
      </c>
      <c r="D2593" s="469" t="s">
        <v>16310</v>
      </c>
      <c r="E2593" s="466" t="n">
        <v>141180363</v>
      </c>
      <c r="F2593" s="465" t="s">
        <v>16938</v>
      </c>
      <c r="G2593" s="467" t="s">
        <v>16316</v>
      </c>
      <c r="H2593" s="465" t="s">
        <v>16317</v>
      </c>
    </row>
    <row r="2594" customFormat="false" ht="12.5" hidden="false" customHeight="false" outlineLevel="0" collapsed="false">
      <c r="A2594" s="463" t="n">
        <v>1</v>
      </c>
      <c r="B2594" s="464" t="s">
        <v>15915</v>
      </c>
      <c r="C2594" s="467" t="s">
        <v>16309</v>
      </c>
      <c r="D2594" s="469" t="s">
        <v>16310</v>
      </c>
      <c r="E2594" s="466" t="n">
        <v>141180363</v>
      </c>
      <c r="F2594" s="465" t="s">
        <v>16938</v>
      </c>
      <c r="G2594" s="467" t="s">
        <v>16336</v>
      </c>
      <c r="H2594" s="465" t="s">
        <v>16337</v>
      </c>
    </row>
    <row r="2595" customFormat="false" ht="12.5" hidden="false" customHeight="false" outlineLevel="0" collapsed="false">
      <c r="A2595" s="463" t="n">
        <v>1</v>
      </c>
      <c r="B2595" s="464" t="s">
        <v>15915</v>
      </c>
      <c r="C2595" s="467" t="s">
        <v>16309</v>
      </c>
      <c r="D2595" s="469" t="s">
        <v>16310</v>
      </c>
      <c r="E2595" s="466" t="n">
        <v>141180363</v>
      </c>
      <c r="F2595" s="465" t="s">
        <v>16938</v>
      </c>
      <c r="G2595" s="467" t="s">
        <v>16010</v>
      </c>
      <c r="H2595" s="465" t="s">
        <v>16375</v>
      </c>
    </row>
    <row r="2596" customFormat="false" ht="12.5" hidden="false" customHeight="false" outlineLevel="0" collapsed="false">
      <c r="A2596" s="463" t="n">
        <v>1</v>
      </c>
      <c r="B2596" s="464" t="s">
        <v>15915</v>
      </c>
      <c r="C2596" s="467" t="s">
        <v>16309</v>
      </c>
      <c r="D2596" s="469" t="s">
        <v>16310</v>
      </c>
      <c r="E2596" s="466" t="n">
        <v>141180363</v>
      </c>
      <c r="F2596" s="465" t="s">
        <v>16938</v>
      </c>
      <c r="G2596" s="467" t="s">
        <v>16005</v>
      </c>
      <c r="H2596" s="465" t="s">
        <v>16312</v>
      </c>
    </row>
    <row r="2597" customFormat="false" ht="12.5" hidden="false" customHeight="false" outlineLevel="0" collapsed="false">
      <c r="A2597" s="463" t="n">
        <v>1</v>
      </c>
      <c r="B2597" s="464" t="s">
        <v>15915</v>
      </c>
      <c r="C2597" s="467" t="s">
        <v>16309</v>
      </c>
      <c r="D2597" s="469" t="s">
        <v>16310</v>
      </c>
      <c r="E2597" s="466" t="n">
        <v>141180363</v>
      </c>
      <c r="F2597" s="465" t="s">
        <v>16938</v>
      </c>
      <c r="G2597" s="467" t="s">
        <v>16318</v>
      </c>
      <c r="H2597" s="465" t="s">
        <v>16319</v>
      </c>
    </row>
    <row r="2598" customFormat="false" ht="12.5" hidden="false" customHeight="false" outlineLevel="0" collapsed="false">
      <c r="A2598" s="463" t="n">
        <v>2</v>
      </c>
      <c r="B2598" s="464" t="s">
        <v>16028</v>
      </c>
      <c r="C2598" s="467" t="s">
        <v>16309</v>
      </c>
      <c r="D2598" s="469" t="s">
        <v>16310</v>
      </c>
      <c r="E2598" s="466" t="n">
        <v>241183243</v>
      </c>
      <c r="F2598" s="465" t="s">
        <v>16939</v>
      </c>
      <c r="G2598" s="467" t="s">
        <v>16318</v>
      </c>
      <c r="H2598" s="465" t="s">
        <v>16319</v>
      </c>
    </row>
    <row r="2599" customFormat="false" ht="12.5" hidden="false" customHeight="false" outlineLevel="0" collapsed="false">
      <c r="A2599" s="463" t="n">
        <v>2</v>
      </c>
      <c r="B2599" s="464" t="s">
        <v>16028</v>
      </c>
      <c r="C2599" s="467" t="s">
        <v>16309</v>
      </c>
      <c r="D2599" s="469" t="s">
        <v>16310</v>
      </c>
      <c r="E2599" s="466" t="n">
        <v>241183243</v>
      </c>
      <c r="F2599" s="465" t="s">
        <v>16939</v>
      </c>
      <c r="G2599" s="467" t="s">
        <v>16338</v>
      </c>
      <c r="H2599" s="465" t="s">
        <v>16339</v>
      </c>
    </row>
    <row r="2600" customFormat="false" ht="12.5" hidden="false" customHeight="false" outlineLevel="0" collapsed="false">
      <c r="A2600" s="463" t="n">
        <v>2</v>
      </c>
      <c r="B2600" s="464" t="s">
        <v>16028</v>
      </c>
      <c r="C2600" s="467" t="s">
        <v>16309</v>
      </c>
      <c r="D2600" s="469" t="s">
        <v>16310</v>
      </c>
      <c r="E2600" s="466" t="n">
        <v>241183243</v>
      </c>
      <c r="F2600" s="465" t="s">
        <v>16939</v>
      </c>
      <c r="G2600" s="467" t="s">
        <v>16316</v>
      </c>
      <c r="H2600" s="465" t="s">
        <v>16317</v>
      </c>
    </row>
    <row r="2601" customFormat="false" ht="12.5" hidden="false" customHeight="false" outlineLevel="0" collapsed="false">
      <c r="A2601" s="463" t="n">
        <v>2</v>
      </c>
      <c r="B2601" s="464" t="s">
        <v>16028</v>
      </c>
      <c r="C2601" s="467" t="s">
        <v>16309</v>
      </c>
      <c r="D2601" s="469" t="s">
        <v>16310</v>
      </c>
      <c r="E2601" s="466" t="n">
        <v>241183243</v>
      </c>
      <c r="F2601" s="465" t="s">
        <v>16939</v>
      </c>
      <c r="G2601" s="467" t="s">
        <v>16359</v>
      </c>
      <c r="H2601" s="465" t="s">
        <v>16360</v>
      </c>
    </row>
    <row r="2602" customFormat="false" ht="12.5" hidden="false" customHeight="false" outlineLevel="0" collapsed="false">
      <c r="A2602" s="463" t="n">
        <v>1</v>
      </c>
      <c r="B2602" s="464" t="s">
        <v>15915</v>
      </c>
      <c r="C2602" s="467" t="s">
        <v>16309</v>
      </c>
      <c r="D2602" s="469" t="s">
        <v>16310</v>
      </c>
      <c r="E2602" s="466" t="n">
        <v>141065010</v>
      </c>
      <c r="F2602" s="465" t="s">
        <v>16940</v>
      </c>
      <c r="G2602" s="467" t="s">
        <v>16005</v>
      </c>
      <c r="H2602" s="465" t="s">
        <v>16312</v>
      </c>
    </row>
    <row r="2603" customFormat="false" ht="12.5" hidden="false" customHeight="false" outlineLevel="0" collapsed="false">
      <c r="A2603" s="463" t="n">
        <v>1</v>
      </c>
      <c r="B2603" s="464" t="s">
        <v>15915</v>
      </c>
      <c r="C2603" s="467" t="s">
        <v>16309</v>
      </c>
      <c r="D2603" s="469" t="s">
        <v>16310</v>
      </c>
      <c r="E2603" s="466" t="n">
        <v>141065010</v>
      </c>
      <c r="F2603" s="465" t="s">
        <v>16940</v>
      </c>
      <c r="G2603" s="467" t="s">
        <v>15966</v>
      </c>
      <c r="H2603" s="465" t="s">
        <v>16403</v>
      </c>
    </row>
    <row r="2604" customFormat="false" ht="12.5" hidden="false" customHeight="false" outlineLevel="0" collapsed="false">
      <c r="A2604" s="463" t="n">
        <v>1</v>
      </c>
      <c r="B2604" s="464" t="s">
        <v>15915</v>
      </c>
      <c r="C2604" s="467" t="s">
        <v>16309</v>
      </c>
      <c r="D2604" s="469" t="s">
        <v>16310</v>
      </c>
      <c r="E2604" s="466" t="n">
        <v>141065010</v>
      </c>
      <c r="F2604" s="465" t="s">
        <v>16940</v>
      </c>
      <c r="G2604" s="467" t="s">
        <v>15964</v>
      </c>
      <c r="H2604" s="465" t="s">
        <v>16313</v>
      </c>
    </row>
    <row r="2605" customFormat="false" ht="12.5" hidden="false" customHeight="false" outlineLevel="0" collapsed="false">
      <c r="A2605" s="463" t="n">
        <v>1</v>
      </c>
      <c r="B2605" s="464" t="s">
        <v>15915</v>
      </c>
      <c r="C2605" s="467" t="s">
        <v>16309</v>
      </c>
      <c r="D2605" s="469" t="s">
        <v>16310</v>
      </c>
      <c r="E2605" s="466" t="n">
        <v>141065010</v>
      </c>
      <c r="F2605" s="465" t="s">
        <v>16940</v>
      </c>
      <c r="G2605" s="467" t="s">
        <v>16316</v>
      </c>
      <c r="H2605" s="465" t="s">
        <v>16317</v>
      </c>
    </row>
    <row r="2606" customFormat="false" ht="12.5" hidden="false" customHeight="false" outlineLevel="0" collapsed="false">
      <c r="A2606" s="463" t="n">
        <v>1</v>
      </c>
      <c r="B2606" s="464" t="s">
        <v>15915</v>
      </c>
      <c r="C2606" s="467" t="s">
        <v>16309</v>
      </c>
      <c r="D2606" s="469" t="s">
        <v>16310</v>
      </c>
      <c r="E2606" s="466" t="n">
        <v>141065010</v>
      </c>
      <c r="F2606" s="465" t="s">
        <v>16940</v>
      </c>
      <c r="G2606" s="467" t="s">
        <v>16021</v>
      </c>
      <c r="H2606" s="465" t="s">
        <v>16319</v>
      </c>
    </row>
    <row r="2607" customFormat="false" ht="12.5" hidden="false" customHeight="false" outlineLevel="0" collapsed="false">
      <c r="A2607" s="463" t="n">
        <v>2</v>
      </c>
      <c r="B2607" s="464" t="s">
        <v>16028</v>
      </c>
      <c r="C2607" s="467" t="s">
        <v>16309</v>
      </c>
      <c r="D2607" s="469" t="s">
        <v>16310</v>
      </c>
      <c r="E2607" s="466" t="n">
        <v>241407154</v>
      </c>
      <c r="F2607" s="465" t="s">
        <v>16941</v>
      </c>
      <c r="G2607" s="467" t="s">
        <v>15959</v>
      </c>
      <c r="H2607" s="465" t="s">
        <v>16324</v>
      </c>
    </row>
    <row r="2608" customFormat="false" ht="12.5" hidden="false" customHeight="false" outlineLevel="0" collapsed="false">
      <c r="A2608" s="463" t="n">
        <v>2</v>
      </c>
      <c r="B2608" s="464" t="s">
        <v>16028</v>
      </c>
      <c r="C2608" s="467" t="s">
        <v>16309</v>
      </c>
      <c r="D2608" s="469" t="s">
        <v>16310</v>
      </c>
      <c r="E2608" s="466" t="n">
        <v>241407154</v>
      </c>
      <c r="F2608" s="465" t="s">
        <v>16941</v>
      </c>
      <c r="G2608" s="467" t="s">
        <v>16010</v>
      </c>
      <c r="H2608" s="465" t="s">
        <v>16375</v>
      </c>
    </row>
    <row r="2609" customFormat="false" ht="12.5" hidden="false" customHeight="false" outlineLevel="0" collapsed="false">
      <c r="A2609" s="463" t="n">
        <v>2</v>
      </c>
      <c r="B2609" s="464" t="s">
        <v>16028</v>
      </c>
      <c r="C2609" s="467" t="s">
        <v>16309</v>
      </c>
      <c r="D2609" s="469" t="s">
        <v>16310</v>
      </c>
      <c r="E2609" s="466" t="n">
        <v>241407154</v>
      </c>
      <c r="F2609" s="465" t="s">
        <v>16941</v>
      </c>
      <c r="G2609" s="467" t="s">
        <v>16326</v>
      </c>
      <c r="H2609" s="465" t="s">
        <v>16327</v>
      </c>
    </row>
    <row r="2610" customFormat="false" ht="12.5" hidden="false" customHeight="false" outlineLevel="0" collapsed="false">
      <c r="A2610" s="463" t="n">
        <v>2</v>
      </c>
      <c r="B2610" s="464" t="s">
        <v>16028</v>
      </c>
      <c r="C2610" s="467" t="s">
        <v>16309</v>
      </c>
      <c r="D2610" s="469" t="s">
        <v>16310</v>
      </c>
      <c r="E2610" s="466" t="n">
        <v>241407154</v>
      </c>
      <c r="F2610" s="465" t="s">
        <v>16941</v>
      </c>
      <c r="G2610" s="467" t="s">
        <v>16390</v>
      </c>
      <c r="H2610" s="465" t="s">
        <v>16365</v>
      </c>
    </row>
    <row r="2611" customFormat="false" ht="12.5" hidden="false" customHeight="false" outlineLevel="0" collapsed="false">
      <c r="A2611" s="463" t="n">
        <v>2</v>
      </c>
      <c r="B2611" s="464" t="s">
        <v>16028</v>
      </c>
      <c r="C2611" s="467" t="s">
        <v>16309</v>
      </c>
      <c r="D2611" s="469" t="s">
        <v>16310</v>
      </c>
      <c r="E2611" s="466" t="n">
        <v>240846709</v>
      </c>
      <c r="F2611" s="465" t="s">
        <v>15226</v>
      </c>
      <c r="G2611" s="467" t="s">
        <v>15964</v>
      </c>
      <c r="H2611" s="465" t="s">
        <v>16313</v>
      </c>
    </row>
    <row r="2612" customFormat="false" ht="12.5" hidden="false" customHeight="false" outlineLevel="0" collapsed="false">
      <c r="A2612" s="463" t="n">
        <v>2</v>
      </c>
      <c r="B2612" s="464" t="s">
        <v>16028</v>
      </c>
      <c r="C2612" s="467" t="s">
        <v>16309</v>
      </c>
      <c r="D2612" s="469" t="s">
        <v>16310</v>
      </c>
      <c r="E2612" s="466" t="n">
        <v>240846709</v>
      </c>
      <c r="F2612" s="465" t="s">
        <v>15226</v>
      </c>
      <c r="G2612" s="467" t="s">
        <v>16316</v>
      </c>
      <c r="H2612" s="465" t="s">
        <v>16317</v>
      </c>
    </row>
    <row r="2613" customFormat="false" ht="12.5" hidden="false" customHeight="false" outlineLevel="0" collapsed="false">
      <c r="A2613" s="463" t="n">
        <v>1</v>
      </c>
      <c r="B2613" s="464" t="s">
        <v>15915</v>
      </c>
      <c r="C2613" s="467" t="s">
        <v>16309</v>
      </c>
      <c r="D2613" s="469" t="s">
        <v>16310</v>
      </c>
      <c r="E2613" s="466" t="n">
        <v>140630467</v>
      </c>
      <c r="F2613" s="465" t="s">
        <v>15056</v>
      </c>
      <c r="G2613" s="467" t="s">
        <v>16325</v>
      </c>
      <c r="H2613" s="465" t="s">
        <v>16313</v>
      </c>
    </row>
    <row r="2614" customFormat="false" ht="12.5" hidden="false" customHeight="false" outlineLevel="0" collapsed="false">
      <c r="A2614" s="463" t="n">
        <v>1</v>
      </c>
      <c r="B2614" s="464" t="s">
        <v>15915</v>
      </c>
      <c r="C2614" s="467" t="s">
        <v>16309</v>
      </c>
      <c r="D2614" s="469" t="s">
        <v>16310</v>
      </c>
      <c r="E2614" s="466" t="n">
        <v>140630467</v>
      </c>
      <c r="F2614" s="465" t="s">
        <v>15056</v>
      </c>
      <c r="G2614" s="467" t="s">
        <v>16314</v>
      </c>
      <c r="H2614" s="465" t="s">
        <v>16323</v>
      </c>
    </row>
    <row r="2615" customFormat="false" ht="12.5" hidden="false" customHeight="false" outlineLevel="0" collapsed="false">
      <c r="A2615" s="463" t="n">
        <v>1</v>
      </c>
      <c r="B2615" s="464" t="s">
        <v>15915</v>
      </c>
      <c r="C2615" s="467" t="s">
        <v>16309</v>
      </c>
      <c r="D2615" s="469" t="s">
        <v>16310</v>
      </c>
      <c r="E2615" s="466" t="n">
        <v>140630467</v>
      </c>
      <c r="F2615" s="465" t="s">
        <v>15056</v>
      </c>
      <c r="G2615" s="467" t="s">
        <v>16426</v>
      </c>
      <c r="H2615" s="465" t="s">
        <v>16360</v>
      </c>
    </row>
    <row r="2616" customFormat="false" ht="12.5" hidden="false" customHeight="false" outlineLevel="0" collapsed="false">
      <c r="A2616" s="463" t="n">
        <v>1</v>
      </c>
      <c r="B2616" s="464" t="s">
        <v>15915</v>
      </c>
      <c r="C2616" s="467" t="s">
        <v>16309</v>
      </c>
      <c r="D2616" s="469" t="s">
        <v>16310</v>
      </c>
      <c r="E2616" s="466" t="n">
        <v>140630467</v>
      </c>
      <c r="F2616" s="465" t="s">
        <v>15056</v>
      </c>
      <c r="G2616" s="467" t="s">
        <v>16362</v>
      </c>
      <c r="H2616" s="465" t="s">
        <v>16363</v>
      </c>
    </row>
    <row r="2617" customFormat="false" ht="12.5" hidden="false" customHeight="false" outlineLevel="0" collapsed="false">
      <c r="A2617" s="463" t="n">
        <v>1</v>
      </c>
      <c r="B2617" s="464" t="s">
        <v>15915</v>
      </c>
      <c r="C2617" s="467" t="s">
        <v>16309</v>
      </c>
      <c r="D2617" s="469" t="s">
        <v>16310</v>
      </c>
      <c r="E2617" s="466" t="n">
        <v>140630467</v>
      </c>
      <c r="F2617" s="465" t="s">
        <v>15056</v>
      </c>
      <c r="G2617" s="467" t="s">
        <v>16021</v>
      </c>
      <c r="H2617" s="465" t="s">
        <v>16319</v>
      </c>
    </row>
    <row r="2618" customFormat="false" ht="12.5" hidden="false" customHeight="false" outlineLevel="0" collapsed="false">
      <c r="A2618" s="463" t="n">
        <v>1</v>
      </c>
      <c r="B2618" s="464" t="s">
        <v>15915</v>
      </c>
      <c r="C2618" s="467" t="s">
        <v>16309</v>
      </c>
      <c r="D2618" s="469" t="s">
        <v>16310</v>
      </c>
      <c r="E2618" s="466" t="n">
        <v>140623082</v>
      </c>
      <c r="F2618" s="465" t="s">
        <v>16942</v>
      </c>
      <c r="G2618" s="467" t="s">
        <v>16005</v>
      </c>
      <c r="H2618" s="465" t="s">
        <v>16312</v>
      </c>
    </row>
    <row r="2619" customFormat="false" ht="12.5" hidden="false" customHeight="false" outlineLevel="0" collapsed="false">
      <c r="A2619" s="463" t="n">
        <v>1</v>
      </c>
      <c r="B2619" s="464" t="s">
        <v>15915</v>
      </c>
      <c r="C2619" s="467" t="s">
        <v>16309</v>
      </c>
      <c r="D2619" s="469" t="s">
        <v>16310</v>
      </c>
      <c r="E2619" s="466" t="n">
        <v>140623082</v>
      </c>
      <c r="F2619" s="465" t="s">
        <v>16942</v>
      </c>
      <c r="G2619" s="467" t="s">
        <v>16010</v>
      </c>
      <c r="H2619" s="465" t="s">
        <v>16375</v>
      </c>
    </row>
    <row r="2620" customFormat="false" ht="12.5" hidden="false" customHeight="false" outlineLevel="0" collapsed="false">
      <c r="A2620" s="463" t="n">
        <v>1</v>
      </c>
      <c r="B2620" s="464" t="s">
        <v>15915</v>
      </c>
      <c r="C2620" s="467" t="s">
        <v>16309</v>
      </c>
      <c r="D2620" s="469" t="s">
        <v>16310</v>
      </c>
      <c r="E2620" s="466" t="n">
        <v>140623082</v>
      </c>
      <c r="F2620" s="465" t="s">
        <v>16942</v>
      </c>
      <c r="G2620" s="467" t="s">
        <v>16376</v>
      </c>
      <c r="H2620" s="465" t="s">
        <v>16377</v>
      </c>
    </row>
    <row r="2621" customFormat="false" ht="12.5" hidden="false" customHeight="false" outlineLevel="0" collapsed="false">
      <c r="A2621" s="463" t="n">
        <v>1</v>
      </c>
      <c r="B2621" s="464" t="s">
        <v>15915</v>
      </c>
      <c r="C2621" s="467" t="s">
        <v>16309</v>
      </c>
      <c r="D2621" s="469" t="s">
        <v>16310</v>
      </c>
      <c r="E2621" s="466" t="n">
        <v>140623082</v>
      </c>
      <c r="F2621" s="465" t="s">
        <v>16942</v>
      </c>
      <c r="G2621" s="467" t="s">
        <v>16336</v>
      </c>
      <c r="H2621" s="465" t="s">
        <v>16337</v>
      </c>
    </row>
    <row r="2622" customFormat="false" ht="12.5" hidden="false" customHeight="false" outlineLevel="0" collapsed="false">
      <c r="A2622" s="463" t="n">
        <v>1</v>
      </c>
      <c r="B2622" s="464" t="s">
        <v>15915</v>
      </c>
      <c r="C2622" s="467" t="s">
        <v>16309</v>
      </c>
      <c r="D2622" s="469" t="s">
        <v>16310</v>
      </c>
      <c r="E2622" s="466" t="n">
        <v>140623082</v>
      </c>
      <c r="F2622" s="465" t="s">
        <v>16942</v>
      </c>
      <c r="G2622" s="467" t="s">
        <v>16316</v>
      </c>
      <c r="H2622" s="465" t="s">
        <v>16317</v>
      </c>
    </row>
    <row r="2623" customFormat="false" ht="12.5" hidden="false" customHeight="false" outlineLevel="0" collapsed="false">
      <c r="A2623" s="463" t="n">
        <v>1</v>
      </c>
      <c r="B2623" s="464" t="s">
        <v>15915</v>
      </c>
      <c r="C2623" s="467" t="s">
        <v>16309</v>
      </c>
      <c r="D2623" s="469" t="s">
        <v>16310</v>
      </c>
      <c r="E2623" s="466" t="n">
        <v>140623082</v>
      </c>
      <c r="F2623" s="465" t="s">
        <v>16942</v>
      </c>
      <c r="G2623" s="467" t="s">
        <v>16426</v>
      </c>
      <c r="H2623" s="465" t="s">
        <v>16360</v>
      </c>
    </row>
    <row r="2624" customFormat="false" ht="12.5" hidden="false" customHeight="false" outlineLevel="0" collapsed="false">
      <c r="A2624" s="463" t="n">
        <v>1</v>
      </c>
      <c r="B2624" s="464" t="s">
        <v>15915</v>
      </c>
      <c r="C2624" s="467" t="s">
        <v>16309</v>
      </c>
      <c r="D2624" s="469" t="s">
        <v>16310</v>
      </c>
      <c r="E2624" s="466" t="n">
        <v>140623082</v>
      </c>
      <c r="F2624" s="465" t="s">
        <v>16942</v>
      </c>
      <c r="G2624" s="467" t="s">
        <v>16021</v>
      </c>
      <c r="H2624" s="465" t="s">
        <v>16319</v>
      </c>
    </row>
    <row r="2625" customFormat="false" ht="12.5" hidden="false" customHeight="false" outlineLevel="0" collapsed="false">
      <c r="A2625" s="463" t="n">
        <v>2</v>
      </c>
      <c r="B2625" s="464" t="s">
        <v>16028</v>
      </c>
      <c r="C2625" s="467" t="s">
        <v>16309</v>
      </c>
      <c r="D2625" s="469" t="s">
        <v>16310</v>
      </c>
      <c r="E2625" s="466" t="n">
        <v>240815175</v>
      </c>
      <c r="F2625" s="465" t="s">
        <v>16943</v>
      </c>
      <c r="G2625" s="467" t="s">
        <v>16021</v>
      </c>
      <c r="H2625" s="465" t="s">
        <v>16319</v>
      </c>
    </row>
    <row r="2626" customFormat="false" ht="12.5" hidden="false" customHeight="false" outlineLevel="0" collapsed="false">
      <c r="A2626" s="463" t="n">
        <v>2</v>
      </c>
      <c r="B2626" s="464" t="s">
        <v>16028</v>
      </c>
      <c r="C2626" s="467" t="s">
        <v>16309</v>
      </c>
      <c r="D2626" s="469" t="s">
        <v>16310</v>
      </c>
      <c r="E2626" s="466" t="n">
        <v>240815175</v>
      </c>
      <c r="F2626" s="465" t="s">
        <v>16943</v>
      </c>
      <c r="G2626" s="467" t="s">
        <v>4326</v>
      </c>
      <c r="H2626" s="465" t="s">
        <v>16335</v>
      </c>
    </row>
    <row r="2627" customFormat="false" ht="12.5" hidden="false" customHeight="false" outlineLevel="0" collapsed="false">
      <c r="A2627" s="463" t="n">
        <v>2</v>
      </c>
      <c r="B2627" s="464" t="s">
        <v>16028</v>
      </c>
      <c r="C2627" s="467" t="s">
        <v>16309</v>
      </c>
      <c r="D2627" s="469" t="s">
        <v>16310</v>
      </c>
      <c r="E2627" s="466" t="n">
        <v>240815175</v>
      </c>
      <c r="F2627" s="465" t="s">
        <v>16943</v>
      </c>
      <c r="G2627" s="467" t="s">
        <v>16316</v>
      </c>
      <c r="H2627" s="465" t="s">
        <v>16317</v>
      </c>
    </row>
    <row r="2628" customFormat="false" ht="12.5" hidden="false" customHeight="false" outlineLevel="0" collapsed="false">
      <c r="A2628" s="463" t="n">
        <v>2</v>
      </c>
      <c r="B2628" s="464" t="s">
        <v>16028</v>
      </c>
      <c r="C2628" s="467" t="s">
        <v>16309</v>
      </c>
      <c r="D2628" s="469" t="s">
        <v>16310</v>
      </c>
      <c r="E2628" s="466" t="n">
        <v>240815175</v>
      </c>
      <c r="F2628" s="465" t="s">
        <v>16943</v>
      </c>
      <c r="G2628" s="467" t="s">
        <v>16336</v>
      </c>
      <c r="H2628" s="465" t="s">
        <v>16337</v>
      </c>
    </row>
    <row r="2629" customFormat="false" ht="12.5" hidden="false" customHeight="false" outlineLevel="0" collapsed="false">
      <c r="A2629" s="463" t="n">
        <v>2</v>
      </c>
      <c r="B2629" s="464" t="s">
        <v>16028</v>
      </c>
      <c r="C2629" s="467" t="s">
        <v>16309</v>
      </c>
      <c r="D2629" s="469" t="s">
        <v>16310</v>
      </c>
      <c r="E2629" s="466" t="n">
        <v>240815175</v>
      </c>
      <c r="F2629" s="465" t="s">
        <v>16943</v>
      </c>
      <c r="G2629" s="467" t="s">
        <v>16743</v>
      </c>
      <c r="H2629" s="465" t="s">
        <v>16744</v>
      </c>
    </row>
    <row r="2630" customFormat="false" ht="12.5" hidden="false" customHeight="false" outlineLevel="0" collapsed="false">
      <c r="A2630" s="463" t="n">
        <v>2</v>
      </c>
      <c r="B2630" s="464" t="s">
        <v>16028</v>
      </c>
      <c r="C2630" s="467" t="s">
        <v>16309</v>
      </c>
      <c r="D2630" s="469" t="s">
        <v>16310</v>
      </c>
      <c r="E2630" s="466" t="n">
        <v>240815175</v>
      </c>
      <c r="F2630" s="465" t="s">
        <v>16943</v>
      </c>
      <c r="G2630" s="467" t="s">
        <v>16343</v>
      </c>
      <c r="H2630" s="465" t="s">
        <v>16344</v>
      </c>
    </row>
    <row r="2631" customFormat="false" ht="12.5" hidden="false" customHeight="false" outlineLevel="0" collapsed="false">
      <c r="A2631" s="463" t="n">
        <v>2</v>
      </c>
      <c r="B2631" s="464" t="s">
        <v>16028</v>
      </c>
      <c r="C2631" s="467" t="s">
        <v>16309</v>
      </c>
      <c r="D2631" s="469" t="s">
        <v>16310</v>
      </c>
      <c r="E2631" s="466" t="n">
        <v>240815175</v>
      </c>
      <c r="F2631" s="465" t="s">
        <v>16943</v>
      </c>
      <c r="G2631" s="467" t="s">
        <v>4266</v>
      </c>
      <c r="H2631" s="465" t="s">
        <v>16423</v>
      </c>
    </row>
    <row r="2632" customFormat="false" ht="12.5" hidden="false" customHeight="false" outlineLevel="0" collapsed="false">
      <c r="A2632" s="463" t="n">
        <v>2</v>
      </c>
      <c r="B2632" s="464" t="s">
        <v>16028</v>
      </c>
      <c r="C2632" s="467" t="s">
        <v>16309</v>
      </c>
      <c r="D2632" s="469" t="s">
        <v>16310</v>
      </c>
      <c r="E2632" s="466" t="n">
        <v>240815175</v>
      </c>
      <c r="F2632" s="465" t="s">
        <v>16943</v>
      </c>
      <c r="G2632" s="467" t="s">
        <v>16354</v>
      </c>
      <c r="H2632" s="465" t="s">
        <v>16355</v>
      </c>
    </row>
    <row r="2633" customFormat="false" ht="12.5" hidden="false" customHeight="false" outlineLevel="0" collapsed="false">
      <c r="A2633" s="463" t="n">
        <v>2</v>
      </c>
      <c r="B2633" s="464" t="s">
        <v>16028</v>
      </c>
      <c r="C2633" s="467" t="s">
        <v>16309</v>
      </c>
      <c r="D2633" s="469" t="s">
        <v>16310</v>
      </c>
      <c r="E2633" s="466" t="n">
        <v>240815175</v>
      </c>
      <c r="F2633" s="465" t="s">
        <v>16943</v>
      </c>
      <c r="G2633" s="467" t="s">
        <v>16019</v>
      </c>
      <c r="H2633" s="465" t="s">
        <v>16419</v>
      </c>
    </row>
    <row r="2634" customFormat="false" ht="12.5" hidden="false" customHeight="false" outlineLevel="0" collapsed="false">
      <c r="A2634" s="463" t="n">
        <v>2</v>
      </c>
      <c r="B2634" s="464" t="s">
        <v>16028</v>
      </c>
      <c r="C2634" s="467" t="s">
        <v>16309</v>
      </c>
      <c r="D2634" s="469" t="s">
        <v>16310</v>
      </c>
      <c r="E2634" s="466" t="n">
        <v>240815175</v>
      </c>
      <c r="F2634" s="465" t="s">
        <v>16943</v>
      </c>
      <c r="G2634" s="467" t="s">
        <v>16944</v>
      </c>
      <c r="H2634" s="465" t="s">
        <v>16945</v>
      </c>
    </row>
    <row r="2635" customFormat="false" ht="12.5" hidden="false" customHeight="false" outlineLevel="0" collapsed="false">
      <c r="A2635" s="463" t="n">
        <v>2</v>
      </c>
      <c r="B2635" s="464" t="s">
        <v>16028</v>
      </c>
      <c r="C2635" s="467" t="s">
        <v>16309</v>
      </c>
      <c r="D2635" s="469" t="s">
        <v>16310</v>
      </c>
      <c r="E2635" s="466" t="n">
        <v>240815175</v>
      </c>
      <c r="F2635" s="465" t="s">
        <v>16943</v>
      </c>
      <c r="G2635" s="467" t="s">
        <v>16718</v>
      </c>
      <c r="H2635" s="465" t="s">
        <v>16719</v>
      </c>
    </row>
    <row r="2636" customFormat="false" ht="12.5" hidden="false" customHeight="false" outlineLevel="0" collapsed="false">
      <c r="A2636" s="463" t="n">
        <v>1</v>
      </c>
      <c r="B2636" s="464" t="s">
        <v>15915</v>
      </c>
      <c r="C2636" s="467" t="s">
        <v>16309</v>
      </c>
      <c r="D2636" s="469" t="s">
        <v>16310</v>
      </c>
      <c r="E2636" s="466" t="n">
        <v>141359033</v>
      </c>
      <c r="F2636" s="465" t="s">
        <v>13466</v>
      </c>
      <c r="G2636" s="467" t="s">
        <v>16314</v>
      </c>
      <c r="H2636" s="465" t="s">
        <v>16315</v>
      </c>
    </row>
    <row r="2637" customFormat="false" ht="12.5" hidden="false" customHeight="false" outlineLevel="0" collapsed="false">
      <c r="A2637" s="463" t="n">
        <v>1</v>
      </c>
      <c r="B2637" s="464" t="s">
        <v>15915</v>
      </c>
      <c r="C2637" s="467" t="s">
        <v>16309</v>
      </c>
      <c r="D2637" s="469" t="s">
        <v>16310</v>
      </c>
      <c r="E2637" s="466" t="n">
        <v>141359033</v>
      </c>
      <c r="F2637" s="465" t="s">
        <v>13466</v>
      </c>
      <c r="G2637" s="467" t="s">
        <v>15964</v>
      </c>
      <c r="H2637" s="465" t="s">
        <v>16313</v>
      </c>
    </row>
    <row r="2638" customFormat="false" ht="12.5" hidden="false" customHeight="false" outlineLevel="0" collapsed="false">
      <c r="A2638" s="463" t="n">
        <v>1</v>
      </c>
      <c r="B2638" s="464" t="s">
        <v>15915</v>
      </c>
      <c r="C2638" s="467" t="s">
        <v>16309</v>
      </c>
      <c r="D2638" s="469" t="s">
        <v>16310</v>
      </c>
      <c r="E2638" s="466" t="n">
        <v>141359033</v>
      </c>
      <c r="F2638" s="465" t="s">
        <v>13466</v>
      </c>
      <c r="G2638" s="467" t="s">
        <v>15959</v>
      </c>
      <c r="H2638" s="465" t="s">
        <v>16324</v>
      </c>
    </row>
    <row r="2639" customFormat="false" ht="12.5" hidden="false" customHeight="false" outlineLevel="0" collapsed="false">
      <c r="A2639" s="463" t="n">
        <v>2</v>
      </c>
      <c r="B2639" s="464" t="s">
        <v>16028</v>
      </c>
      <c r="C2639" s="467" t="s">
        <v>16309</v>
      </c>
      <c r="D2639" s="469" t="s">
        <v>16310</v>
      </c>
      <c r="E2639" s="466" t="n">
        <v>240356949</v>
      </c>
      <c r="F2639" s="465" t="s">
        <v>16946</v>
      </c>
      <c r="G2639" s="467" t="s">
        <v>16021</v>
      </c>
      <c r="H2639" s="465" t="s">
        <v>16319</v>
      </c>
    </row>
    <row r="2640" customFormat="false" ht="12.5" hidden="false" customHeight="false" outlineLevel="0" collapsed="false">
      <c r="A2640" s="463" t="n">
        <v>2</v>
      </c>
      <c r="B2640" s="464" t="s">
        <v>16028</v>
      </c>
      <c r="C2640" s="467" t="s">
        <v>16309</v>
      </c>
      <c r="D2640" s="469" t="s">
        <v>16310</v>
      </c>
      <c r="E2640" s="466" t="n">
        <v>240356949</v>
      </c>
      <c r="F2640" s="465" t="s">
        <v>16946</v>
      </c>
      <c r="G2640" s="467" t="s">
        <v>16354</v>
      </c>
      <c r="H2640" s="465" t="s">
        <v>16355</v>
      </c>
    </row>
    <row r="2641" customFormat="false" ht="12.5" hidden="false" customHeight="false" outlineLevel="0" collapsed="false">
      <c r="A2641" s="463" t="n">
        <v>2</v>
      </c>
      <c r="B2641" s="464" t="s">
        <v>16028</v>
      </c>
      <c r="C2641" s="467" t="s">
        <v>16309</v>
      </c>
      <c r="D2641" s="469" t="s">
        <v>16310</v>
      </c>
      <c r="E2641" s="466" t="n">
        <v>240356949</v>
      </c>
      <c r="F2641" s="465" t="s">
        <v>16946</v>
      </c>
      <c r="G2641" s="467" t="s">
        <v>16426</v>
      </c>
      <c r="H2641" s="465" t="s">
        <v>16360</v>
      </c>
    </row>
    <row r="2642" customFormat="false" ht="12.5" hidden="false" customHeight="false" outlineLevel="0" collapsed="false">
      <c r="A2642" s="463" t="n">
        <v>2</v>
      </c>
      <c r="B2642" s="464" t="s">
        <v>16028</v>
      </c>
      <c r="C2642" s="467" t="s">
        <v>16309</v>
      </c>
      <c r="D2642" s="469" t="s">
        <v>16310</v>
      </c>
      <c r="E2642" s="466" t="n">
        <v>240356949</v>
      </c>
      <c r="F2642" s="465" t="s">
        <v>16946</v>
      </c>
      <c r="G2642" s="467" t="s">
        <v>16372</v>
      </c>
      <c r="H2642" s="465" t="s">
        <v>16373</v>
      </c>
    </row>
    <row r="2643" customFormat="false" ht="12.5" hidden="false" customHeight="false" outlineLevel="0" collapsed="false">
      <c r="A2643" s="463" t="n">
        <v>2</v>
      </c>
      <c r="B2643" s="464" t="s">
        <v>16028</v>
      </c>
      <c r="C2643" s="467" t="s">
        <v>16309</v>
      </c>
      <c r="D2643" s="469" t="s">
        <v>16310</v>
      </c>
      <c r="E2643" s="466" t="n">
        <v>240356949</v>
      </c>
      <c r="F2643" s="465" t="s">
        <v>16946</v>
      </c>
      <c r="G2643" s="467" t="s">
        <v>16316</v>
      </c>
      <c r="H2643" s="465" t="s">
        <v>16317</v>
      </c>
    </row>
    <row r="2644" customFormat="false" ht="12.5" hidden="false" customHeight="false" outlineLevel="0" collapsed="false">
      <c r="A2644" s="463" t="n">
        <v>2</v>
      </c>
      <c r="B2644" s="464" t="s">
        <v>16028</v>
      </c>
      <c r="C2644" s="467" t="s">
        <v>16309</v>
      </c>
      <c r="D2644" s="469" t="s">
        <v>16310</v>
      </c>
      <c r="E2644" s="466" t="n">
        <v>240356949</v>
      </c>
      <c r="F2644" s="465" t="s">
        <v>16946</v>
      </c>
      <c r="G2644" s="467" t="s">
        <v>16336</v>
      </c>
      <c r="H2644" s="465" t="s">
        <v>16337</v>
      </c>
    </row>
    <row r="2645" customFormat="false" ht="12.5" hidden="false" customHeight="false" outlineLevel="0" collapsed="false">
      <c r="A2645" s="463" t="n">
        <v>2</v>
      </c>
      <c r="B2645" s="464" t="s">
        <v>16028</v>
      </c>
      <c r="C2645" s="467" t="s">
        <v>16309</v>
      </c>
      <c r="D2645" s="469" t="s">
        <v>16310</v>
      </c>
      <c r="E2645" s="466" t="n">
        <v>240356949</v>
      </c>
      <c r="F2645" s="465" t="s">
        <v>16946</v>
      </c>
      <c r="G2645" s="467" t="s">
        <v>16738</v>
      </c>
      <c r="H2645" s="465" t="s">
        <v>16396</v>
      </c>
    </row>
    <row r="2646" customFormat="false" ht="12.5" hidden="false" customHeight="false" outlineLevel="0" collapsed="false">
      <c r="A2646" s="463" t="n">
        <v>1</v>
      </c>
      <c r="B2646" s="464" t="s">
        <v>15915</v>
      </c>
      <c r="C2646" s="467" t="s">
        <v>16309</v>
      </c>
      <c r="D2646" s="469" t="s">
        <v>16310</v>
      </c>
      <c r="E2646" s="466" t="n">
        <v>141280668</v>
      </c>
      <c r="F2646" s="465" t="s">
        <v>16947</v>
      </c>
      <c r="G2646" s="467" t="s">
        <v>16314</v>
      </c>
      <c r="H2646" s="465" t="s">
        <v>16315</v>
      </c>
    </row>
    <row r="2647" customFormat="false" ht="12.5" hidden="false" customHeight="false" outlineLevel="0" collapsed="false">
      <c r="A2647" s="463" t="n">
        <v>2</v>
      </c>
      <c r="B2647" s="464" t="s">
        <v>16028</v>
      </c>
      <c r="C2647" s="467" t="s">
        <v>16309</v>
      </c>
      <c r="D2647" s="469" t="s">
        <v>16310</v>
      </c>
      <c r="E2647" s="466" t="n">
        <v>241114685</v>
      </c>
      <c r="F2647" s="465" t="s">
        <v>16948</v>
      </c>
      <c r="G2647" s="467" t="s">
        <v>16021</v>
      </c>
      <c r="H2647" s="465" t="s">
        <v>16319</v>
      </c>
    </row>
    <row r="2648" customFormat="false" ht="12.5" hidden="false" customHeight="false" outlineLevel="0" collapsed="false">
      <c r="A2648" s="463" t="n">
        <v>2</v>
      </c>
      <c r="B2648" s="464" t="s">
        <v>16028</v>
      </c>
      <c r="C2648" s="467" t="s">
        <v>16309</v>
      </c>
      <c r="D2648" s="469" t="s">
        <v>16310</v>
      </c>
      <c r="E2648" s="466" t="n">
        <v>241114685</v>
      </c>
      <c r="F2648" s="465" t="s">
        <v>16948</v>
      </c>
      <c r="G2648" s="467" t="s">
        <v>8864</v>
      </c>
      <c r="H2648" s="465" t="s">
        <v>16529</v>
      </c>
    </row>
    <row r="2649" customFormat="false" ht="12.5" hidden="false" customHeight="false" outlineLevel="0" collapsed="false">
      <c r="A2649" s="463" t="n">
        <v>2</v>
      </c>
      <c r="B2649" s="464" t="s">
        <v>16028</v>
      </c>
      <c r="C2649" s="467" t="s">
        <v>16309</v>
      </c>
      <c r="D2649" s="469" t="s">
        <v>16310</v>
      </c>
      <c r="E2649" s="466" t="n">
        <v>241114685</v>
      </c>
      <c r="F2649" s="465" t="s">
        <v>16948</v>
      </c>
      <c r="G2649" s="467" t="s">
        <v>16356</v>
      </c>
      <c r="H2649" s="465" t="s">
        <v>16357</v>
      </c>
    </row>
    <row r="2650" customFormat="false" ht="12.5" hidden="false" customHeight="false" outlineLevel="0" collapsed="false">
      <c r="A2650" s="463" t="n">
        <v>2</v>
      </c>
      <c r="B2650" s="464" t="s">
        <v>16028</v>
      </c>
      <c r="C2650" s="467" t="s">
        <v>16309</v>
      </c>
      <c r="D2650" s="469" t="s">
        <v>16310</v>
      </c>
      <c r="E2650" s="466" t="n">
        <v>241114685</v>
      </c>
      <c r="F2650" s="465" t="s">
        <v>16948</v>
      </c>
      <c r="G2650" s="467" t="s">
        <v>16359</v>
      </c>
      <c r="H2650" s="465" t="s">
        <v>16360</v>
      </c>
    </row>
    <row r="2651" customFormat="false" ht="12.5" hidden="false" customHeight="false" outlineLevel="0" collapsed="false">
      <c r="A2651" s="463" t="n">
        <v>2</v>
      </c>
      <c r="B2651" s="464" t="s">
        <v>16028</v>
      </c>
      <c r="C2651" s="467" t="s">
        <v>16309</v>
      </c>
      <c r="D2651" s="469" t="s">
        <v>16310</v>
      </c>
      <c r="E2651" s="466" t="n">
        <v>241114685</v>
      </c>
      <c r="F2651" s="465" t="s">
        <v>16948</v>
      </c>
      <c r="G2651" s="467" t="s">
        <v>16316</v>
      </c>
      <c r="H2651" s="465" t="s">
        <v>16317</v>
      </c>
    </row>
    <row r="2652" customFormat="false" ht="12.5" hidden="false" customHeight="false" outlineLevel="0" collapsed="false">
      <c r="A2652" s="463" t="n">
        <v>2</v>
      </c>
      <c r="B2652" s="464" t="s">
        <v>16028</v>
      </c>
      <c r="C2652" s="467" t="s">
        <v>16309</v>
      </c>
      <c r="D2652" s="469" t="s">
        <v>16310</v>
      </c>
      <c r="E2652" s="466" t="n">
        <v>241114685</v>
      </c>
      <c r="F2652" s="465" t="s">
        <v>16948</v>
      </c>
      <c r="G2652" s="467" t="s">
        <v>16336</v>
      </c>
      <c r="H2652" s="465" t="s">
        <v>16337</v>
      </c>
    </row>
    <row r="2653" customFormat="false" ht="12.5" hidden="false" customHeight="false" outlineLevel="0" collapsed="false">
      <c r="A2653" s="463" t="n">
        <v>2</v>
      </c>
      <c r="B2653" s="464" t="s">
        <v>16028</v>
      </c>
      <c r="C2653" s="467" t="s">
        <v>16309</v>
      </c>
      <c r="D2653" s="469" t="s">
        <v>16310</v>
      </c>
      <c r="E2653" s="466" t="n">
        <v>241114685</v>
      </c>
      <c r="F2653" s="465" t="s">
        <v>16948</v>
      </c>
      <c r="G2653" s="467" t="s">
        <v>16338</v>
      </c>
      <c r="H2653" s="465" t="s">
        <v>16339</v>
      </c>
    </row>
    <row r="2654" customFormat="false" ht="12.5" hidden="false" customHeight="false" outlineLevel="0" collapsed="false">
      <c r="A2654" s="463" t="n">
        <v>2</v>
      </c>
      <c r="B2654" s="464" t="s">
        <v>16028</v>
      </c>
      <c r="C2654" s="467" t="s">
        <v>16309</v>
      </c>
      <c r="D2654" s="469" t="s">
        <v>16310</v>
      </c>
      <c r="E2654" s="466" t="n">
        <v>241114685</v>
      </c>
      <c r="F2654" s="465" t="s">
        <v>16948</v>
      </c>
      <c r="G2654" s="467" t="s">
        <v>15964</v>
      </c>
      <c r="H2654" s="465" t="s">
        <v>16313</v>
      </c>
    </row>
    <row r="2655" customFormat="false" ht="12.5" hidden="false" customHeight="false" outlineLevel="0" collapsed="false">
      <c r="A2655" s="463" t="n">
        <v>2</v>
      </c>
      <c r="B2655" s="464" t="s">
        <v>16028</v>
      </c>
      <c r="C2655" s="467" t="s">
        <v>16309</v>
      </c>
      <c r="D2655" s="469" t="s">
        <v>16310</v>
      </c>
      <c r="E2655" s="466" t="n">
        <v>241183326</v>
      </c>
      <c r="F2655" s="465" t="s">
        <v>16949</v>
      </c>
      <c r="G2655" s="467" t="s">
        <v>16318</v>
      </c>
      <c r="H2655" s="465" t="s">
        <v>16319</v>
      </c>
    </row>
    <row r="2656" customFormat="false" ht="12.5" hidden="false" customHeight="false" outlineLevel="0" collapsed="false">
      <c r="A2656" s="463" t="n">
        <v>2</v>
      </c>
      <c r="B2656" s="464" t="s">
        <v>16028</v>
      </c>
      <c r="C2656" s="467" t="s">
        <v>16309</v>
      </c>
      <c r="D2656" s="469" t="s">
        <v>16310</v>
      </c>
      <c r="E2656" s="466" t="n">
        <v>241183326</v>
      </c>
      <c r="F2656" s="465" t="s">
        <v>16949</v>
      </c>
      <c r="G2656" s="467" t="s">
        <v>15964</v>
      </c>
      <c r="H2656" s="465" t="s">
        <v>16313</v>
      </c>
    </row>
    <row r="2657" customFormat="false" ht="12.5" hidden="false" customHeight="false" outlineLevel="0" collapsed="false">
      <c r="A2657" s="463" t="n">
        <v>2</v>
      </c>
      <c r="B2657" s="464" t="s">
        <v>16028</v>
      </c>
      <c r="C2657" s="467" t="s">
        <v>16309</v>
      </c>
      <c r="D2657" s="469" t="s">
        <v>16310</v>
      </c>
      <c r="E2657" s="466" t="n">
        <v>241183326</v>
      </c>
      <c r="F2657" s="465" t="s">
        <v>16949</v>
      </c>
      <c r="G2657" s="467" t="s">
        <v>16343</v>
      </c>
      <c r="H2657" s="465" t="s">
        <v>16344</v>
      </c>
    </row>
    <row r="2658" customFormat="false" ht="12.5" hidden="false" customHeight="false" outlineLevel="0" collapsed="false">
      <c r="A2658" s="463" t="n">
        <v>2</v>
      </c>
      <c r="B2658" s="464" t="s">
        <v>16028</v>
      </c>
      <c r="C2658" s="467" t="s">
        <v>16309</v>
      </c>
      <c r="D2658" s="469" t="s">
        <v>16310</v>
      </c>
      <c r="E2658" s="466" t="n">
        <v>241183326</v>
      </c>
      <c r="F2658" s="465" t="s">
        <v>16949</v>
      </c>
      <c r="G2658" s="467" t="s">
        <v>16376</v>
      </c>
      <c r="H2658" s="465" t="s">
        <v>16377</v>
      </c>
    </row>
    <row r="2659" customFormat="false" ht="12.5" hidden="false" customHeight="false" outlineLevel="0" collapsed="false">
      <c r="A2659" s="463" t="n">
        <v>2</v>
      </c>
      <c r="B2659" s="464" t="s">
        <v>16028</v>
      </c>
      <c r="C2659" s="467" t="s">
        <v>16309</v>
      </c>
      <c r="D2659" s="469" t="s">
        <v>16310</v>
      </c>
      <c r="E2659" s="466" t="n">
        <v>241183326</v>
      </c>
      <c r="F2659" s="465" t="s">
        <v>16949</v>
      </c>
      <c r="G2659" s="467" t="s">
        <v>16005</v>
      </c>
      <c r="H2659" s="465" t="s">
        <v>16312</v>
      </c>
    </row>
    <row r="2660" customFormat="false" ht="12.5" hidden="false" customHeight="false" outlineLevel="0" collapsed="false">
      <c r="A2660" s="463" t="n">
        <v>2</v>
      </c>
      <c r="B2660" s="464" t="s">
        <v>16028</v>
      </c>
      <c r="C2660" s="467" t="s">
        <v>16309</v>
      </c>
      <c r="D2660" s="469" t="s">
        <v>16310</v>
      </c>
      <c r="E2660" s="466" t="n">
        <v>241351519</v>
      </c>
      <c r="F2660" s="465" t="s">
        <v>16950</v>
      </c>
      <c r="G2660" s="467" t="s">
        <v>16318</v>
      </c>
      <c r="H2660" s="465" t="s">
        <v>16319</v>
      </c>
    </row>
    <row r="2661" customFormat="false" ht="12.5" hidden="false" customHeight="false" outlineLevel="0" collapsed="false">
      <c r="A2661" s="463" t="n">
        <v>2</v>
      </c>
      <c r="B2661" s="464" t="s">
        <v>16028</v>
      </c>
      <c r="C2661" s="467" t="s">
        <v>16309</v>
      </c>
      <c r="D2661" s="469" t="s">
        <v>16310</v>
      </c>
      <c r="E2661" s="466" t="n">
        <v>241351519</v>
      </c>
      <c r="F2661" s="465" t="s">
        <v>16950</v>
      </c>
      <c r="G2661" s="467" t="s">
        <v>15964</v>
      </c>
      <c r="H2661" s="465" t="s">
        <v>16313</v>
      </c>
    </row>
    <row r="2662" customFormat="false" ht="12.5" hidden="false" customHeight="false" outlineLevel="0" collapsed="false">
      <c r="A2662" s="463" t="n">
        <v>2</v>
      </c>
      <c r="B2662" s="464" t="s">
        <v>16028</v>
      </c>
      <c r="C2662" s="467" t="s">
        <v>16309</v>
      </c>
      <c r="D2662" s="469" t="s">
        <v>16310</v>
      </c>
      <c r="E2662" s="466" t="n">
        <v>241351519</v>
      </c>
      <c r="F2662" s="465" t="s">
        <v>16950</v>
      </c>
      <c r="G2662" s="467" t="s">
        <v>6730</v>
      </c>
      <c r="H2662" s="465" t="s">
        <v>16393</v>
      </c>
    </row>
    <row r="2663" customFormat="false" ht="12.5" hidden="false" customHeight="false" outlineLevel="0" collapsed="false">
      <c r="A2663" s="463" t="n">
        <v>2</v>
      </c>
      <c r="B2663" s="464" t="s">
        <v>16028</v>
      </c>
      <c r="C2663" s="467" t="s">
        <v>16309</v>
      </c>
      <c r="D2663" s="469" t="s">
        <v>16310</v>
      </c>
      <c r="E2663" s="466" t="n">
        <v>241468644</v>
      </c>
      <c r="F2663" s="465" t="s">
        <v>16951</v>
      </c>
      <c r="G2663" s="467" t="s">
        <v>16318</v>
      </c>
      <c r="H2663" s="465" t="s">
        <v>16319</v>
      </c>
    </row>
    <row r="2664" customFormat="false" ht="12.5" hidden="false" customHeight="false" outlineLevel="0" collapsed="false">
      <c r="A2664" s="463" t="n">
        <v>2</v>
      </c>
      <c r="B2664" s="464" t="s">
        <v>16028</v>
      </c>
      <c r="C2664" s="467" t="s">
        <v>16309</v>
      </c>
      <c r="D2664" s="469" t="s">
        <v>16310</v>
      </c>
      <c r="E2664" s="466" t="n">
        <v>241468644</v>
      </c>
      <c r="F2664" s="465" t="s">
        <v>16951</v>
      </c>
      <c r="G2664" s="467" t="s">
        <v>15966</v>
      </c>
      <c r="H2664" s="465" t="s">
        <v>16403</v>
      </c>
    </row>
    <row r="2665" customFormat="false" ht="12.5" hidden="false" customHeight="false" outlineLevel="0" collapsed="false">
      <c r="A2665" s="463" t="n">
        <v>2</v>
      </c>
      <c r="B2665" s="464" t="s">
        <v>16028</v>
      </c>
      <c r="C2665" s="467" t="s">
        <v>16309</v>
      </c>
      <c r="D2665" s="469" t="s">
        <v>16310</v>
      </c>
      <c r="E2665" s="466" t="n">
        <v>241468644</v>
      </c>
      <c r="F2665" s="465" t="s">
        <v>16951</v>
      </c>
      <c r="G2665" s="467" t="s">
        <v>15964</v>
      </c>
      <c r="H2665" s="465" t="s">
        <v>16313</v>
      </c>
    </row>
    <row r="2666" customFormat="false" ht="12.5" hidden="false" customHeight="false" outlineLevel="0" collapsed="false">
      <c r="A2666" s="463" t="n">
        <v>1</v>
      </c>
      <c r="B2666" s="464" t="s">
        <v>15915</v>
      </c>
      <c r="C2666" s="467" t="s">
        <v>16309</v>
      </c>
      <c r="D2666" s="469" t="s">
        <v>16310</v>
      </c>
      <c r="E2666" s="466" t="n">
        <v>140814723</v>
      </c>
      <c r="F2666" s="465" t="s">
        <v>12072</v>
      </c>
      <c r="G2666" s="467" t="s">
        <v>16325</v>
      </c>
      <c r="H2666" s="465" t="s">
        <v>16313</v>
      </c>
    </row>
    <row r="2667" customFormat="false" ht="12.5" hidden="false" customHeight="false" outlineLevel="0" collapsed="false">
      <c r="A2667" s="463" t="n">
        <v>1</v>
      </c>
      <c r="B2667" s="464" t="s">
        <v>15915</v>
      </c>
      <c r="C2667" s="467" t="s">
        <v>16309</v>
      </c>
      <c r="D2667" s="469" t="s">
        <v>16310</v>
      </c>
      <c r="E2667" s="466" t="n">
        <v>140814723</v>
      </c>
      <c r="F2667" s="465" t="s">
        <v>12072</v>
      </c>
      <c r="G2667" s="467" t="s">
        <v>16314</v>
      </c>
      <c r="H2667" s="465" t="s">
        <v>16323</v>
      </c>
    </row>
    <row r="2668" customFormat="false" ht="12.5" hidden="false" customHeight="false" outlineLevel="0" collapsed="false">
      <c r="A2668" s="463" t="n">
        <v>1</v>
      </c>
      <c r="B2668" s="464" t="s">
        <v>15915</v>
      </c>
      <c r="C2668" s="467" t="s">
        <v>16309</v>
      </c>
      <c r="D2668" s="469" t="s">
        <v>16310</v>
      </c>
      <c r="E2668" s="466" t="n">
        <v>140814723</v>
      </c>
      <c r="F2668" s="465" t="s">
        <v>12072</v>
      </c>
      <c r="G2668" s="467" t="s">
        <v>16316</v>
      </c>
      <c r="H2668" s="465" t="s">
        <v>16317</v>
      </c>
    </row>
    <row r="2669" customFormat="false" ht="12.5" hidden="false" customHeight="false" outlineLevel="0" collapsed="false">
      <c r="A2669" s="463" t="n">
        <v>1</v>
      </c>
      <c r="B2669" s="464" t="s">
        <v>15915</v>
      </c>
      <c r="C2669" s="467" t="s">
        <v>16309</v>
      </c>
      <c r="D2669" s="469" t="s">
        <v>16310</v>
      </c>
      <c r="E2669" s="466" t="n">
        <v>140798090</v>
      </c>
      <c r="F2669" s="465" t="s">
        <v>14081</v>
      </c>
      <c r="G2669" s="467" t="s">
        <v>16005</v>
      </c>
      <c r="H2669" s="465" t="s">
        <v>16312</v>
      </c>
    </row>
    <row r="2670" customFormat="false" ht="12.5" hidden="false" customHeight="false" outlineLevel="0" collapsed="false">
      <c r="A2670" s="463" t="n">
        <v>1</v>
      </c>
      <c r="B2670" s="464" t="s">
        <v>15915</v>
      </c>
      <c r="C2670" s="467" t="s">
        <v>16309</v>
      </c>
      <c r="D2670" s="469" t="s">
        <v>16310</v>
      </c>
      <c r="E2670" s="466" t="n">
        <v>140798090</v>
      </c>
      <c r="F2670" s="465" t="s">
        <v>14081</v>
      </c>
      <c r="G2670" s="467" t="s">
        <v>16325</v>
      </c>
      <c r="H2670" s="465" t="s">
        <v>16313</v>
      </c>
    </row>
    <row r="2671" customFormat="false" ht="12.5" hidden="false" customHeight="false" outlineLevel="0" collapsed="false">
      <c r="A2671" s="463" t="n">
        <v>1</v>
      </c>
      <c r="B2671" s="464" t="s">
        <v>15915</v>
      </c>
      <c r="C2671" s="467" t="s">
        <v>16309</v>
      </c>
      <c r="D2671" s="469" t="s">
        <v>16310</v>
      </c>
      <c r="E2671" s="466" t="n">
        <v>140798090</v>
      </c>
      <c r="F2671" s="465" t="s">
        <v>14081</v>
      </c>
      <c r="G2671" s="467" t="s">
        <v>16447</v>
      </c>
      <c r="H2671" s="465" t="s">
        <v>16448</v>
      </c>
    </row>
    <row r="2672" customFormat="false" ht="12.5" hidden="false" customHeight="false" outlineLevel="0" collapsed="false">
      <c r="A2672" s="463" t="n">
        <v>1</v>
      </c>
      <c r="B2672" s="464" t="s">
        <v>15915</v>
      </c>
      <c r="C2672" s="467" t="s">
        <v>16309</v>
      </c>
      <c r="D2672" s="469" t="s">
        <v>16310</v>
      </c>
      <c r="E2672" s="466" t="n">
        <v>140798090</v>
      </c>
      <c r="F2672" s="465" t="s">
        <v>14081</v>
      </c>
      <c r="G2672" s="467" t="s">
        <v>16376</v>
      </c>
      <c r="H2672" s="465" t="s">
        <v>16377</v>
      </c>
    </row>
    <row r="2673" customFormat="false" ht="12.5" hidden="false" customHeight="false" outlineLevel="0" collapsed="false">
      <c r="A2673" s="463" t="n">
        <v>1</v>
      </c>
      <c r="B2673" s="464" t="s">
        <v>15915</v>
      </c>
      <c r="C2673" s="467" t="s">
        <v>16309</v>
      </c>
      <c r="D2673" s="469" t="s">
        <v>16310</v>
      </c>
      <c r="E2673" s="466" t="n">
        <v>140798090</v>
      </c>
      <c r="F2673" s="465" t="s">
        <v>14081</v>
      </c>
      <c r="G2673" s="467" t="s">
        <v>16316</v>
      </c>
      <c r="H2673" s="465" t="s">
        <v>16317</v>
      </c>
    </row>
    <row r="2674" customFormat="false" ht="12.5" hidden="false" customHeight="false" outlineLevel="0" collapsed="false">
      <c r="A2674" s="463" t="n">
        <v>1</v>
      </c>
      <c r="B2674" s="464" t="s">
        <v>15915</v>
      </c>
      <c r="C2674" s="467" t="s">
        <v>16309</v>
      </c>
      <c r="D2674" s="469" t="s">
        <v>16310</v>
      </c>
      <c r="E2674" s="466" t="n">
        <v>140798090</v>
      </c>
      <c r="F2674" s="465" t="s">
        <v>14081</v>
      </c>
      <c r="G2674" s="467" t="s">
        <v>16021</v>
      </c>
      <c r="H2674" s="465" t="s">
        <v>16319</v>
      </c>
    </row>
    <row r="2675" customFormat="false" ht="12.5" hidden="false" customHeight="false" outlineLevel="0" collapsed="false">
      <c r="A2675" s="463" t="n">
        <v>2</v>
      </c>
      <c r="B2675" s="464" t="s">
        <v>16028</v>
      </c>
      <c r="C2675" s="467" t="s">
        <v>16309</v>
      </c>
      <c r="D2675" s="469" t="s">
        <v>16310</v>
      </c>
      <c r="E2675" s="466" t="n">
        <v>241204759</v>
      </c>
      <c r="F2675" s="465" t="s">
        <v>16952</v>
      </c>
      <c r="G2675" s="467" t="s">
        <v>16318</v>
      </c>
      <c r="H2675" s="465" t="s">
        <v>16319</v>
      </c>
    </row>
    <row r="2676" customFormat="false" ht="12.5" hidden="false" customHeight="false" outlineLevel="0" collapsed="false">
      <c r="A2676" s="463" t="n">
        <v>2</v>
      </c>
      <c r="B2676" s="464" t="s">
        <v>16028</v>
      </c>
      <c r="C2676" s="467" t="s">
        <v>16309</v>
      </c>
      <c r="D2676" s="469" t="s">
        <v>16310</v>
      </c>
      <c r="E2676" s="466" t="n">
        <v>241204759</v>
      </c>
      <c r="F2676" s="465" t="s">
        <v>16952</v>
      </c>
      <c r="G2676" s="467" t="s">
        <v>15964</v>
      </c>
      <c r="H2676" s="465" t="s">
        <v>16313</v>
      </c>
    </row>
    <row r="2677" customFormat="false" ht="12.5" hidden="false" customHeight="false" outlineLevel="0" collapsed="false">
      <c r="A2677" s="463" t="n">
        <v>2</v>
      </c>
      <c r="B2677" s="464" t="s">
        <v>16028</v>
      </c>
      <c r="C2677" s="467" t="s">
        <v>16309</v>
      </c>
      <c r="D2677" s="469" t="s">
        <v>16310</v>
      </c>
      <c r="E2677" s="466" t="n">
        <v>241204759</v>
      </c>
      <c r="F2677" s="465" t="s">
        <v>16952</v>
      </c>
      <c r="G2677" s="467" t="s">
        <v>16336</v>
      </c>
      <c r="H2677" s="465" t="s">
        <v>16337</v>
      </c>
    </row>
    <row r="2678" customFormat="false" ht="12.5" hidden="false" customHeight="false" outlineLevel="0" collapsed="false">
      <c r="A2678" s="463" t="n">
        <v>2</v>
      </c>
      <c r="B2678" s="464" t="s">
        <v>16028</v>
      </c>
      <c r="C2678" s="467" t="s">
        <v>16309</v>
      </c>
      <c r="D2678" s="469" t="s">
        <v>16310</v>
      </c>
      <c r="E2678" s="466" t="n">
        <v>241140185</v>
      </c>
      <c r="F2678" s="465" t="s">
        <v>16953</v>
      </c>
      <c r="G2678" s="467" t="s">
        <v>16318</v>
      </c>
      <c r="H2678" s="465" t="s">
        <v>16319</v>
      </c>
    </row>
    <row r="2679" customFormat="false" ht="12.5" hidden="false" customHeight="false" outlineLevel="0" collapsed="false">
      <c r="A2679" s="463" t="n">
        <v>2</v>
      </c>
      <c r="B2679" s="464" t="s">
        <v>16028</v>
      </c>
      <c r="C2679" s="467" t="s">
        <v>16309</v>
      </c>
      <c r="D2679" s="469" t="s">
        <v>16310</v>
      </c>
      <c r="E2679" s="466" t="n">
        <v>241140185</v>
      </c>
      <c r="F2679" s="465" t="s">
        <v>16953</v>
      </c>
      <c r="G2679" s="467" t="s">
        <v>16336</v>
      </c>
      <c r="H2679" s="465" t="s">
        <v>16337</v>
      </c>
    </row>
    <row r="2680" customFormat="false" ht="12.5" hidden="false" customHeight="false" outlineLevel="0" collapsed="false">
      <c r="A2680" s="463" t="n">
        <v>2</v>
      </c>
      <c r="B2680" s="464" t="s">
        <v>16028</v>
      </c>
      <c r="C2680" s="467" t="s">
        <v>16309</v>
      </c>
      <c r="D2680" s="469" t="s">
        <v>16310</v>
      </c>
      <c r="E2680" s="466" t="n">
        <v>241140185</v>
      </c>
      <c r="F2680" s="465" t="s">
        <v>16953</v>
      </c>
      <c r="G2680" s="467" t="s">
        <v>16316</v>
      </c>
      <c r="H2680" s="465" t="s">
        <v>16317</v>
      </c>
    </row>
    <row r="2681" customFormat="false" ht="12.5" hidden="false" customHeight="false" outlineLevel="0" collapsed="false">
      <c r="A2681" s="463" t="n">
        <v>2</v>
      </c>
      <c r="B2681" s="464" t="s">
        <v>16028</v>
      </c>
      <c r="C2681" s="467" t="s">
        <v>16309</v>
      </c>
      <c r="D2681" s="469" t="s">
        <v>16310</v>
      </c>
      <c r="E2681" s="466" t="n">
        <v>241140185</v>
      </c>
      <c r="F2681" s="465" t="s">
        <v>16953</v>
      </c>
      <c r="G2681" s="467" t="s">
        <v>15964</v>
      </c>
      <c r="H2681" s="465" t="s">
        <v>16313</v>
      </c>
    </row>
    <row r="2682" customFormat="false" ht="12.5" hidden="false" customHeight="false" outlineLevel="0" collapsed="false">
      <c r="A2682" s="463" t="n">
        <v>2</v>
      </c>
      <c r="B2682" s="464" t="s">
        <v>16028</v>
      </c>
      <c r="C2682" s="467" t="s">
        <v>16309</v>
      </c>
      <c r="D2682" s="469" t="s">
        <v>16310</v>
      </c>
      <c r="E2682" s="466" t="n">
        <v>241140185</v>
      </c>
      <c r="F2682" s="465" t="s">
        <v>16953</v>
      </c>
      <c r="G2682" s="467" t="s">
        <v>16351</v>
      </c>
      <c r="H2682" s="465" t="s">
        <v>16352</v>
      </c>
    </row>
    <row r="2683" customFormat="false" ht="12.5" hidden="false" customHeight="false" outlineLevel="0" collapsed="false">
      <c r="A2683" s="463" t="n">
        <v>2</v>
      </c>
      <c r="B2683" s="464" t="s">
        <v>16028</v>
      </c>
      <c r="C2683" s="467" t="s">
        <v>16309</v>
      </c>
      <c r="D2683" s="469" t="s">
        <v>16310</v>
      </c>
      <c r="E2683" s="466" t="n">
        <v>240745687</v>
      </c>
      <c r="F2683" s="465" t="s">
        <v>16954</v>
      </c>
      <c r="G2683" s="467" t="s">
        <v>16021</v>
      </c>
      <c r="H2683" s="465" t="s">
        <v>16319</v>
      </c>
    </row>
    <row r="2684" customFormat="false" ht="12.5" hidden="false" customHeight="false" outlineLevel="0" collapsed="false">
      <c r="A2684" s="463" t="n">
        <v>2</v>
      </c>
      <c r="B2684" s="464" t="s">
        <v>16028</v>
      </c>
      <c r="C2684" s="467" t="s">
        <v>16309</v>
      </c>
      <c r="D2684" s="469" t="s">
        <v>16310</v>
      </c>
      <c r="E2684" s="466" t="n">
        <v>240745687</v>
      </c>
      <c r="F2684" s="465" t="s">
        <v>16954</v>
      </c>
      <c r="G2684" s="467" t="s">
        <v>16010</v>
      </c>
      <c r="H2684" s="465" t="s">
        <v>16375</v>
      </c>
    </row>
    <row r="2685" customFormat="false" ht="12.5" hidden="false" customHeight="false" outlineLevel="0" collapsed="false">
      <c r="A2685" s="463" t="n">
        <v>2</v>
      </c>
      <c r="B2685" s="464" t="s">
        <v>16028</v>
      </c>
      <c r="C2685" s="467" t="s">
        <v>16309</v>
      </c>
      <c r="D2685" s="469" t="s">
        <v>16310</v>
      </c>
      <c r="E2685" s="466" t="n">
        <v>240745687</v>
      </c>
      <c r="F2685" s="465" t="s">
        <v>16954</v>
      </c>
      <c r="G2685" s="467" t="s">
        <v>16376</v>
      </c>
      <c r="H2685" s="465" t="s">
        <v>16377</v>
      </c>
    </row>
    <row r="2686" customFormat="false" ht="12.5" hidden="false" customHeight="false" outlineLevel="0" collapsed="false">
      <c r="A2686" s="463" t="n">
        <v>1</v>
      </c>
      <c r="B2686" s="464" t="s">
        <v>15915</v>
      </c>
      <c r="C2686" s="467" t="s">
        <v>16309</v>
      </c>
      <c r="D2686" s="469" t="s">
        <v>16310</v>
      </c>
      <c r="E2686" s="466" t="n">
        <v>140520197</v>
      </c>
      <c r="F2686" s="465" t="s">
        <v>16955</v>
      </c>
      <c r="G2686" s="467" t="s">
        <v>16314</v>
      </c>
      <c r="H2686" s="465" t="s">
        <v>16323</v>
      </c>
    </row>
    <row r="2687" customFormat="false" ht="12.5" hidden="false" customHeight="false" outlineLevel="0" collapsed="false">
      <c r="A2687" s="463" t="n">
        <v>1</v>
      </c>
      <c r="B2687" s="464" t="s">
        <v>15915</v>
      </c>
      <c r="C2687" s="467" t="s">
        <v>16309</v>
      </c>
      <c r="D2687" s="469" t="s">
        <v>16310</v>
      </c>
      <c r="E2687" s="466" t="n">
        <v>140520197</v>
      </c>
      <c r="F2687" s="465" t="s">
        <v>16955</v>
      </c>
      <c r="G2687" s="467" t="s">
        <v>16021</v>
      </c>
      <c r="H2687" s="465" t="s">
        <v>16319</v>
      </c>
    </row>
    <row r="2688" customFormat="false" ht="12.5" hidden="false" customHeight="false" outlineLevel="0" collapsed="false">
      <c r="A2688" s="463" t="n">
        <v>1</v>
      </c>
      <c r="B2688" s="464" t="s">
        <v>15915</v>
      </c>
      <c r="C2688" s="467" t="s">
        <v>16309</v>
      </c>
      <c r="D2688" s="469" t="s">
        <v>16310</v>
      </c>
      <c r="E2688" s="466" t="n">
        <v>140719807</v>
      </c>
      <c r="F2688" s="465" t="s">
        <v>11842</v>
      </c>
      <c r="G2688" s="467" t="s">
        <v>16316</v>
      </c>
      <c r="H2688" s="465" t="s">
        <v>16317</v>
      </c>
    </row>
    <row r="2689" customFormat="false" ht="12.5" hidden="false" customHeight="false" outlineLevel="0" collapsed="false">
      <c r="A2689" s="463" t="n">
        <v>1</v>
      </c>
      <c r="B2689" s="464" t="s">
        <v>15915</v>
      </c>
      <c r="C2689" s="467" t="s">
        <v>16309</v>
      </c>
      <c r="D2689" s="469" t="s">
        <v>16310</v>
      </c>
      <c r="E2689" s="466" t="n">
        <v>140719807</v>
      </c>
      <c r="F2689" s="465" t="s">
        <v>11842</v>
      </c>
      <c r="G2689" s="467" t="s">
        <v>16343</v>
      </c>
      <c r="H2689" s="465" t="s">
        <v>16344</v>
      </c>
    </row>
    <row r="2690" customFormat="false" ht="12.5" hidden="false" customHeight="false" outlineLevel="0" collapsed="false">
      <c r="A2690" s="463" t="n">
        <v>1</v>
      </c>
      <c r="B2690" s="464" t="s">
        <v>15915</v>
      </c>
      <c r="C2690" s="467" t="s">
        <v>16309</v>
      </c>
      <c r="D2690" s="469" t="s">
        <v>16310</v>
      </c>
      <c r="E2690" s="466" t="n">
        <v>140719807</v>
      </c>
      <c r="F2690" s="465" t="s">
        <v>11842</v>
      </c>
      <c r="G2690" s="467" t="s">
        <v>16325</v>
      </c>
      <c r="H2690" s="465" t="s">
        <v>16313</v>
      </c>
    </row>
    <row r="2691" customFormat="false" ht="12.5" hidden="false" customHeight="false" outlineLevel="0" collapsed="false">
      <c r="A2691" s="463" t="n">
        <v>1</v>
      </c>
      <c r="B2691" s="464" t="s">
        <v>15915</v>
      </c>
      <c r="C2691" s="467" t="s">
        <v>16309</v>
      </c>
      <c r="D2691" s="469" t="s">
        <v>16310</v>
      </c>
      <c r="E2691" s="466" t="n">
        <v>140719807</v>
      </c>
      <c r="F2691" s="465" t="s">
        <v>11842</v>
      </c>
      <c r="G2691" s="467" t="s">
        <v>16021</v>
      </c>
      <c r="H2691" s="465" t="s">
        <v>16319</v>
      </c>
    </row>
    <row r="2692" customFormat="false" ht="12.5" hidden="false" customHeight="false" outlineLevel="0" collapsed="false">
      <c r="A2692" s="463" t="n">
        <v>1</v>
      </c>
      <c r="B2692" s="464" t="s">
        <v>15915</v>
      </c>
      <c r="C2692" s="467" t="s">
        <v>16309</v>
      </c>
      <c r="D2692" s="469" t="s">
        <v>16310</v>
      </c>
      <c r="E2692" s="466" t="n">
        <v>141148113</v>
      </c>
      <c r="F2692" s="465" t="s">
        <v>14295</v>
      </c>
      <c r="G2692" s="467" t="s">
        <v>15964</v>
      </c>
      <c r="H2692" s="465" t="s">
        <v>16313</v>
      </c>
    </row>
    <row r="2693" customFormat="false" ht="12.5" hidden="false" customHeight="false" outlineLevel="0" collapsed="false">
      <c r="A2693" s="463" t="n">
        <v>1</v>
      </c>
      <c r="B2693" s="464" t="s">
        <v>15915</v>
      </c>
      <c r="C2693" s="467" t="s">
        <v>16309</v>
      </c>
      <c r="D2693" s="469" t="s">
        <v>16310</v>
      </c>
      <c r="E2693" s="466" t="n">
        <v>141148113</v>
      </c>
      <c r="F2693" s="465" t="s">
        <v>14295</v>
      </c>
      <c r="G2693" s="467" t="s">
        <v>16314</v>
      </c>
      <c r="H2693" s="465" t="s">
        <v>16315</v>
      </c>
    </row>
    <row r="2694" customFormat="false" ht="12.5" hidden="false" customHeight="false" outlineLevel="0" collapsed="false">
      <c r="A2694" s="463" t="n">
        <v>1</v>
      </c>
      <c r="B2694" s="464" t="s">
        <v>15915</v>
      </c>
      <c r="C2694" s="467" t="s">
        <v>16309</v>
      </c>
      <c r="D2694" s="469" t="s">
        <v>16310</v>
      </c>
      <c r="E2694" s="466" t="n">
        <v>141172436</v>
      </c>
      <c r="F2694" s="465" t="s">
        <v>14145</v>
      </c>
      <c r="G2694" s="467" t="s">
        <v>16316</v>
      </c>
      <c r="H2694" s="465" t="s">
        <v>16317</v>
      </c>
    </row>
    <row r="2695" customFormat="false" ht="12.5" hidden="false" customHeight="false" outlineLevel="0" collapsed="false">
      <c r="A2695" s="463" t="n">
        <v>1</v>
      </c>
      <c r="B2695" s="464" t="s">
        <v>15915</v>
      </c>
      <c r="C2695" s="467" t="s">
        <v>16309</v>
      </c>
      <c r="D2695" s="469" t="s">
        <v>16310</v>
      </c>
      <c r="E2695" s="466" t="n">
        <v>141172436</v>
      </c>
      <c r="F2695" s="465" t="s">
        <v>14145</v>
      </c>
      <c r="G2695" s="467" t="s">
        <v>15964</v>
      </c>
      <c r="H2695" s="465" t="s">
        <v>16313</v>
      </c>
    </row>
    <row r="2696" customFormat="false" ht="12.5" hidden="false" customHeight="false" outlineLevel="0" collapsed="false">
      <c r="A2696" s="463" t="n">
        <v>1</v>
      </c>
      <c r="B2696" s="464" t="s">
        <v>15915</v>
      </c>
      <c r="C2696" s="467" t="s">
        <v>16309</v>
      </c>
      <c r="D2696" s="469" t="s">
        <v>16310</v>
      </c>
      <c r="E2696" s="466" t="n">
        <v>141172436</v>
      </c>
      <c r="F2696" s="465" t="s">
        <v>14145</v>
      </c>
      <c r="G2696" s="467" t="s">
        <v>16318</v>
      </c>
      <c r="H2696" s="465" t="s">
        <v>16319</v>
      </c>
    </row>
    <row r="2697" customFormat="false" ht="12.5" hidden="false" customHeight="false" outlineLevel="0" collapsed="false">
      <c r="A2697" s="463" t="n">
        <v>2</v>
      </c>
      <c r="B2697" s="464" t="s">
        <v>16028</v>
      </c>
      <c r="C2697" s="467" t="s">
        <v>16309</v>
      </c>
      <c r="D2697" s="469" t="s">
        <v>16310</v>
      </c>
      <c r="E2697" s="466" t="n">
        <v>241000785</v>
      </c>
      <c r="F2697" s="465" t="s">
        <v>16956</v>
      </c>
      <c r="G2697" s="467" t="n">
        <v>591014</v>
      </c>
      <c r="H2697" s="465" t="s">
        <v>16957</v>
      </c>
    </row>
    <row r="2698" customFormat="false" ht="12.5" hidden="false" customHeight="false" outlineLevel="0" collapsed="false">
      <c r="A2698" s="463" t="n">
        <v>2</v>
      </c>
      <c r="B2698" s="464" t="s">
        <v>16028</v>
      </c>
      <c r="C2698" s="467" t="s">
        <v>16309</v>
      </c>
      <c r="D2698" s="469" t="s">
        <v>16310</v>
      </c>
      <c r="E2698" s="466" t="n">
        <v>241000785</v>
      </c>
      <c r="F2698" s="465" t="s">
        <v>16956</v>
      </c>
      <c r="G2698" s="467" t="s">
        <v>16316</v>
      </c>
      <c r="H2698" s="465" t="s">
        <v>16317</v>
      </c>
    </row>
    <row r="2699" customFormat="false" ht="12.5" hidden="false" customHeight="false" outlineLevel="0" collapsed="false">
      <c r="A2699" s="463" t="n">
        <v>2</v>
      </c>
      <c r="B2699" s="464" t="s">
        <v>16028</v>
      </c>
      <c r="C2699" s="467" t="s">
        <v>16309</v>
      </c>
      <c r="D2699" s="469" t="s">
        <v>16310</v>
      </c>
      <c r="E2699" s="466" t="n">
        <v>241000785</v>
      </c>
      <c r="F2699" s="465" t="s">
        <v>16956</v>
      </c>
      <c r="G2699" s="467" t="s">
        <v>16336</v>
      </c>
      <c r="H2699" s="465" t="s">
        <v>16337</v>
      </c>
    </row>
    <row r="2700" customFormat="false" ht="12.5" hidden="false" customHeight="false" outlineLevel="0" collapsed="false">
      <c r="A2700" s="463" t="n">
        <v>2</v>
      </c>
      <c r="B2700" s="464" t="s">
        <v>16028</v>
      </c>
      <c r="C2700" s="467" t="s">
        <v>16309</v>
      </c>
      <c r="D2700" s="469" t="s">
        <v>16310</v>
      </c>
      <c r="E2700" s="466" t="n">
        <v>241244458</v>
      </c>
      <c r="F2700" s="465" t="s">
        <v>16958</v>
      </c>
      <c r="G2700" s="467" t="s">
        <v>16359</v>
      </c>
      <c r="H2700" s="465" t="s">
        <v>16360</v>
      </c>
    </row>
    <row r="2701" customFormat="false" ht="12.5" hidden="false" customHeight="false" outlineLevel="0" collapsed="false">
      <c r="A2701" s="463" t="n">
        <v>2</v>
      </c>
      <c r="B2701" s="464" t="s">
        <v>16028</v>
      </c>
      <c r="C2701" s="467" t="s">
        <v>16309</v>
      </c>
      <c r="D2701" s="469" t="s">
        <v>16310</v>
      </c>
      <c r="E2701" s="466" t="n">
        <v>241244458</v>
      </c>
      <c r="F2701" s="465" t="s">
        <v>16958</v>
      </c>
      <c r="G2701" s="467" t="s">
        <v>16316</v>
      </c>
      <c r="H2701" s="465" t="s">
        <v>16317</v>
      </c>
    </row>
    <row r="2702" customFormat="false" ht="12.5" hidden="false" customHeight="false" outlineLevel="0" collapsed="false">
      <c r="A2702" s="463" t="n">
        <v>2</v>
      </c>
      <c r="B2702" s="464" t="s">
        <v>16028</v>
      </c>
      <c r="C2702" s="467" t="s">
        <v>16309</v>
      </c>
      <c r="D2702" s="469" t="s">
        <v>16310</v>
      </c>
      <c r="E2702" s="466" t="n">
        <v>241244458</v>
      </c>
      <c r="F2702" s="465" t="s">
        <v>16958</v>
      </c>
      <c r="G2702" s="467" t="s">
        <v>16336</v>
      </c>
      <c r="H2702" s="465" t="s">
        <v>16337</v>
      </c>
    </row>
    <row r="2703" customFormat="false" ht="12.5" hidden="false" customHeight="false" outlineLevel="0" collapsed="false">
      <c r="A2703" s="463" t="n">
        <v>2</v>
      </c>
      <c r="B2703" s="464" t="s">
        <v>16028</v>
      </c>
      <c r="C2703" s="467" t="s">
        <v>16309</v>
      </c>
      <c r="D2703" s="469" t="s">
        <v>16310</v>
      </c>
      <c r="E2703" s="466" t="n">
        <v>241385509</v>
      </c>
      <c r="F2703" s="465" t="s">
        <v>16959</v>
      </c>
      <c r="G2703" s="467" t="s">
        <v>16356</v>
      </c>
      <c r="H2703" s="465" t="s">
        <v>16357</v>
      </c>
    </row>
    <row r="2704" customFormat="false" ht="12.5" hidden="false" customHeight="false" outlineLevel="0" collapsed="false">
      <c r="A2704" s="463" t="n">
        <v>2</v>
      </c>
      <c r="B2704" s="464" t="s">
        <v>16028</v>
      </c>
      <c r="C2704" s="467" t="s">
        <v>16309</v>
      </c>
      <c r="D2704" s="469" t="s">
        <v>16310</v>
      </c>
      <c r="E2704" s="466" t="n">
        <v>241385509</v>
      </c>
      <c r="F2704" s="465" t="s">
        <v>16959</v>
      </c>
      <c r="G2704" s="467" t="s">
        <v>16354</v>
      </c>
      <c r="H2704" s="465" t="s">
        <v>16355</v>
      </c>
    </row>
    <row r="2705" customFormat="false" ht="12.5" hidden="false" customHeight="false" outlineLevel="0" collapsed="false">
      <c r="A2705" s="463" t="n">
        <v>2</v>
      </c>
      <c r="B2705" s="464" t="s">
        <v>16028</v>
      </c>
      <c r="C2705" s="467" t="s">
        <v>16309</v>
      </c>
      <c r="D2705" s="469" t="s">
        <v>16310</v>
      </c>
      <c r="E2705" s="466" t="n">
        <v>241067099</v>
      </c>
      <c r="F2705" s="465" t="s">
        <v>16960</v>
      </c>
      <c r="G2705" s="467" t="s">
        <v>16021</v>
      </c>
      <c r="H2705" s="465" t="s">
        <v>16319</v>
      </c>
    </row>
    <row r="2706" customFormat="false" ht="12.5" hidden="false" customHeight="false" outlineLevel="0" collapsed="false">
      <c r="A2706" s="463" t="n">
        <v>2</v>
      </c>
      <c r="B2706" s="464" t="s">
        <v>16028</v>
      </c>
      <c r="C2706" s="467" t="s">
        <v>16309</v>
      </c>
      <c r="D2706" s="469" t="s">
        <v>16310</v>
      </c>
      <c r="E2706" s="466" t="n">
        <v>241067099</v>
      </c>
      <c r="F2706" s="465" t="s">
        <v>16960</v>
      </c>
      <c r="G2706" s="467" t="s">
        <v>16019</v>
      </c>
      <c r="H2706" s="465" t="s">
        <v>16419</v>
      </c>
    </row>
    <row r="2707" customFormat="false" ht="12.5" hidden="false" customHeight="false" outlineLevel="0" collapsed="false">
      <c r="A2707" s="463" t="n">
        <v>2</v>
      </c>
      <c r="B2707" s="464" t="s">
        <v>16028</v>
      </c>
      <c r="C2707" s="467" t="s">
        <v>16309</v>
      </c>
      <c r="D2707" s="469" t="s">
        <v>16310</v>
      </c>
      <c r="E2707" s="466" t="n">
        <v>241067099</v>
      </c>
      <c r="F2707" s="465" t="s">
        <v>16960</v>
      </c>
      <c r="G2707" s="467" t="s">
        <v>15966</v>
      </c>
      <c r="H2707" s="465" t="s">
        <v>16403</v>
      </c>
    </row>
    <row r="2708" customFormat="false" ht="12.5" hidden="false" customHeight="false" outlineLevel="0" collapsed="false">
      <c r="A2708" s="463" t="n">
        <v>2</v>
      </c>
      <c r="B2708" s="464" t="s">
        <v>16028</v>
      </c>
      <c r="C2708" s="467" t="s">
        <v>16309</v>
      </c>
      <c r="D2708" s="469" t="s">
        <v>16310</v>
      </c>
      <c r="E2708" s="466" t="n">
        <v>241067099</v>
      </c>
      <c r="F2708" s="465" t="s">
        <v>16960</v>
      </c>
      <c r="G2708" s="467" t="s">
        <v>6730</v>
      </c>
      <c r="H2708" s="465" t="s">
        <v>16393</v>
      </c>
    </row>
    <row r="2709" customFormat="false" ht="12.5" hidden="false" customHeight="false" outlineLevel="0" collapsed="false">
      <c r="A2709" s="463" t="n">
        <v>2</v>
      </c>
      <c r="B2709" s="464" t="s">
        <v>16028</v>
      </c>
      <c r="C2709" s="467" t="s">
        <v>16309</v>
      </c>
      <c r="D2709" s="469" t="s">
        <v>16310</v>
      </c>
      <c r="E2709" s="466" t="n">
        <v>241067099</v>
      </c>
      <c r="F2709" s="465" t="s">
        <v>16960</v>
      </c>
      <c r="G2709" s="467" t="s">
        <v>15964</v>
      </c>
      <c r="H2709" s="465" t="s">
        <v>16313</v>
      </c>
    </row>
    <row r="2710" customFormat="false" ht="12.5" hidden="false" customHeight="false" outlineLevel="0" collapsed="false">
      <c r="A2710" s="463" t="n">
        <v>2</v>
      </c>
      <c r="B2710" s="464" t="s">
        <v>16028</v>
      </c>
      <c r="C2710" s="467" t="s">
        <v>16309</v>
      </c>
      <c r="D2710" s="469" t="s">
        <v>16310</v>
      </c>
      <c r="E2710" s="466" t="n">
        <v>241124569</v>
      </c>
      <c r="F2710" s="465" t="s">
        <v>16961</v>
      </c>
      <c r="G2710" s="467" t="s">
        <v>16021</v>
      </c>
      <c r="H2710" s="465" t="s">
        <v>16319</v>
      </c>
    </row>
    <row r="2711" customFormat="false" ht="12.5" hidden="false" customHeight="false" outlineLevel="0" collapsed="false">
      <c r="A2711" s="463" t="n">
        <v>2</v>
      </c>
      <c r="B2711" s="464" t="s">
        <v>16028</v>
      </c>
      <c r="C2711" s="467" t="s">
        <v>16309</v>
      </c>
      <c r="D2711" s="469" t="s">
        <v>16310</v>
      </c>
      <c r="E2711" s="466" t="n">
        <v>241124569</v>
      </c>
      <c r="F2711" s="465" t="s">
        <v>16961</v>
      </c>
      <c r="G2711" s="467" t="s">
        <v>16336</v>
      </c>
      <c r="H2711" s="465" t="s">
        <v>16337</v>
      </c>
    </row>
    <row r="2712" customFormat="false" ht="12.5" hidden="false" customHeight="false" outlineLevel="0" collapsed="false">
      <c r="A2712" s="463" t="n">
        <v>2</v>
      </c>
      <c r="B2712" s="464" t="s">
        <v>16028</v>
      </c>
      <c r="C2712" s="467" t="s">
        <v>16309</v>
      </c>
      <c r="D2712" s="469" t="s">
        <v>16310</v>
      </c>
      <c r="E2712" s="466" t="n">
        <v>241233253</v>
      </c>
      <c r="F2712" s="465" t="s">
        <v>16962</v>
      </c>
      <c r="G2712" s="467" t="s">
        <v>16963</v>
      </c>
      <c r="H2712" s="465" t="s">
        <v>16964</v>
      </c>
    </row>
    <row r="2713" customFormat="false" ht="12.5" hidden="false" customHeight="false" outlineLevel="0" collapsed="false">
      <c r="A2713" s="463" t="n">
        <v>2</v>
      </c>
      <c r="B2713" s="464" t="s">
        <v>16028</v>
      </c>
      <c r="C2713" s="467" t="s">
        <v>16309</v>
      </c>
      <c r="D2713" s="469" t="s">
        <v>16310</v>
      </c>
      <c r="E2713" s="466" t="n">
        <v>241233253</v>
      </c>
      <c r="F2713" s="465" t="s">
        <v>16962</v>
      </c>
      <c r="G2713" s="467" t="s">
        <v>16326</v>
      </c>
      <c r="H2713" s="465" t="s">
        <v>16327</v>
      </c>
    </row>
    <row r="2714" customFormat="false" ht="12.5" hidden="false" customHeight="false" outlineLevel="0" collapsed="false">
      <c r="A2714" s="463" t="n">
        <v>2</v>
      </c>
      <c r="B2714" s="464" t="s">
        <v>16028</v>
      </c>
      <c r="C2714" s="467" t="s">
        <v>16309</v>
      </c>
      <c r="D2714" s="469" t="s">
        <v>16310</v>
      </c>
      <c r="E2714" s="466" t="n">
        <v>241233253</v>
      </c>
      <c r="F2714" s="465" t="s">
        <v>16962</v>
      </c>
      <c r="G2714" s="467" t="s">
        <v>16019</v>
      </c>
      <c r="H2714" s="465" t="s">
        <v>16419</v>
      </c>
    </row>
    <row r="2715" customFormat="false" ht="12.5" hidden="false" customHeight="false" outlineLevel="0" collapsed="false">
      <c r="A2715" s="463" t="n">
        <v>2</v>
      </c>
      <c r="B2715" s="464" t="s">
        <v>16028</v>
      </c>
      <c r="C2715" s="467" t="s">
        <v>16309</v>
      </c>
      <c r="D2715" s="469" t="s">
        <v>16310</v>
      </c>
      <c r="E2715" s="466" t="n">
        <v>241233253</v>
      </c>
      <c r="F2715" s="465" t="s">
        <v>16962</v>
      </c>
      <c r="G2715" s="467" t="n">
        <v>332064</v>
      </c>
      <c r="H2715" s="465" t="s">
        <v>16965</v>
      </c>
    </row>
    <row r="2716" customFormat="false" ht="12.5" hidden="false" customHeight="false" outlineLevel="0" collapsed="false">
      <c r="A2716" s="463" t="n">
        <v>2</v>
      </c>
      <c r="B2716" s="464" t="s">
        <v>16028</v>
      </c>
      <c r="C2716" s="467" t="s">
        <v>16309</v>
      </c>
      <c r="D2716" s="469" t="s">
        <v>16310</v>
      </c>
      <c r="E2716" s="466" t="n">
        <v>241233253</v>
      </c>
      <c r="F2716" s="465" t="s">
        <v>16962</v>
      </c>
      <c r="G2716" s="467" t="s">
        <v>16966</v>
      </c>
      <c r="H2716" s="465" t="s">
        <v>16967</v>
      </c>
    </row>
    <row r="2717" customFormat="false" ht="12.5" hidden="false" customHeight="false" outlineLevel="0" collapsed="false">
      <c r="A2717" s="463" t="n">
        <v>2</v>
      </c>
      <c r="B2717" s="464" t="s">
        <v>16028</v>
      </c>
      <c r="C2717" s="467" t="s">
        <v>16309</v>
      </c>
      <c r="D2717" s="469" t="s">
        <v>16310</v>
      </c>
      <c r="E2717" s="466" t="n">
        <v>241233253</v>
      </c>
      <c r="F2717" s="465" t="s">
        <v>16962</v>
      </c>
      <c r="G2717" s="467" t="s">
        <v>16968</v>
      </c>
      <c r="H2717" s="465" t="s">
        <v>16969</v>
      </c>
    </row>
    <row r="2718" customFormat="false" ht="12.5" hidden="false" customHeight="false" outlineLevel="0" collapsed="false">
      <c r="A2718" s="463" t="n">
        <v>2</v>
      </c>
      <c r="B2718" s="464" t="s">
        <v>16028</v>
      </c>
      <c r="C2718" s="467" t="s">
        <v>16309</v>
      </c>
      <c r="D2718" s="469" t="s">
        <v>16310</v>
      </c>
      <c r="E2718" s="466" t="n">
        <v>241233253</v>
      </c>
      <c r="F2718" s="465" t="s">
        <v>16962</v>
      </c>
      <c r="G2718" s="467" t="s">
        <v>16629</v>
      </c>
      <c r="H2718" s="465" t="s">
        <v>16630</v>
      </c>
    </row>
    <row r="2719" customFormat="false" ht="12.5" hidden="false" customHeight="false" outlineLevel="0" collapsed="false">
      <c r="A2719" s="463" t="n">
        <v>2</v>
      </c>
      <c r="B2719" s="464" t="s">
        <v>16028</v>
      </c>
      <c r="C2719" s="467" t="s">
        <v>16309</v>
      </c>
      <c r="D2719" s="469" t="s">
        <v>16310</v>
      </c>
      <c r="E2719" s="466" t="n">
        <v>241233253</v>
      </c>
      <c r="F2719" s="465" t="s">
        <v>16962</v>
      </c>
      <c r="G2719" s="467" t="s">
        <v>16970</v>
      </c>
      <c r="H2719" s="465" t="s">
        <v>16971</v>
      </c>
    </row>
    <row r="2720" customFormat="false" ht="12.5" hidden="false" customHeight="false" outlineLevel="0" collapsed="false">
      <c r="A2720" s="463" t="n">
        <v>2</v>
      </c>
      <c r="B2720" s="464" t="s">
        <v>16028</v>
      </c>
      <c r="C2720" s="467" t="s">
        <v>16309</v>
      </c>
      <c r="D2720" s="469" t="s">
        <v>16310</v>
      </c>
      <c r="E2720" s="466" t="n">
        <v>241233253</v>
      </c>
      <c r="F2720" s="465" t="s">
        <v>16962</v>
      </c>
      <c r="G2720" s="467" t="s">
        <v>4266</v>
      </c>
      <c r="H2720" s="465" t="s">
        <v>16423</v>
      </c>
    </row>
    <row r="2721" customFormat="false" ht="12.5" hidden="false" customHeight="false" outlineLevel="0" collapsed="false">
      <c r="A2721" s="463" t="n">
        <v>2</v>
      </c>
      <c r="B2721" s="464" t="s">
        <v>16028</v>
      </c>
      <c r="C2721" s="467" t="s">
        <v>16309</v>
      </c>
      <c r="D2721" s="469" t="s">
        <v>16310</v>
      </c>
      <c r="E2721" s="466" t="n">
        <v>241233253</v>
      </c>
      <c r="F2721" s="465" t="s">
        <v>16962</v>
      </c>
      <c r="G2721" s="467" t="s">
        <v>16726</v>
      </c>
      <c r="H2721" s="465" t="s">
        <v>16727</v>
      </c>
    </row>
    <row r="2722" customFormat="false" ht="12.5" hidden="false" customHeight="false" outlineLevel="0" collapsed="false">
      <c r="A2722" s="463" t="n">
        <v>2</v>
      </c>
      <c r="B2722" s="464" t="s">
        <v>16028</v>
      </c>
      <c r="C2722" s="467" t="s">
        <v>16309</v>
      </c>
      <c r="D2722" s="469" t="s">
        <v>16310</v>
      </c>
      <c r="E2722" s="466" t="n">
        <v>241233253</v>
      </c>
      <c r="F2722" s="465" t="s">
        <v>16962</v>
      </c>
      <c r="G2722" s="467" t="s">
        <v>16417</v>
      </c>
      <c r="H2722" s="465" t="s">
        <v>16418</v>
      </c>
    </row>
    <row r="2723" customFormat="false" ht="12.5" hidden="false" customHeight="false" outlineLevel="0" collapsed="false">
      <c r="A2723" s="463" t="n">
        <v>2</v>
      </c>
      <c r="B2723" s="464" t="s">
        <v>16028</v>
      </c>
      <c r="C2723" s="467" t="s">
        <v>16309</v>
      </c>
      <c r="D2723" s="469" t="s">
        <v>16310</v>
      </c>
      <c r="E2723" s="466" t="n">
        <v>241233253</v>
      </c>
      <c r="F2723" s="465" t="s">
        <v>16962</v>
      </c>
      <c r="G2723" s="467" t="s">
        <v>16972</v>
      </c>
      <c r="H2723" s="465" t="s">
        <v>16973</v>
      </c>
    </row>
    <row r="2724" customFormat="false" ht="12.5" hidden="false" customHeight="false" outlineLevel="0" collapsed="false">
      <c r="A2724" s="463" t="n">
        <v>2</v>
      </c>
      <c r="B2724" s="464" t="s">
        <v>16028</v>
      </c>
      <c r="C2724" s="467" t="s">
        <v>16309</v>
      </c>
      <c r="D2724" s="469" t="s">
        <v>16310</v>
      </c>
      <c r="E2724" s="466" t="n">
        <v>241395193</v>
      </c>
      <c r="F2724" s="465" t="s">
        <v>16974</v>
      </c>
      <c r="G2724" s="467" t="s">
        <v>16019</v>
      </c>
      <c r="H2724" s="465" t="s">
        <v>16419</v>
      </c>
    </row>
    <row r="2725" customFormat="false" ht="12.5" hidden="false" customHeight="false" outlineLevel="0" collapsed="false">
      <c r="A2725" s="463" t="n">
        <v>2</v>
      </c>
      <c r="B2725" s="464" t="s">
        <v>16028</v>
      </c>
      <c r="C2725" s="467" t="s">
        <v>16309</v>
      </c>
      <c r="D2725" s="469" t="s">
        <v>16310</v>
      </c>
      <c r="E2725" s="466" t="n">
        <v>241395193</v>
      </c>
      <c r="F2725" s="465" t="s">
        <v>16974</v>
      </c>
      <c r="G2725" s="467" t="n">
        <v>332064</v>
      </c>
      <c r="H2725" s="465" t="s">
        <v>16965</v>
      </c>
    </row>
    <row r="2726" customFormat="false" ht="12.5" hidden="false" customHeight="false" outlineLevel="0" collapsed="false">
      <c r="A2726" s="463" t="n">
        <v>2</v>
      </c>
      <c r="B2726" s="464" t="s">
        <v>16028</v>
      </c>
      <c r="C2726" s="467" t="s">
        <v>16309</v>
      </c>
      <c r="D2726" s="469" t="s">
        <v>16310</v>
      </c>
      <c r="E2726" s="466" t="n">
        <v>241395193</v>
      </c>
      <c r="F2726" s="465" t="s">
        <v>16974</v>
      </c>
      <c r="G2726" s="467" t="s">
        <v>16629</v>
      </c>
      <c r="H2726" s="465" t="s">
        <v>16630</v>
      </c>
    </row>
    <row r="2727" customFormat="false" ht="12.5" hidden="false" customHeight="false" outlineLevel="0" collapsed="false">
      <c r="A2727" s="463" t="n">
        <v>2</v>
      </c>
      <c r="B2727" s="464" t="s">
        <v>16028</v>
      </c>
      <c r="C2727" s="467" t="s">
        <v>16309</v>
      </c>
      <c r="D2727" s="469" t="s">
        <v>16310</v>
      </c>
      <c r="E2727" s="466" t="n">
        <v>241395193</v>
      </c>
      <c r="F2727" s="465" t="s">
        <v>16974</v>
      </c>
      <c r="G2727" s="467" t="s">
        <v>16417</v>
      </c>
      <c r="H2727" s="465" t="s">
        <v>16418</v>
      </c>
    </row>
    <row r="2728" customFormat="false" ht="12.5" hidden="false" customHeight="false" outlineLevel="0" collapsed="false">
      <c r="A2728" s="463" t="n">
        <v>2</v>
      </c>
      <c r="B2728" s="464" t="s">
        <v>16028</v>
      </c>
      <c r="C2728" s="467" t="s">
        <v>16309</v>
      </c>
      <c r="D2728" s="469" t="s">
        <v>16310</v>
      </c>
      <c r="E2728" s="466" t="n">
        <v>241468651</v>
      </c>
      <c r="F2728" s="465" t="s">
        <v>16975</v>
      </c>
      <c r="G2728" s="467" t="s">
        <v>16356</v>
      </c>
      <c r="H2728" s="465" t="s">
        <v>16357</v>
      </c>
    </row>
    <row r="2729" customFormat="false" ht="12.5" hidden="false" customHeight="false" outlineLevel="0" collapsed="false">
      <c r="A2729" s="463" t="n">
        <v>2</v>
      </c>
      <c r="B2729" s="464" t="s">
        <v>16028</v>
      </c>
      <c r="C2729" s="467" t="s">
        <v>16309</v>
      </c>
      <c r="D2729" s="469" t="s">
        <v>16310</v>
      </c>
      <c r="E2729" s="466" t="n">
        <v>241468651</v>
      </c>
      <c r="F2729" s="465" t="s">
        <v>16975</v>
      </c>
      <c r="G2729" s="467" t="s">
        <v>16354</v>
      </c>
      <c r="H2729" s="465" t="s">
        <v>16355</v>
      </c>
    </row>
    <row r="2730" customFormat="false" ht="12.5" hidden="false" customHeight="false" outlineLevel="0" collapsed="false">
      <c r="A2730" s="463" t="n">
        <v>2</v>
      </c>
      <c r="B2730" s="464" t="s">
        <v>16028</v>
      </c>
      <c r="C2730" s="467" t="s">
        <v>16309</v>
      </c>
      <c r="D2730" s="469" t="s">
        <v>16310</v>
      </c>
      <c r="E2730" s="466" t="n">
        <v>241444876</v>
      </c>
      <c r="F2730" s="465" t="s">
        <v>16976</v>
      </c>
      <c r="G2730" s="467" t="s">
        <v>16318</v>
      </c>
      <c r="H2730" s="465" t="s">
        <v>16319</v>
      </c>
    </row>
    <row r="2731" customFormat="false" ht="12.5" hidden="false" customHeight="false" outlineLevel="0" collapsed="false">
      <c r="A2731" s="463" t="n">
        <v>2</v>
      </c>
      <c r="B2731" s="464" t="s">
        <v>16028</v>
      </c>
      <c r="C2731" s="467" t="s">
        <v>16309</v>
      </c>
      <c r="D2731" s="469" t="s">
        <v>16310</v>
      </c>
      <c r="E2731" s="466" t="n">
        <v>241444876</v>
      </c>
      <c r="F2731" s="465" t="s">
        <v>16976</v>
      </c>
      <c r="G2731" s="467" t="s">
        <v>16336</v>
      </c>
      <c r="H2731" s="465" t="s">
        <v>16337</v>
      </c>
    </row>
    <row r="2732" customFormat="false" ht="12.5" hidden="false" customHeight="false" outlineLevel="0" collapsed="false">
      <c r="A2732" s="463" t="n">
        <v>2</v>
      </c>
      <c r="B2732" s="464" t="s">
        <v>16028</v>
      </c>
      <c r="C2732" s="467" t="s">
        <v>16309</v>
      </c>
      <c r="D2732" s="469" t="s">
        <v>16310</v>
      </c>
      <c r="E2732" s="466" t="n">
        <v>241444876</v>
      </c>
      <c r="F2732" s="465" t="s">
        <v>16976</v>
      </c>
      <c r="G2732" s="467" t="s">
        <v>16338</v>
      </c>
      <c r="H2732" s="465" t="s">
        <v>16339</v>
      </c>
    </row>
    <row r="2733" customFormat="false" ht="12.5" hidden="false" customHeight="false" outlineLevel="0" collapsed="false">
      <c r="A2733" s="463" t="n">
        <v>2</v>
      </c>
      <c r="B2733" s="464" t="s">
        <v>16028</v>
      </c>
      <c r="C2733" s="467" t="s">
        <v>16309</v>
      </c>
      <c r="D2733" s="469" t="s">
        <v>16310</v>
      </c>
      <c r="E2733" s="466" t="n">
        <v>241444876</v>
      </c>
      <c r="F2733" s="465" t="s">
        <v>16976</v>
      </c>
      <c r="G2733" s="467" t="s">
        <v>16316</v>
      </c>
      <c r="H2733" s="465" t="s">
        <v>16317</v>
      </c>
    </row>
    <row r="2734" customFormat="false" ht="12.5" hidden="false" customHeight="false" outlineLevel="0" collapsed="false">
      <c r="A2734" s="463" t="n">
        <v>2</v>
      </c>
      <c r="B2734" s="464" t="s">
        <v>16028</v>
      </c>
      <c r="C2734" s="467" t="s">
        <v>16309</v>
      </c>
      <c r="D2734" s="469" t="s">
        <v>16310</v>
      </c>
      <c r="E2734" s="466" t="n">
        <v>241444876</v>
      </c>
      <c r="F2734" s="465" t="s">
        <v>16976</v>
      </c>
      <c r="G2734" s="467" t="s">
        <v>16359</v>
      </c>
      <c r="H2734" s="465" t="s">
        <v>16360</v>
      </c>
    </row>
    <row r="2735" customFormat="false" ht="12.5" hidden="false" customHeight="false" outlineLevel="0" collapsed="false">
      <c r="A2735" s="463" t="n">
        <v>1</v>
      </c>
      <c r="B2735" s="464" t="s">
        <v>15915</v>
      </c>
      <c r="C2735" s="467" t="s">
        <v>16309</v>
      </c>
      <c r="D2735" s="469" t="s">
        <v>16310</v>
      </c>
      <c r="E2735" s="466" t="n">
        <v>141539543</v>
      </c>
      <c r="F2735" s="465" t="s">
        <v>16977</v>
      </c>
      <c r="G2735" s="467" t="s">
        <v>16314</v>
      </c>
      <c r="H2735" s="465" t="s">
        <v>16315</v>
      </c>
    </row>
    <row r="2736" customFormat="false" ht="12.5" hidden="false" customHeight="false" outlineLevel="0" collapsed="false">
      <c r="A2736" s="463" t="n">
        <v>1</v>
      </c>
      <c r="B2736" s="464" t="s">
        <v>15915</v>
      </c>
      <c r="C2736" s="467" t="s">
        <v>16309</v>
      </c>
      <c r="D2736" s="469" t="s">
        <v>16310</v>
      </c>
      <c r="E2736" s="466" t="n">
        <v>140814798</v>
      </c>
      <c r="F2736" s="465" t="s">
        <v>16978</v>
      </c>
      <c r="G2736" s="467" t="s">
        <v>16314</v>
      </c>
      <c r="H2736" s="465" t="s">
        <v>16323</v>
      </c>
    </row>
    <row r="2737" customFormat="false" ht="12.5" hidden="false" customHeight="false" outlineLevel="0" collapsed="false">
      <c r="A2737" s="463" t="n">
        <v>2</v>
      </c>
      <c r="B2737" s="464" t="s">
        <v>16028</v>
      </c>
      <c r="C2737" s="467" t="s">
        <v>16309</v>
      </c>
      <c r="D2737" s="469" t="s">
        <v>16310</v>
      </c>
      <c r="E2737" s="466" t="n">
        <v>241250257</v>
      </c>
      <c r="F2737" s="465" t="s">
        <v>16979</v>
      </c>
      <c r="G2737" s="467" t="s">
        <v>16318</v>
      </c>
      <c r="H2737" s="465" t="s">
        <v>16319</v>
      </c>
    </row>
    <row r="2738" customFormat="false" ht="12.5" hidden="false" customHeight="false" outlineLevel="0" collapsed="false">
      <c r="A2738" s="463" t="n">
        <v>2</v>
      </c>
      <c r="B2738" s="464" t="s">
        <v>16028</v>
      </c>
      <c r="C2738" s="467" t="s">
        <v>16309</v>
      </c>
      <c r="D2738" s="469" t="s">
        <v>16310</v>
      </c>
      <c r="E2738" s="466" t="n">
        <v>241250257</v>
      </c>
      <c r="F2738" s="465" t="s">
        <v>16979</v>
      </c>
      <c r="G2738" s="467" t="s">
        <v>16359</v>
      </c>
      <c r="H2738" s="465" t="s">
        <v>16360</v>
      </c>
    </row>
    <row r="2739" customFormat="false" ht="12.5" hidden="false" customHeight="false" outlineLevel="0" collapsed="false">
      <c r="A2739" s="463" t="n">
        <v>2</v>
      </c>
      <c r="B2739" s="464" t="s">
        <v>16028</v>
      </c>
      <c r="C2739" s="467" t="s">
        <v>16309</v>
      </c>
      <c r="D2739" s="469" t="s">
        <v>16310</v>
      </c>
      <c r="E2739" s="466" t="n">
        <v>241250257</v>
      </c>
      <c r="F2739" s="465" t="s">
        <v>16979</v>
      </c>
      <c r="G2739" s="467" t="s">
        <v>16356</v>
      </c>
      <c r="H2739" s="465" t="s">
        <v>16357</v>
      </c>
    </row>
    <row r="2740" customFormat="false" ht="12.5" hidden="false" customHeight="false" outlineLevel="0" collapsed="false">
      <c r="A2740" s="463" t="n">
        <v>2</v>
      </c>
      <c r="B2740" s="464" t="s">
        <v>16028</v>
      </c>
      <c r="C2740" s="467" t="s">
        <v>16309</v>
      </c>
      <c r="D2740" s="469" t="s">
        <v>16310</v>
      </c>
      <c r="E2740" s="466" t="n">
        <v>241250257</v>
      </c>
      <c r="F2740" s="465" t="s">
        <v>16979</v>
      </c>
      <c r="G2740" s="467" t="s">
        <v>16417</v>
      </c>
      <c r="H2740" s="465" t="s">
        <v>16418</v>
      </c>
    </row>
    <row r="2741" customFormat="false" ht="12.5" hidden="false" customHeight="false" outlineLevel="0" collapsed="false">
      <c r="A2741" s="463" t="n">
        <v>2</v>
      </c>
      <c r="B2741" s="464" t="s">
        <v>16028</v>
      </c>
      <c r="C2741" s="467" t="s">
        <v>16309</v>
      </c>
      <c r="D2741" s="469" t="s">
        <v>16310</v>
      </c>
      <c r="E2741" s="466" t="n">
        <v>241250257</v>
      </c>
      <c r="F2741" s="465" t="s">
        <v>16979</v>
      </c>
      <c r="G2741" s="467" t="s">
        <v>15964</v>
      </c>
      <c r="H2741" s="465" t="s">
        <v>16313</v>
      </c>
    </row>
    <row r="2742" customFormat="false" ht="12.5" hidden="false" customHeight="false" outlineLevel="0" collapsed="false">
      <c r="A2742" s="463" t="n">
        <v>2</v>
      </c>
      <c r="B2742" s="464" t="s">
        <v>16028</v>
      </c>
      <c r="C2742" s="467" t="s">
        <v>16309</v>
      </c>
      <c r="D2742" s="469" t="s">
        <v>16310</v>
      </c>
      <c r="E2742" s="466" t="n">
        <v>241175207</v>
      </c>
      <c r="F2742" s="465" t="s">
        <v>16980</v>
      </c>
      <c r="G2742" s="467" t="s">
        <v>15964</v>
      </c>
      <c r="H2742" s="465" t="s">
        <v>16313</v>
      </c>
    </row>
    <row r="2743" customFormat="false" ht="12.5" hidden="false" customHeight="false" outlineLevel="0" collapsed="false">
      <c r="A2743" s="463" t="n">
        <v>2</v>
      </c>
      <c r="B2743" s="464" t="s">
        <v>16028</v>
      </c>
      <c r="C2743" s="467" t="s">
        <v>16309</v>
      </c>
      <c r="D2743" s="469" t="s">
        <v>16310</v>
      </c>
      <c r="E2743" s="466" t="n">
        <v>241175207</v>
      </c>
      <c r="F2743" s="465" t="s">
        <v>16980</v>
      </c>
      <c r="G2743" s="467" t="s">
        <v>6730</v>
      </c>
      <c r="H2743" s="465" t="s">
        <v>16393</v>
      </c>
    </row>
    <row r="2744" customFormat="false" ht="12.5" hidden="false" customHeight="false" outlineLevel="0" collapsed="false">
      <c r="A2744" s="463" t="n">
        <v>2</v>
      </c>
      <c r="B2744" s="464" t="s">
        <v>16028</v>
      </c>
      <c r="C2744" s="467" t="s">
        <v>16309</v>
      </c>
      <c r="D2744" s="469" t="s">
        <v>16310</v>
      </c>
      <c r="E2744" s="466" t="n">
        <v>241528595</v>
      </c>
      <c r="F2744" s="465" t="s">
        <v>16981</v>
      </c>
      <c r="G2744" s="467" t="s">
        <v>16318</v>
      </c>
      <c r="H2744" s="465" t="s">
        <v>16319</v>
      </c>
    </row>
    <row r="2745" customFormat="false" ht="12.5" hidden="false" customHeight="false" outlineLevel="0" collapsed="false">
      <c r="A2745" s="463" t="n">
        <v>2</v>
      </c>
      <c r="B2745" s="464" t="s">
        <v>16028</v>
      </c>
      <c r="C2745" s="467" t="s">
        <v>16309</v>
      </c>
      <c r="D2745" s="469" t="s">
        <v>16310</v>
      </c>
      <c r="E2745" s="466" t="n">
        <v>241528595</v>
      </c>
      <c r="F2745" s="465" t="s">
        <v>16981</v>
      </c>
      <c r="G2745" s="467" t="s">
        <v>16354</v>
      </c>
      <c r="H2745" s="465" t="s">
        <v>16355</v>
      </c>
    </row>
    <row r="2746" customFormat="false" ht="12.5" hidden="false" customHeight="false" outlineLevel="0" collapsed="false">
      <c r="A2746" s="463" t="n">
        <v>2</v>
      </c>
      <c r="B2746" s="464" t="s">
        <v>16028</v>
      </c>
      <c r="C2746" s="467" t="s">
        <v>16309</v>
      </c>
      <c r="D2746" s="469" t="s">
        <v>16310</v>
      </c>
      <c r="E2746" s="466" t="n">
        <v>241528595</v>
      </c>
      <c r="F2746" s="465" t="s">
        <v>16981</v>
      </c>
      <c r="G2746" s="467" t="s">
        <v>15964</v>
      </c>
      <c r="H2746" s="465" t="s">
        <v>16313</v>
      </c>
    </row>
    <row r="2747" customFormat="false" ht="12.5" hidden="false" customHeight="false" outlineLevel="0" collapsed="false">
      <c r="A2747" s="463" t="s">
        <v>16982</v>
      </c>
      <c r="B2747" s="464" t="s">
        <v>16028</v>
      </c>
      <c r="C2747" s="463" t="s">
        <v>16309</v>
      </c>
      <c r="D2747" s="469" t="s">
        <v>16310</v>
      </c>
      <c r="E2747" s="466" t="n">
        <v>240332510</v>
      </c>
      <c r="F2747" s="465" t="s">
        <v>12175</v>
      </c>
      <c r="G2747" s="467" t="s">
        <v>16376</v>
      </c>
      <c r="H2747" s="465" t="s">
        <v>16377</v>
      </c>
    </row>
    <row r="2748" customFormat="false" ht="12.5" hidden="false" customHeight="false" outlineLevel="0" collapsed="false">
      <c r="A2748" s="463" t="s">
        <v>16982</v>
      </c>
      <c r="B2748" s="464" t="s">
        <v>16028</v>
      </c>
      <c r="C2748" s="463" t="s">
        <v>16309</v>
      </c>
      <c r="D2748" s="469" t="s">
        <v>16310</v>
      </c>
      <c r="E2748" s="466" t="n">
        <v>240332510</v>
      </c>
      <c r="F2748" s="465" t="s">
        <v>12175</v>
      </c>
      <c r="G2748" s="467" t="s">
        <v>16343</v>
      </c>
      <c r="H2748" s="465" t="s">
        <v>16344</v>
      </c>
    </row>
    <row r="2749" customFormat="false" ht="12.5" hidden="false" customHeight="false" outlineLevel="0" collapsed="false">
      <c r="A2749" s="463" t="s">
        <v>16982</v>
      </c>
      <c r="B2749" s="464" t="s">
        <v>16028</v>
      </c>
      <c r="C2749" s="463" t="s">
        <v>16309</v>
      </c>
      <c r="D2749" s="469" t="s">
        <v>16310</v>
      </c>
      <c r="E2749" s="466" t="n">
        <v>240332510</v>
      </c>
      <c r="F2749" s="465" t="s">
        <v>12175</v>
      </c>
      <c r="G2749" s="467" t="s">
        <v>16010</v>
      </c>
      <c r="H2749" s="465" t="s">
        <v>16375</v>
      </c>
    </row>
    <row r="2750" customFormat="false" ht="12.5" hidden="false" customHeight="false" outlineLevel="0" collapsed="false">
      <c r="A2750" s="463" t="s">
        <v>16982</v>
      </c>
      <c r="B2750" s="464" t="s">
        <v>16028</v>
      </c>
      <c r="C2750" s="463" t="s">
        <v>16309</v>
      </c>
      <c r="D2750" s="469" t="s">
        <v>16310</v>
      </c>
      <c r="E2750" s="466" t="n">
        <v>240332510</v>
      </c>
      <c r="F2750" s="465" t="s">
        <v>12175</v>
      </c>
      <c r="G2750" s="467" t="s">
        <v>16316</v>
      </c>
      <c r="H2750" s="465" t="s">
        <v>16317</v>
      </c>
    </row>
    <row r="2751" customFormat="false" ht="12.5" hidden="false" customHeight="false" outlineLevel="0" collapsed="false">
      <c r="A2751" s="463" t="s">
        <v>16982</v>
      </c>
      <c r="B2751" s="464" t="s">
        <v>16028</v>
      </c>
      <c r="C2751" s="463" t="s">
        <v>16309</v>
      </c>
      <c r="D2751" s="469" t="s">
        <v>16310</v>
      </c>
      <c r="E2751" s="466" t="n">
        <v>240332510</v>
      </c>
      <c r="F2751" s="465" t="s">
        <v>12175</v>
      </c>
      <c r="G2751" s="467" t="s">
        <v>16325</v>
      </c>
      <c r="H2751" s="465" t="s">
        <v>16313</v>
      </c>
    </row>
    <row r="2752" customFormat="false" ht="12.5" hidden="false" customHeight="false" outlineLevel="0" collapsed="false">
      <c r="A2752" s="463" t="s">
        <v>16982</v>
      </c>
      <c r="B2752" s="464" t="s">
        <v>16028</v>
      </c>
      <c r="C2752" s="463" t="s">
        <v>16309</v>
      </c>
      <c r="D2752" s="469" t="s">
        <v>16310</v>
      </c>
      <c r="E2752" s="466" t="n">
        <v>240332510</v>
      </c>
      <c r="F2752" s="465" t="s">
        <v>12175</v>
      </c>
      <c r="G2752" s="467" t="s">
        <v>16321</v>
      </c>
      <c r="H2752" s="465" t="s">
        <v>16322</v>
      </c>
    </row>
    <row r="2753" customFormat="false" ht="12.5" hidden="false" customHeight="false" outlineLevel="0" collapsed="false">
      <c r="A2753" s="463" t="s">
        <v>16982</v>
      </c>
      <c r="B2753" s="464" t="s">
        <v>16028</v>
      </c>
      <c r="C2753" s="463" t="s">
        <v>16309</v>
      </c>
      <c r="D2753" s="469" t="s">
        <v>16310</v>
      </c>
      <c r="E2753" s="466" t="n">
        <v>240332510</v>
      </c>
      <c r="F2753" s="465" t="s">
        <v>12175</v>
      </c>
      <c r="G2753" s="467" t="s">
        <v>16467</v>
      </c>
      <c r="H2753" s="465" t="s">
        <v>16403</v>
      </c>
    </row>
    <row r="2754" customFormat="false" ht="12.5" hidden="false" customHeight="false" outlineLevel="0" collapsed="false">
      <c r="A2754" s="463" t="s">
        <v>16982</v>
      </c>
      <c r="B2754" s="464" t="s">
        <v>16028</v>
      </c>
      <c r="C2754" s="463" t="s">
        <v>16309</v>
      </c>
      <c r="D2754" s="469" t="s">
        <v>16310</v>
      </c>
      <c r="E2754" s="466" t="n">
        <v>240332510</v>
      </c>
      <c r="F2754" s="465" t="s">
        <v>12175</v>
      </c>
      <c r="G2754" s="467" t="s">
        <v>16005</v>
      </c>
      <c r="H2754" s="465" t="s">
        <v>16312</v>
      </c>
    </row>
    <row r="2755" customFormat="false" ht="12.5" hidden="false" customHeight="false" outlineLevel="0" collapsed="false">
      <c r="A2755" s="463" t="n">
        <v>2</v>
      </c>
      <c r="B2755" s="464" t="s">
        <v>16028</v>
      </c>
      <c r="C2755" s="467" t="s">
        <v>16309</v>
      </c>
      <c r="D2755" s="469" t="s">
        <v>16310</v>
      </c>
      <c r="E2755" s="466" t="n">
        <v>241123769</v>
      </c>
      <c r="F2755" s="465" t="s">
        <v>16983</v>
      </c>
      <c r="G2755" s="467" t="s">
        <v>16021</v>
      </c>
      <c r="H2755" s="465" t="s">
        <v>16319</v>
      </c>
    </row>
    <row r="2756" customFormat="false" ht="12.5" hidden="false" customHeight="false" outlineLevel="0" collapsed="false">
      <c r="A2756" s="463" t="n">
        <v>2</v>
      </c>
      <c r="B2756" s="464" t="s">
        <v>16028</v>
      </c>
      <c r="C2756" s="467" t="s">
        <v>16309</v>
      </c>
      <c r="D2756" s="469" t="s">
        <v>16310</v>
      </c>
      <c r="E2756" s="466" t="n">
        <v>241123769</v>
      </c>
      <c r="F2756" s="465" t="s">
        <v>16983</v>
      </c>
      <c r="G2756" s="467" t="s">
        <v>16336</v>
      </c>
      <c r="H2756" s="465" t="s">
        <v>16337</v>
      </c>
    </row>
    <row r="2757" customFormat="false" ht="12.5" hidden="false" customHeight="false" outlineLevel="0" collapsed="false">
      <c r="A2757" s="463" t="n">
        <v>1</v>
      </c>
      <c r="B2757" s="464" t="s">
        <v>15915</v>
      </c>
      <c r="C2757" s="467" t="s">
        <v>16309</v>
      </c>
      <c r="D2757" s="469" t="s">
        <v>16310</v>
      </c>
      <c r="E2757" s="466" t="n">
        <v>141403559</v>
      </c>
      <c r="F2757" s="465" t="s">
        <v>13578</v>
      </c>
      <c r="G2757" s="467" t="s">
        <v>16005</v>
      </c>
      <c r="H2757" s="465" t="s">
        <v>16312</v>
      </c>
    </row>
    <row r="2758" customFormat="false" ht="12.5" hidden="false" customHeight="false" outlineLevel="0" collapsed="false">
      <c r="A2758" s="463" t="n">
        <v>1</v>
      </c>
      <c r="B2758" s="464" t="s">
        <v>15915</v>
      </c>
      <c r="C2758" s="467" t="s">
        <v>16309</v>
      </c>
      <c r="D2758" s="469" t="s">
        <v>16310</v>
      </c>
      <c r="E2758" s="466" t="n">
        <v>141403559</v>
      </c>
      <c r="F2758" s="465" t="s">
        <v>13578</v>
      </c>
      <c r="G2758" s="467" t="s">
        <v>16398</v>
      </c>
      <c r="H2758" s="465" t="s">
        <v>16399</v>
      </c>
    </row>
    <row r="2759" customFormat="false" ht="12.5" hidden="false" customHeight="false" outlineLevel="0" collapsed="false">
      <c r="A2759" s="463" t="n">
        <v>1</v>
      </c>
      <c r="B2759" s="464" t="s">
        <v>15915</v>
      </c>
      <c r="C2759" s="467" t="s">
        <v>16309</v>
      </c>
      <c r="D2759" s="469" t="s">
        <v>16310</v>
      </c>
      <c r="E2759" s="466" t="n">
        <v>141403559</v>
      </c>
      <c r="F2759" s="465" t="s">
        <v>13578</v>
      </c>
      <c r="G2759" s="467" t="s">
        <v>16010</v>
      </c>
      <c r="H2759" s="465" t="s">
        <v>16375</v>
      </c>
    </row>
    <row r="2760" customFormat="false" ht="12.5" hidden="false" customHeight="false" outlineLevel="0" collapsed="false">
      <c r="A2760" s="463" t="n">
        <v>1</v>
      </c>
      <c r="B2760" s="464" t="s">
        <v>15915</v>
      </c>
      <c r="C2760" s="467" t="s">
        <v>16309</v>
      </c>
      <c r="D2760" s="469" t="s">
        <v>16310</v>
      </c>
      <c r="E2760" s="466" t="n">
        <v>141180843</v>
      </c>
      <c r="F2760" s="465" t="s">
        <v>16984</v>
      </c>
      <c r="G2760" s="467" t="s">
        <v>16314</v>
      </c>
      <c r="H2760" s="465" t="s">
        <v>16315</v>
      </c>
    </row>
    <row r="2761" customFormat="false" ht="12.5" hidden="false" customHeight="false" outlineLevel="0" collapsed="false">
      <c r="A2761" s="463" t="n">
        <v>1</v>
      </c>
      <c r="B2761" s="464" t="s">
        <v>15915</v>
      </c>
      <c r="C2761" s="467" t="s">
        <v>16309</v>
      </c>
      <c r="D2761" s="469" t="s">
        <v>16310</v>
      </c>
      <c r="E2761" s="466" t="n">
        <v>141180843</v>
      </c>
      <c r="F2761" s="465" t="s">
        <v>16984</v>
      </c>
      <c r="G2761" s="467" t="s">
        <v>16548</v>
      </c>
      <c r="H2761" s="465" t="s">
        <v>16549</v>
      </c>
    </row>
    <row r="2762" customFormat="false" ht="12.5" hidden="false" customHeight="false" outlineLevel="0" collapsed="false">
      <c r="A2762" s="463" t="n">
        <v>1</v>
      </c>
      <c r="B2762" s="464" t="s">
        <v>15915</v>
      </c>
      <c r="C2762" s="467" t="s">
        <v>16309</v>
      </c>
      <c r="D2762" s="469" t="s">
        <v>16310</v>
      </c>
      <c r="E2762" s="466" t="n">
        <v>141180843</v>
      </c>
      <c r="F2762" s="465" t="s">
        <v>16984</v>
      </c>
      <c r="G2762" s="467" t="s">
        <v>15964</v>
      </c>
      <c r="H2762" s="465" t="s">
        <v>16313</v>
      </c>
    </row>
    <row r="2763" customFormat="false" ht="12.5" hidden="false" customHeight="false" outlineLevel="0" collapsed="false">
      <c r="A2763" s="463" t="n">
        <v>1</v>
      </c>
      <c r="B2763" s="464" t="s">
        <v>15915</v>
      </c>
      <c r="C2763" s="467" t="s">
        <v>16309</v>
      </c>
      <c r="D2763" s="469" t="s">
        <v>16310</v>
      </c>
      <c r="E2763" s="466" t="n">
        <v>140767467</v>
      </c>
      <c r="F2763" s="465" t="s">
        <v>12007</v>
      </c>
      <c r="G2763" s="467" t="s">
        <v>16325</v>
      </c>
      <c r="H2763" s="465" t="s">
        <v>16313</v>
      </c>
    </row>
    <row r="2764" customFormat="false" ht="12.5" hidden="false" customHeight="false" outlineLevel="0" collapsed="false">
      <c r="A2764" s="463" t="n">
        <v>1</v>
      </c>
      <c r="B2764" s="464" t="s">
        <v>15915</v>
      </c>
      <c r="C2764" s="467" t="s">
        <v>16309</v>
      </c>
      <c r="D2764" s="469" t="s">
        <v>16310</v>
      </c>
      <c r="E2764" s="466" t="n">
        <v>140767467</v>
      </c>
      <c r="F2764" s="465" t="s">
        <v>12007</v>
      </c>
      <c r="G2764" s="467" t="s">
        <v>16021</v>
      </c>
      <c r="H2764" s="465" t="s">
        <v>16319</v>
      </c>
    </row>
    <row r="2765" customFormat="false" ht="12.5" hidden="false" customHeight="false" outlineLevel="0" collapsed="false">
      <c r="A2765" s="463" t="n">
        <v>2</v>
      </c>
      <c r="B2765" s="464" t="s">
        <v>16028</v>
      </c>
      <c r="C2765" s="467" t="s">
        <v>16309</v>
      </c>
      <c r="D2765" s="469" t="s">
        <v>16310</v>
      </c>
      <c r="E2765" s="466" t="n">
        <v>241126135</v>
      </c>
      <c r="F2765" s="465" t="s">
        <v>16985</v>
      </c>
      <c r="G2765" s="467" t="s">
        <v>16021</v>
      </c>
      <c r="H2765" s="465" t="s">
        <v>16319</v>
      </c>
    </row>
    <row r="2766" customFormat="false" ht="12.5" hidden="false" customHeight="false" outlineLevel="0" collapsed="false">
      <c r="A2766" s="463" t="n">
        <v>2</v>
      </c>
      <c r="B2766" s="464" t="s">
        <v>16028</v>
      </c>
      <c r="C2766" s="467" t="s">
        <v>16309</v>
      </c>
      <c r="D2766" s="469" t="s">
        <v>16310</v>
      </c>
      <c r="E2766" s="466" t="n">
        <v>241126135</v>
      </c>
      <c r="F2766" s="465" t="s">
        <v>16985</v>
      </c>
      <c r="G2766" s="467" t="s">
        <v>16336</v>
      </c>
      <c r="H2766" s="465" t="s">
        <v>16337</v>
      </c>
    </row>
    <row r="2767" customFormat="false" ht="12.5" hidden="false" customHeight="false" outlineLevel="0" collapsed="false">
      <c r="A2767" s="463" t="n">
        <v>2</v>
      </c>
      <c r="B2767" s="464" t="s">
        <v>16028</v>
      </c>
      <c r="C2767" s="467" t="s">
        <v>16309</v>
      </c>
      <c r="D2767" s="469" t="s">
        <v>16310</v>
      </c>
      <c r="E2767" s="466" t="n">
        <v>241126135</v>
      </c>
      <c r="F2767" s="465" t="s">
        <v>16985</v>
      </c>
      <c r="G2767" s="467" t="s">
        <v>16614</v>
      </c>
      <c r="H2767" s="465" t="s">
        <v>16615</v>
      </c>
    </row>
    <row r="2768" customFormat="false" ht="12.5" hidden="false" customHeight="false" outlineLevel="0" collapsed="false">
      <c r="A2768" s="463" t="n">
        <v>2</v>
      </c>
      <c r="B2768" s="464" t="s">
        <v>16028</v>
      </c>
      <c r="C2768" s="467" t="s">
        <v>16309</v>
      </c>
      <c r="D2768" s="469" t="s">
        <v>16310</v>
      </c>
      <c r="E2768" s="466" t="n">
        <v>240702472</v>
      </c>
      <c r="F2768" s="465" t="s">
        <v>16986</v>
      </c>
      <c r="G2768" s="467" t="s">
        <v>6730</v>
      </c>
      <c r="H2768" s="465" t="s">
        <v>16393</v>
      </c>
    </row>
    <row r="2769" customFormat="false" ht="12.5" hidden="false" customHeight="false" outlineLevel="0" collapsed="false">
      <c r="A2769" s="463" t="n">
        <v>2</v>
      </c>
      <c r="B2769" s="464" t="s">
        <v>16028</v>
      </c>
      <c r="C2769" s="467" t="s">
        <v>16309</v>
      </c>
      <c r="D2769" s="469" t="s">
        <v>16310</v>
      </c>
      <c r="E2769" s="466" t="n">
        <v>240702472</v>
      </c>
      <c r="F2769" s="465" t="s">
        <v>16986</v>
      </c>
      <c r="G2769" s="467" t="s">
        <v>16321</v>
      </c>
      <c r="H2769" s="465" t="s">
        <v>16322</v>
      </c>
    </row>
    <row r="2770" customFormat="false" ht="12.5" hidden="false" customHeight="false" outlineLevel="0" collapsed="false">
      <c r="A2770" s="463" t="n">
        <v>2</v>
      </c>
      <c r="B2770" s="464" t="s">
        <v>16028</v>
      </c>
      <c r="C2770" s="467" t="s">
        <v>16309</v>
      </c>
      <c r="D2770" s="469" t="s">
        <v>16310</v>
      </c>
      <c r="E2770" s="466" t="n">
        <v>240702472</v>
      </c>
      <c r="F2770" s="465" t="s">
        <v>16986</v>
      </c>
      <c r="G2770" s="467" t="s">
        <v>16325</v>
      </c>
      <c r="H2770" s="465" t="s">
        <v>16313</v>
      </c>
    </row>
    <row r="2771" customFormat="false" ht="12.5" hidden="false" customHeight="false" outlineLevel="0" collapsed="false">
      <c r="A2771" s="463" t="n">
        <v>2</v>
      </c>
      <c r="B2771" s="464" t="s">
        <v>16028</v>
      </c>
      <c r="C2771" s="467" t="s">
        <v>16309</v>
      </c>
      <c r="D2771" s="469" t="s">
        <v>16310</v>
      </c>
      <c r="E2771" s="466" t="n">
        <v>240702472</v>
      </c>
      <c r="F2771" s="465" t="s">
        <v>16986</v>
      </c>
      <c r="G2771" s="467" t="s">
        <v>16354</v>
      </c>
      <c r="H2771" s="465" t="s">
        <v>16355</v>
      </c>
    </row>
    <row r="2772" customFormat="false" ht="12.5" hidden="false" customHeight="false" outlineLevel="0" collapsed="false">
      <c r="A2772" s="463" t="n">
        <v>2</v>
      </c>
      <c r="B2772" s="464" t="s">
        <v>16028</v>
      </c>
      <c r="C2772" s="467" t="s">
        <v>16309</v>
      </c>
      <c r="D2772" s="469" t="s">
        <v>16310</v>
      </c>
      <c r="E2772" s="466" t="n">
        <v>240702472</v>
      </c>
      <c r="F2772" s="465" t="s">
        <v>16986</v>
      </c>
      <c r="G2772" s="467" t="s">
        <v>16316</v>
      </c>
      <c r="H2772" s="465" t="s">
        <v>16317</v>
      </c>
    </row>
    <row r="2773" customFormat="false" ht="12.5" hidden="false" customHeight="false" outlineLevel="0" collapsed="false">
      <c r="A2773" s="463" t="n">
        <v>2</v>
      </c>
      <c r="B2773" s="464" t="s">
        <v>16028</v>
      </c>
      <c r="C2773" s="467" t="s">
        <v>16309</v>
      </c>
      <c r="D2773" s="469" t="s">
        <v>16310</v>
      </c>
      <c r="E2773" s="466" t="n">
        <v>240702472</v>
      </c>
      <c r="F2773" s="465" t="s">
        <v>16986</v>
      </c>
      <c r="G2773" s="467" t="s">
        <v>16336</v>
      </c>
      <c r="H2773" s="465" t="s">
        <v>16337</v>
      </c>
    </row>
    <row r="2774" customFormat="false" ht="12.5" hidden="false" customHeight="false" outlineLevel="0" collapsed="false">
      <c r="A2774" s="463" t="n">
        <v>2</v>
      </c>
      <c r="B2774" s="464" t="s">
        <v>16028</v>
      </c>
      <c r="C2774" s="467" t="s">
        <v>16309</v>
      </c>
      <c r="D2774" s="469" t="s">
        <v>16310</v>
      </c>
      <c r="E2774" s="466" t="n">
        <v>241317650</v>
      </c>
      <c r="F2774" s="465" t="s">
        <v>16987</v>
      </c>
      <c r="G2774" s="467" t="s">
        <v>16343</v>
      </c>
      <c r="H2774" s="465" t="s">
        <v>16344</v>
      </c>
    </row>
    <row r="2775" customFormat="false" ht="12.5" hidden="false" customHeight="false" outlineLevel="0" collapsed="false">
      <c r="A2775" s="463" t="n">
        <v>2</v>
      </c>
      <c r="B2775" s="464" t="s">
        <v>16028</v>
      </c>
      <c r="C2775" s="467" t="s">
        <v>16309</v>
      </c>
      <c r="D2775" s="469" t="s">
        <v>16310</v>
      </c>
      <c r="E2775" s="466" t="n">
        <v>241317650</v>
      </c>
      <c r="F2775" s="465" t="s">
        <v>16987</v>
      </c>
      <c r="G2775" s="467" t="s">
        <v>16005</v>
      </c>
      <c r="H2775" s="465" t="s">
        <v>16312</v>
      </c>
    </row>
    <row r="2776" customFormat="false" ht="12.5" hidden="false" customHeight="false" outlineLevel="0" collapsed="false">
      <c r="A2776" s="463" t="n">
        <v>1</v>
      </c>
      <c r="B2776" s="464" t="s">
        <v>15915</v>
      </c>
      <c r="C2776" s="467" t="s">
        <v>16309</v>
      </c>
      <c r="D2776" s="469" t="s">
        <v>16310</v>
      </c>
      <c r="E2776" s="466" t="n">
        <v>141530971</v>
      </c>
      <c r="F2776" s="465" t="s">
        <v>12932</v>
      </c>
      <c r="G2776" s="467" t="s">
        <v>16326</v>
      </c>
      <c r="H2776" s="465" t="s">
        <v>16327</v>
      </c>
    </row>
    <row r="2777" customFormat="false" ht="12.5" hidden="false" customHeight="false" outlineLevel="0" collapsed="false">
      <c r="A2777" s="463" t="n">
        <v>2</v>
      </c>
      <c r="B2777" s="464" t="s">
        <v>16028</v>
      </c>
      <c r="C2777" s="467" t="s">
        <v>16309</v>
      </c>
      <c r="D2777" s="469" t="s">
        <v>16310</v>
      </c>
      <c r="E2777" s="466" t="n">
        <v>241174960</v>
      </c>
      <c r="F2777" s="465" t="s">
        <v>16988</v>
      </c>
      <c r="G2777" s="467" t="s">
        <v>16336</v>
      </c>
      <c r="H2777" s="465" t="s">
        <v>16337</v>
      </c>
    </row>
    <row r="2778" customFormat="false" ht="12.5" hidden="false" customHeight="false" outlineLevel="0" collapsed="false">
      <c r="A2778" s="463" t="n">
        <v>2</v>
      </c>
      <c r="B2778" s="464" t="s">
        <v>16028</v>
      </c>
      <c r="C2778" s="467" t="s">
        <v>16309</v>
      </c>
      <c r="D2778" s="469" t="s">
        <v>16310</v>
      </c>
      <c r="E2778" s="466" t="n">
        <v>241174960</v>
      </c>
      <c r="F2778" s="465" t="s">
        <v>16988</v>
      </c>
      <c r="G2778" s="467" t="s">
        <v>15964</v>
      </c>
      <c r="H2778" s="465" t="s">
        <v>16313</v>
      </c>
    </row>
    <row r="2779" customFormat="false" ht="12.5" hidden="false" customHeight="false" outlineLevel="0" collapsed="false">
      <c r="A2779" s="463" t="n">
        <v>2</v>
      </c>
      <c r="B2779" s="464" t="s">
        <v>16028</v>
      </c>
      <c r="C2779" s="467" t="s">
        <v>16309</v>
      </c>
      <c r="D2779" s="469" t="s">
        <v>16310</v>
      </c>
      <c r="E2779" s="466" t="n">
        <v>241174960</v>
      </c>
      <c r="F2779" s="465" t="s">
        <v>16988</v>
      </c>
      <c r="G2779" s="467" t="s">
        <v>6730</v>
      </c>
      <c r="H2779" s="465" t="s">
        <v>16393</v>
      </c>
    </row>
    <row r="2780" customFormat="false" ht="12.5" hidden="false" customHeight="false" outlineLevel="0" collapsed="false">
      <c r="A2780" s="463" t="n">
        <v>2</v>
      </c>
      <c r="B2780" s="464" t="s">
        <v>16028</v>
      </c>
      <c r="C2780" s="467" t="s">
        <v>16309</v>
      </c>
      <c r="D2780" s="469" t="s">
        <v>16310</v>
      </c>
      <c r="E2780" s="466" t="n">
        <v>241174960</v>
      </c>
      <c r="F2780" s="465" t="s">
        <v>16988</v>
      </c>
      <c r="G2780" s="467" t="s">
        <v>15966</v>
      </c>
      <c r="H2780" s="465" t="s">
        <v>16403</v>
      </c>
    </row>
    <row r="2781" customFormat="false" ht="12.5" hidden="false" customHeight="false" outlineLevel="0" collapsed="false">
      <c r="A2781" s="463" t="n">
        <v>2</v>
      </c>
      <c r="B2781" s="464" t="s">
        <v>16028</v>
      </c>
      <c r="C2781" s="467" t="s">
        <v>16309</v>
      </c>
      <c r="D2781" s="469" t="s">
        <v>16310</v>
      </c>
      <c r="E2781" s="466" t="n">
        <v>241174960</v>
      </c>
      <c r="F2781" s="465" t="s">
        <v>16988</v>
      </c>
      <c r="G2781" s="467" t="s">
        <v>16321</v>
      </c>
      <c r="H2781" s="465" t="s">
        <v>16322</v>
      </c>
    </row>
    <row r="2782" customFormat="false" ht="12.5" hidden="false" customHeight="false" outlineLevel="0" collapsed="false">
      <c r="A2782" s="463" t="n">
        <v>1</v>
      </c>
      <c r="B2782" s="464" t="s">
        <v>15915</v>
      </c>
      <c r="C2782" s="467" t="s">
        <v>16309</v>
      </c>
      <c r="D2782" s="469" t="s">
        <v>16310</v>
      </c>
      <c r="E2782" s="466" t="n">
        <v>141180561</v>
      </c>
      <c r="F2782" s="465" t="s">
        <v>16989</v>
      </c>
      <c r="G2782" s="467" t="s">
        <v>16005</v>
      </c>
      <c r="H2782" s="465" t="s">
        <v>16312</v>
      </c>
    </row>
    <row r="2783" customFormat="false" ht="12.5" hidden="false" customHeight="false" outlineLevel="0" collapsed="false">
      <c r="A2783" s="463" t="n">
        <v>1</v>
      </c>
      <c r="B2783" s="464" t="s">
        <v>15915</v>
      </c>
      <c r="C2783" s="467" t="s">
        <v>16309</v>
      </c>
      <c r="D2783" s="469" t="s">
        <v>16310</v>
      </c>
      <c r="E2783" s="466" t="n">
        <v>141180561</v>
      </c>
      <c r="F2783" s="465" t="s">
        <v>16989</v>
      </c>
      <c r="G2783" s="467" t="s">
        <v>15964</v>
      </c>
      <c r="H2783" s="465" t="s">
        <v>16313</v>
      </c>
    </row>
    <row r="2784" customFormat="false" ht="12.5" hidden="false" customHeight="false" outlineLevel="0" collapsed="false">
      <c r="A2784" s="463" t="n">
        <v>1</v>
      </c>
      <c r="B2784" s="464" t="s">
        <v>15915</v>
      </c>
      <c r="C2784" s="467" t="s">
        <v>16309</v>
      </c>
      <c r="D2784" s="469" t="s">
        <v>16310</v>
      </c>
      <c r="E2784" s="466" t="n">
        <v>141180561</v>
      </c>
      <c r="F2784" s="465" t="s">
        <v>16989</v>
      </c>
      <c r="G2784" s="467" t="s">
        <v>16010</v>
      </c>
      <c r="H2784" s="465" t="s">
        <v>16375</v>
      </c>
    </row>
    <row r="2785" customFormat="false" ht="12.5" hidden="false" customHeight="false" outlineLevel="0" collapsed="false">
      <c r="A2785" s="463" t="n">
        <v>1</v>
      </c>
      <c r="B2785" s="464" t="s">
        <v>15915</v>
      </c>
      <c r="C2785" s="467" t="s">
        <v>16309</v>
      </c>
      <c r="D2785" s="469" t="s">
        <v>16310</v>
      </c>
      <c r="E2785" s="466" t="n">
        <v>141180561</v>
      </c>
      <c r="F2785" s="465" t="s">
        <v>16989</v>
      </c>
      <c r="G2785" s="467" t="s">
        <v>16414</v>
      </c>
      <c r="H2785" s="465" t="s">
        <v>16415</v>
      </c>
    </row>
    <row r="2786" customFormat="false" ht="12.5" hidden="false" customHeight="false" outlineLevel="0" collapsed="false">
      <c r="A2786" s="463" t="n">
        <v>1</v>
      </c>
      <c r="B2786" s="464" t="s">
        <v>15915</v>
      </c>
      <c r="C2786" s="467" t="s">
        <v>16309</v>
      </c>
      <c r="D2786" s="469" t="s">
        <v>16310</v>
      </c>
      <c r="E2786" s="466" t="n">
        <v>141180561</v>
      </c>
      <c r="F2786" s="465" t="s">
        <v>16989</v>
      </c>
      <c r="G2786" s="467" t="s">
        <v>16316</v>
      </c>
      <c r="H2786" s="465" t="s">
        <v>16317</v>
      </c>
    </row>
    <row r="2787" customFormat="false" ht="12.5" hidden="false" customHeight="false" outlineLevel="0" collapsed="false">
      <c r="A2787" s="463" t="n">
        <v>1</v>
      </c>
      <c r="B2787" s="464" t="s">
        <v>15915</v>
      </c>
      <c r="C2787" s="467" t="s">
        <v>16309</v>
      </c>
      <c r="D2787" s="469" t="s">
        <v>16310</v>
      </c>
      <c r="E2787" s="466" t="n">
        <v>141180561</v>
      </c>
      <c r="F2787" s="465" t="s">
        <v>16989</v>
      </c>
      <c r="G2787" s="467" t="s">
        <v>16362</v>
      </c>
      <c r="H2787" s="465" t="s">
        <v>16363</v>
      </c>
    </row>
    <row r="2788" customFormat="false" ht="12.5" hidden="false" customHeight="false" outlineLevel="0" collapsed="false">
      <c r="A2788" s="463" t="n">
        <v>1</v>
      </c>
      <c r="B2788" s="464" t="s">
        <v>15915</v>
      </c>
      <c r="C2788" s="467" t="s">
        <v>16309</v>
      </c>
      <c r="D2788" s="469" t="s">
        <v>16310</v>
      </c>
      <c r="E2788" s="466" t="n">
        <v>141180561</v>
      </c>
      <c r="F2788" s="465" t="s">
        <v>16989</v>
      </c>
      <c r="G2788" s="467" t="s">
        <v>16318</v>
      </c>
      <c r="H2788" s="465" t="s">
        <v>16319</v>
      </c>
    </row>
    <row r="2789" customFormat="false" ht="12.5" hidden="false" customHeight="false" outlineLevel="0" collapsed="false">
      <c r="A2789" s="463" t="n">
        <v>2</v>
      </c>
      <c r="B2789" s="464" t="s">
        <v>16028</v>
      </c>
      <c r="C2789" s="467" t="s">
        <v>16309</v>
      </c>
      <c r="D2789" s="469" t="s">
        <v>16310</v>
      </c>
      <c r="E2789" s="466" t="n">
        <v>241393818</v>
      </c>
      <c r="F2789" s="465" t="s">
        <v>16990</v>
      </c>
      <c r="G2789" s="467" t="s">
        <v>16318</v>
      </c>
      <c r="H2789" s="465" t="s">
        <v>16319</v>
      </c>
    </row>
    <row r="2790" customFormat="false" ht="12.5" hidden="false" customHeight="false" outlineLevel="0" collapsed="false">
      <c r="A2790" s="463" t="n">
        <v>2</v>
      </c>
      <c r="B2790" s="464" t="s">
        <v>16028</v>
      </c>
      <c r="C2790" s="467" t="s">
        <v>16309</v>
      </c>
      <c r="D2790" s="469" t="s">
        <v>16310</v>
      </c>
      <c r="E2790" s="466" t="n">
        <v>241393818</v>
      </c>
      <c r="F2790" s="465" t="s">
        <v>16990</v>
      </c>
      <c r="G2790" s="467" t="s">
        <v>16336</v>
      </c>
      <c r="H2790" s="465" t="s">
        <v>16337</v>
      </c>
    </row>
    <row r="2791" customFormat="false" ht="12.5" hidden="false" customHeight="false" outlineLevel="0" collapsed="false">
      <c r="A2791" s="463" t="n">
        <v>2</v>
      </c>
      <c r="B2791" s="464" t="s">
        <v>16028</v>
      </c>
      <c r="C2791" s="467" t="s">
        <v>16309</v>
      </c>
      <c r="D2791" s="469" t="s">
        <v>16310</v>
      </c>
      <c r="E2791" s="466" t="n">
        <v>241393818</v>
      </c>
      <c r="F2791" s="465" t="s">
        <v>16990</v>
      </c>
      <c r="G2791" s="467" t="s">
        <v>15964</v>
      </c>
      <c r="H2791" s="465" t="s">
        <v>16313</v>
      </c>
    </row>
    <row r="2792" customFormat="false" ht="12.5" hidden="false" customHeight="false" outlineLevel="0" collapsed="false">
      <c r="A2792" s="463" t="n">
        <v>1</v>
      </c>
      <c r="B2792" s="464" t="s">
        <v>15915</v>
      </c>
      <c r="C2792" s="467" t="s">
        <v>16309</v>
      </c>
      <c r="D2792" s="469" t="s">
        <v>16310</v>
      </c>
      <c r="E2792" s="466" t="n">
        <v>140680959</v>
      </c>
      <c r="F2792" s="465" t="s">
        <v>16991</v>
      </c>
      <c r="G2792" s="467" t="s">
        <v>16336</v>
      </c>
      <c r="H2792" s="465" t="s">
        <v>16337</v>
      </c>
    </row>
    <row r="2793" customFormat="false" ht="12.5" hidden="false" customHeight="false" outlineLevel="0" collapsed="false">
      <c r="A2793" s="463" t="n">
        <v>1</v>
      </c>
      <c r="B2793" s="464" t="s">
        <v>15915</v>
      </c>
      <c r="C2793" s="467" t="s">
        <v>16309</v>
      </c>
      <c r="D2793" s="469" t="s">
        <v>16310</v>
      </c>
      <c r="E2793" s="466" t="n">
        <v>140680959</v>
      </c>
      <c r="F2793" s="465" t="s">
        <v>16991</v>
      </c>
      <c r="G2793" s="467" t="s">
        <v>16316</v>
      </c>
      <c r="H2793" s="465" t="s">
        <v>16317</v>
      </c>
    </row>
    <row r="2794" customFormat="false" ht="12.5" hidden="false" customHeight="false" outlineLevel="0" collapsed="false">
      <c r="A2794" s="463" t="n">
        <v>1</v>
      </c>
      <c r="B2794" s="464" t="s">
        <v>15915</v>
      </c>
      <c r="C2794" s="467" t="s">
        <v>16309</v>
      </c>
      <c r="D2794" s="469" t="s">
        <v>16310</v>
      </c>
      <c r="E2794" s="466" t="n">
        <v>140680959</v>
      </c>
      <c r="F2794" s="465" t="s">
        <v>16991</v>
      </c>
      <c r="G2794" s="467" t="s">
        <v>16325</v>
      </c>
      <c r="H2794" s="465" t="s">
        <v>16313</v>
      </c>
    </row>
    <row r="2795" customFormat="false" ht="12.5" hidden="false" customHeight="false" outlineLevel="0" collapsed="false">
      <c r="A2795" s="463" t="n">
        <v>1</v>
      </c>
      <c r="B2795" s="464" t="s">
        <v>15915</v>
      </c>
      <c r="C2795" s="467" t="s">
        <v>16309</v>
      </c>
      <c r="D2795" s="469" t="s">
        <v>16310</v>
      </c>
      <c r="E2795" s="466" t="n">
        <v>140680959</v>
      </c>
      <c r="F2795" s="465" t="s">
        <v>16991</v>
      </c>
      <c r="G2795" s="467" t="s">
        <v>16326</v>
      </c>
      <c r="H2795" s="465" t="s">
        <v>16327</v>
      </c>
    </row>
    <row r="2796" customFormat="false" ht="12.5" hidden="false" customHeight="false" outlineLevel="0" collapsed="false">
      <c r="A2796" s="463" t="n">
        <v>1</v>
      </c>
      <c r="B2796" s="464" t="s">
        <v>15915</v>
      </c>
      <c r="C2796" s="467" t="s">
        <v>16309</v>
      </c>
      <c r="D2796" s="469" t="s">
        <v>16310</v>
      </c>
      <c r="E2796" s="466" t="n">
        <v>140680959</v>
      </c>
      <c r="F2796" s="465" t="s">
        <v>16991</v>
      </c>
      <c r="G2796" s="467" t="s">
        <v>16010</v>
      </c>
      <c r="H2796" s="465" t="s">
        <v>16375</v>
      </c>
    </row>
    <row r="2797" customFormat="false" ht="12.5" hidden="false" customHeight="false" outlineLevel="0" collapsed="false">
      <c r="A2797" s="463" t="n">
        <v>1</v>
      </c>
      <c r="B2797" s="464" t="s">
        <v>15915</v>
      </c>
      <c r="C2797" s="467" t="s">
        <v>16309</v>
      </c>
      <c r="D2797" s="469" t="s">
        <v>16310</v>
      </c>
      <c r="E2797" s="466" t="n">
        <v>140680959</v>
      </c>
      <c r="F2797" s="465" t="s">
        <v>16991</v>
      </c>
      <c r="G2797" s="467" t="s">
        <v>16343</v>
      </c>
      <c r="H2797" s="465" t="s">
        <v>16344</v>
      </c>
    </row>
    <row r="2798" customFormat="false" ht="12.5" hidden="false" customHeight="false" outlineLevel="0" collapsed="false">
      <c r="A2798" s="463" t="n">
        <v>1</v>
      </c>
      <c r="B2798" s="464" t="s">
        <v>15915</v>
      </c>
      <c r="C2798" s="467" t="s">
        <v>16309</v>
      </c>
      <c r="D2798" s="469" t="s">
        <v>16310</v>
      </c>
      <c r="E2798" s="466" t="n">
        <v>140680959</v>
      </c>
      <c r="F2798" s="465" t="s">
        <v>16991</v>
      </c>
      <c r="G2798" s="467" t="s">
        <v>16005</v>
      </c>
      <c r="H2798" s="465" t="s">
        <v>16312</v>
      </c>
    </row>
    <row r="2799" customFormat="false" ht="12.5" hidden="false" customHeight="false" outlineLevel="0" collapsed="false">
      <c r="A2799" s="463" t="n">
        <v>1</v>
      </c>
      <c r="B2799" s="464" t="s">
        <v>15915</v>
      </c>
      <c r="C2799" s="467" t="s">
        <v>16309</v>
      </c>
      <c r="D2799" s="469" t="s">
        <v>16310</v>
      </c>
      <c r="E2799" s="466" t="n">
        <v>140680959</v>
      </c>
      <c r="F2799" s="465" t="s">
        <v>16991</v>
      </c>
      <c r="G2799" s="467" t="s">
        <v>15959</v>
      </c>
      <c r="H2799" s="465" t="s">
        <v>16324</v>
      </c>
    </row>
    <row r="2800" customFormat="false" ht="12.5" hidden="false" customHeight="false" outlineLevel="0" collapsed="false">
      <c r="A2800" s="463" t="n">
        <v>1</v>
      </c>
      <c r="B2800" s="464" t="s">
        <v>15915</v>
      </c>
      <c r="C2800" s="467" t="s">
        <v>16309</v>
      </c>
      <c r="D2800" s="469" t="s">
        <v>16310</v>
      </c>
      <c r="E2800" s="466" t="n">
        <v>140680959</v>
      </c>
      <c r="F2800" s="465" t="s">
        <v>16991</v>
      </c>
      <c r="G2800" s="467" t="s">
        <v>16021</v>
      </c>
      <c r="H2800" s="465" t="s">
        <v>16319</v>
      </c>
    </row>
    <row r="2801" customFormat="false" ht="12.5" hidden="false" customHeight="false" outlineLevel="0" collapsed="false">
      <c r="A2801" s="463" t="n">
        <v>1</v>
      </c>
      <c r="B2801" s="464" t="s">
        <v>15915</v>
      </c>
      <c r="C2801" s="467" t="s">
        <v>16309</v>
      </c>
      <c r="D2801" s="469" t="s">
        <v>16310</v>
      </c>
      <c r="E2801" s="466" t="n">
        <v>141180686</v>
      </c>
      <c r="F2801" s="465" t="s">
        <v>16992</v>
      </c>
      <c r="G2801" s="467" t="s">
        <v>16326</v>
      </c>
      <c r="H2801" s="465" t="s">
        <v>16327</v>
      </c>
    </row>
    <row r="2802" customFormat="false" ht="12.5" hidden="false" customHeight="false" outlineLevel="0" collapsed="false">
      <c r="A2802" s="463" t="n">
        <v>1</v>
      </c>
      <c r="B2802" s="464" t="s">
        <v>15915</v>
      </c>
      <c r="C2802" s="467" t="s">
        <v>16309</v>
      </c>
      <c r="D2802" s="469" t="s">
        <v>16310</v>
      </c>
      <c r="E2802" s="466" t="n">
        <v>141180686</v>
      </c>
      <c r="F2802" s="465" t="s">
        <v>16992</v>
      </c>
      <c r="G2802" s="467" t="s">
        <v>15964</v>
      </c>
      <c r="H2802" s="465" t="s">
        <v>16313</v>
      </c>
    </row>
    <row r="2803" customFormat="false" ht="12.5" hidden="false" customHeight="false" outlineLevel="0" collapsed="false">
      <c r="A2803" s="463" t="n">
        <v>1</v>
      </c>
      <c r="B2803" s="464" t="s">
        <v>15915</v>
      </c>
      <c r="C2803" s="467" t="s">
        <v>16309</v>
      </c>
      <c r="D2803" s="469" t="s">
        <v>16310</v>
      </c>
      <c r="E2803" s="466" t="n">
        <v>141180686</v>
      </c>
      <c r="F2803" s="465" t="s">
        <v>16992</v>
      </c>
      <c r="G2803" s="467" t="s">
        <v>15959</v>
      </c>
      <c r="H2803" s="465" t="s">
        <v>16324</v>
      </c>
    </row>
    <row r="2804" customFormat="false" ht="12.5" hidden="false" customHeight="false" outlineLevel="0" collapsed="false">
      <c r="A2804" s="463" t="n">
        <v>1</v>
      </c>
      <c r="B2804" s="464" t="s">
        <v>15915</v>
      </c>
      <c r="C2804" s="467" t="s">
        <v>16309</v>
      </c>
      <c r="D2804" s="469" t="s">
        <v>16310</v>
      </c>
      <c r="E2804" s="466" t="n">
        <v>140752469</v>
      </c>
      <c r="F2804" s="465" t="s">
        <v>16993</v>
      </c>
      <c r="G2804" s="467" t="s">
        <v>16010</v>
      </c>
      <c r="H2804" s="465" t="s">
        <v>16375</v>
      </c>
    </row>
    <row r="2805" customFormat="false" ht="12.5" hidden="false" customHeight="false" outlineLevel="0" collapsed="false">
      <c r="A2805" s="463" t="n">
        <v>1</v>
      </c>
      <c r="B2805" s="464" t="s">
        <v>15915</v>
      </c>
      <c r="C2805" s="467" t="s">
        <v>16309</v>
      </c>
      <c r="D2805" s="469" t="s">
        <v>16310</v>
      </c>
      <c r="E2805" s="466" t="n">
        <v>140752469</v>
      </c>
      <c r="F2805" s="465" t="s">
        <v>16993</v>
      </c>
      <c r="G2805" s="467" t="s">
        <v>16325</v>
      </c>
      <c r="H2805" s="465" t="s">
        <v>16313</v>
      </c>
    </row>
    <row r="2806" customFormat="false" ht="12.5" hidden="false" customHeight="false" outlineLevel="0" collapsed="false">
      <c r="A2806" s="463" t="n">
        <v>1</v>
      </c>
      <c r="B2806" s="464" t="s">
        <v>15915</v>
      </c>
      <c r="C2806" s="467" t="s">
        <v>16309</v>
      </c>
      <c r="D2806" s="469" t="s">
        <v>16310</v>
      </c>
      <c r="E2806" s="466" t="n">
        <v>140752469</v>
      </c>
      <c r="F2806" s="465" t="s">
        <v>16993</v>
      </c>
      <c r="G2806" s="467" t="s">
        <v>16005</v>
      </c>
      <c r="H2806" s="465" t="s">
        <v>16312</v>
      </c>
    </row>
    <row r="2807" customFormat="false" ht="12.5" hidden="false" customHeight="false" outlineLevel="0" collapsed="false">
      <c r="A2807" s="463" t="n">
        <v>1</v>
      </c>
      <c r="B2807" s="464" t="s">
        <v>15915</v>
      </c>
      <c r="C2807" s="467" t="s">
        <v>16309</v>
      </c>
      <c r="D2807" s="469" t="s">
        <v>16310</v>
      </c>
      <c r="E2807" s="466" t="n">
        <v>140752469</v>
      </c>
      <c r="F2807" s="465" t="s">
        <v>16993</v>
      </c>
      <c r="G2807" s="467" t="s">
        <v>16021</v>
      </c>
      <c r="H2807" s="465" t="s">
        <v>16319</v>
      </c>
    </row>
    <row r="2808" customFormat="false" ht="12.5" hidden="false" customHeight="false" outlineLevel="0" collapsed="false">
      <c r="A2808" s="463" t="n">
        <v>2</v>
      </c>
      <c r="B2808" s="464" t="s">
        <v>16028</v>
      </c>
      <c r="C2808" s="467" t="s">
        <v>16309</v>
      </c>
      <c r="D2808" s="469" t="s">
        <v>16310</v>
      </c>
      <c r="E2808" s="466" t="n">
        <v>240911768</v>
      </c>
      <c r="F2808" s="465" t="s">
        <v>16994</v>
      </c>
      <c r="G2808" s="467" t="s">
        <v>16021</v>
      </c>
      <c r="H2808" s="465" t="s">
        <v>16319</v>
      </c>
    </row>
    <row r="2809" customFormat="false" ht="12.5" hidden="false" customHeight="false" outlineLevel="0" collapsed="false">
      <c r="A2809" s="463" t="n">
        <v>2</v>
      </c>
      <c r="B2809" s="464" t="s">
        <v>16028</v>
      </c>
      <c r="C2809" s="467" t="s">
        <v>16309</v>
      </c>
      <c r="D2809" s="469" t="s">
        <v>16310</v>
      </c>
      <c r="E2809" s="466" t="n">
        <v>240911768</v>
      </c>
      <c r="F2809" s="465" t="s">
        <v>16994</v>
      </c>
      <c r="G2809" s="467" t="s">
        <v>16336</v>
      </c>
      <c r="H2809" s="465" t="s">
        <v>16337</v>
      </c>
    </row>
    <row r="2810" customFormat="false" ht="12.5" hidden="false" customHeight="false" outlineLevel="0" collapsed="false">
      <c r="A2810" s="463" t="n">
        <v>1</v>
      </c>
      <c r="B2810" s="464" t="s">
        <v>15915</v>
      </c>
      <c r="C2810" s="467" t="s">
        <v>16309</v>
      </c>
      <c r="D2810" s="469" t="s">
        <v>16310</v>
      </c>
      <c r="E2810" s="466" t="n">
        <v>141065176</v>
      </c>
      <c r="F2810" s="465" t="s">
        <v>16995</v>
      </c>
      <c r="G2810" s="467" t="s">
        <v>16005</v>
      </c>
      <c r="H2810" s="465" t="s">
        <v>16312</v>
      </c>
    </row>
    <row r="2811" customFormat="false" ht="12.5" hidden="false" customHeight="false" outlineLevel="0" collapsed="false">
      <c r="A2811" s="463" t="n">
        <v>1</v>
      </c>
      <c r="B2811" s="464" t="s">
        <v>15915</v>
      </c>
      <c r="C2811" s="467" t="s">
        <v>16309</v>
      </c>
      <c r="D2811" s="469" t="s">
        <v>16310</v>
      </c>
      <c r="E2811" s="466" t="n">
        <v>141065176</v>
      </c>
      <c r="F2811" s="465" t="s">
        <v>16995</v>
      </c>
      <c r="G2811" s="467" t="s">
        <v>16343</v>
      </c>
      <c r="H2811" s="465" t="s">
        <v>16344</v>
      </c>
    </row>
    <row r="2812" customFormat="false" ht="12.5" hidden="false" customHeight="false" outlineLevel="0" collapsed="false">
      <c r="A2812" s="463" t="n">
        <v>1</v>
      </c>
      <c r="B2812" s="464" t="s">
        <v>15915</v>
      </c>
      <c r="C2812" s="467" t="s">
        <v>16309</v>
      </c>
      <c r="D2812" s="469" t="s">
        <v>16310</v>
      </c>
      <c r="E2812" s="466" t="n">
        <v>141065176</v>
      </c>
      <c r="F2812" s="465" t="s">
        <v>16995</v>
      </c>
      <c r="G2812" s="467" t="s">
        <v>16010</v>
      </c>
      <c r="H2812" s="465" t="s">
        <v>16375</v>
      </c>
    </row>
    <row r="2813" customFormat="false" ht="12.5" hidden="false" customHeight="false" outlineLevel="0" collapsed="false">
      <c r="A2813" s="463" t="n">
        <v>1</v>
      </c>
      <c r="B2813" s="464" t="s">
        <v>15915</v>
      </c>
      <c r="C2813" s="467" t="s">
        <v>16309</v>
      </c>
      <c r="D2813" s="469" t="s">
        <v>16310</v>
      </c>
      <c r="E2813" s="466" t="n">
        <v>141065176</v>
      </c>
      <c r="F2813" s="465" t="s">
        <v>16995</v>
      </c>
      <c r="G2813" s="467" t="s">
        <v>16316</v>
      </c>
      <c r="H2813" s="465" t="s">
        <v>16317</v>
      </c>
    </row>
    <row r="2814" customFormat="false" ht="12.5" hidden="false" customHeight="false" outlineLevel="0" collapsed="false">
      <c r="A2814" s="463" t="n">
        <v>1</v>
      </c>
      <c r="B2814" s="464" t="s">
        <v>15915</v>
      </c>
      <c r="C2814" s="467" t="s">
        <v>16309</v>
      </c>
      <c r="D2814" s="469" t="s">
        <v>16310</v>
      </c>
      <c r="E2814" s="466" t="n">
        <v>141065176</v>
      </c>
      <c r="F2814" s="465" t="s">
        <v>16995</v>
      </c>
      <c r="G2814" s="467" t="s">
        <v>16021</v>
      </c>
      <c r="H2814" s="465" t="s">
        <v>16319</v>
      </c>
    </row>
    <row r="2815" customFormat="false" ht="12.5" hidden="false" customHeight="false" outlineLevel="0" collapsed="false">
      <c r="A2815" s="463" t="n">
        <v>2</v>
      </c>
      <c r="B2815" s="464" t="s">
        <v>16028</v>
      </c>
      <c r="C2815" s="467" t="s">
        <v>16309</v>
      </c>
      <c r="D2815" s="469" t="s">
        <v>16310</v>
      </c>
      <c r="E2815" s="466" t="n">
        <v>240815183</v>
      </c>
      <c r="F2815" s="465" t="s">
        <v>16996</v>
      </c>
      <c r="G2815" s="467" t="s">
        <v>6730</v>
      </c>
      <c r="H2815" s="465" t="s">
        <v>16393</v>
      </c>
    </row>
    <row r="2816" customFormat="false" ht="12.5" hidden="false" customHeight="false" outlineLevel="0" collapsed="false">
      <c r="A2816" s="463" t="n">
        <v>2</v>
      </c>
      <c r="B2816" s="464" t="s">
        <v>16028</v>
      </c>
      <c r="C2816" s="467" t="s">
        <v>16309</v>
      </c>
      <c r="D2816" s="469" t="s">
        <v>16310</v>
      </c>
      <c r="E2816" s="466" t="n">
        <v>240815183</v>
      </c>
      <c r="F2816" s="465" t="s">
        <v>16996</v>
      </c>
      <c r="G2816" s="467" t="s">
        <v>15964</v>
      </c>
      <c r="H2816" s="465" t="s">
        <v>16313</v>
      </c>
    </row>
    <row r="2817" customFormat="false" ht="12.5" hidden="false" customHeight="false" outlineLevel="0" collapsed="false">
      <c r="A2817" s="463" t="n">
        <v>2</v>
      </c>
      <c r="B2817" s="464" t="s">
        <v>16028</v>
      </c>
      <c r="C2817" s="467" t="s">
        <v>16309</v>
      </c>
      <c r="D2817" s="469" t="s">
        <v>16310</v>
      </c>
      <c r="E2817" s="466" t="n">
        <v>240815183</v>
      </c>
      <c r="F2817" s="465" t="s">
        <v>16996</v>
      </c>
      <c r="G2817" s="467" t="s">
        <v>15966</v>
      </c>
      <c r="H2817" s="465" t="s">
        <v>16403</v>
      </c>
    </row>
    <row r="2818" customFormat="false" ht="12.5" hidden="false" customHeight="false" outlineLevel="0" collapsed="false">
      <c r="A2818" s="463" t="n">
        <v>1</v>
      </c>
      <c r="B2818" s="464" t="s">
        <v>15915</v>
      </c>
      <c r="C2818" s="467" t="s">
        <v>16309</v>
      </c>
      <c r="D2818" s="469" t="s">
        <v>16310</v>
      </c>
      <c r="E2818" s="466" t="n">
        <v>141355676</v>
      </c>
      <c r="F2818" s="465" t="s">
        <v>14378</v>
      </c>
      <c r="G2818" s="467" t="s">
        <v>16316</v>
      </c>
      <c r="H2818" s="465" t="s">
        <v>16317</v>
      </c>
    </row>
    <row r="2819" customFormat="false" ht="12.5" hidden="false" customHeight="false" outlineLevel="0" collapsed="false">
      <c r="A2819" s="463" t="n">
        <v>1</v>
      </c>
      <c r="B2819" s="464" t="s">
        <v>15915</v>
      </c>
      <c r="C2819" s="467" t="s">
        <v>16309</v>
      </c>
      <c r="D2819" s="469" t="s">
        <v>16310</v>
      </c>
      <c r="E2819" s="466" t="n">
        <v>141355676</v>
      </c>
      <c r="F2819" s="465" t="s">
        <v>14378</v>
      </c>
      <c r="G2819" s="467" t="s">
        <v>6730</v>
      </c>
      <c r="H2819" s="465" t="s">
        <v>16393</v>
      </c>
    </row>
    <row r="2820" customFormat="false" ht="12.5" hidden="false" customHeight="false" outlineLevel="0" collapsed="false">
      <c r="A2820" s="463" t="n">
        <v>1</v>
      </c>
      <c r="B2820" s="464" t="s">
        <v>15915</v>
      </c>
      <c r="C2820" s="467" t="s">
        <v>16309</v>
      </c>
      <c r="D2820" s="469" t="s">
        <v>16310</v>
      </c>
      <c r="E2820" s="466" t="n">
        <v>141355676</v>
      </c>
      <c r="F2820" s="465" t="s">
        <v>14378</v>
      </c>
      <c r="G2820" s="467" t="s">
        <v>16318</v>
      </c>
      <c r="H2820" s="465" t="s">
        <v>16319</v>
      </c>
    </row>
    <row r="2821" customFormat="false" ht="12.5" hidden="false" customHeight="false" outlineLevel="0" collapsed="false">
      <c r="A2821" s="463" t="n">
        <v>1</v>
      </c>
      <c r="B2821" s="464" t="s">
        <v>15915</v>
      </c>
      <c r="C2821" s="467" t="s">
        <v>16309</v>
      </c>
      <c r="D2821" s="469" t="s">
        <v>16310</v>
      </c>
      <c r="E2821" s="466" t="n">
        <v>141167923</v>
      </c>
      <c r="F2821" s="465" t="s">
        <v>14205</v>
      </c>
      <c r="G2821" s="467" t="s">
        <v>16316</v>
      </c>
      <c r="H2821" s="465" t="s">
        <v>16317</v>
      </c>
    </row>
    <row r="2822" customFormat="false" ht="12.5" hidden="false" customHeight="false" outlineLevel="0" collapsed="false">
      <c r="A2822" s="463" t="n">
        <v>1</v>
      </c>
      <c r="B2822" s="464" t="s">
        <v>15915</v>
      </c>
      <c r="C2822" s="467" t="s">
        <v>16309</v>
      </c>
      <c r="D2822" s="469" t="s">
        <v>16310</v>
      </c>
      <c r="E2822" s="466" t="n">
        <v>141167923</v>
      </c>
      <c r="F2822" s="465" t="s">
        <v>14205</v>
      </c>
      <c r="G2822" s="467" t="s">
        <v>16314</v>
      </c>
      <c r="H2822" s="465" t="s">
        <v>16315</v>
      </c>
    </row>
    <row r="2823" customFormat="false" ht="12.5" hidden="false" customHeight="false" outlineLevel="0" collapsed="false">
      <c r="A2823" s="463" t="n">
        <v>1</v>
      </c>
      <c r="B2823" s="464" t="s">
        <v>15915</v>
      </c>
      <c r="C2823" s="467" t="s">
        <v>16309</v>
      </c>
      <c r="D2823" s="469" t="s">
        <v>16310</v>
      </c>
      <c r="E2823" s="466" t="n">
        <v>141024785</v>
      </c>
      <c r="F2823" s="465" t="s">
        <v>15036</v>
      </c>
      <c r="G2823" s="467" t="s">
        <v>15964</v>
      </c>
      <c r="H2823" s="465" t="s">
        <v>16313</v>
      </c>
    </row>
    <row r="2824" customFormat="false" ht="12.5" hidden="false" customHeight="false" outlineLevel="0" collapsed="false">
      <c r="A2824" s="463" t="n">
        <v>1</v>
      </c>
      <c r="B2824" s="464" t="s">
        <v>15915</v>
      </c>
      <c r="C2824" s="467" t="s">
        <v>16309</v>
      </c>
      <c r="D2824" s="469" t="s">
        <v>16310</v>
      </c>
      <c r="E2824" s="466" t="n">
        <v>141024785</v>
      </c>
      <c r="F2824" s="465" t="s">
        <v>15036</v>
      </c>
      <c r="G2824" s="467" t="s">
        <v>16021</v>
      </c>
      <c r="H2824" s="465" t="s">
        <v>16319</v>
      </c>
    </row>
    <row r="2825" customFormat="false" ht="12.5" hidden="false" customHeight="false" outlineLevel="0" collapsed="false">
      <c r="A2825" s="463" t="n">
        <v>2</v>
      </c>
      <c r="B2825" s="464" t="s">
        <v>16028</v>
      </c>
      <c r="C2825" s="467" t="s">
        <v>16309</v>
      </c>
      <c r="D2825" s="469" t="s">
        <v>16310</v>
      </c>
      <c r="E2825" s="466" t="n">
        <v>241390434</v>
      </c>
      <c r="F2825" s="465" t="s">
        <v>16997</v>
      </c>
      <c r="G2825" s="467" t="s">
        <v>16318</v>
      </c>
      <c r="H2825" s="465" t="s">
        <v>16319</v>
      </c>
    </row>
    <row r="2826" customFormat="false" ht="12.5" hidden="false" customHeight="false" outlineLevel="0" collapsed="false">
      <c r="A2826" s="463" t="n">
        <v>2</v>
      </c>
      <c r="B2826" s="464" t="s">
        <v>16028</v>
      </c>
      <c r="C2826" s="467" t="s">
        <v>16309</v>
      </c>
      <c r="D2826" s="469" t="s">
        <v>16310</v>
      </c>
      <c r="E2826" s="466" t="n">
        <v>241232214</v>
      </c>
      <c r="F2826" s="465" t="s">
        <v>16998</v>
      </c>
      <c r="G2826" s="467" t="s">
        <v>15964</v>
      </c>
      <c r="H2826" s="465" t="s">
        <v>16313</v>
      </c>
    </row>
    <row r="2827" customFormat="false" ht="12.5" hidden="false" customHeight="false" outlineLevel="0" collapsed="false">
      <c r="A2827" s="463" t="n">
        <v>1</v>
      </c>
      <c r="B2827" s="464" t="s">
        <v>15915</v>
      </c>
      <c r="C2827" s="467" t="s">
        <v>16309</v>
      </c>
      <c r="D2827" s="469" t="s">
        <v>16310</v>
      </c>
      <c r="E2827" s="466" t="n">
        <v>141249077</v>
      </c>
      <c r="F2827" s="465" t="s">
        <v>16999</v>
      </c>
      <c r="G2827" s="467" t="s">
        <v>16356</v>
      </c>
      <c r="H2827" s="465" t="s">
        <v>16357</v>
      </c>
    </row>
    <row r="2828" customFormat="false" ht="12.5" hidden="false" customHeight="false" outlineLevel="0" collapsed="false">
      <c r="A2828" s="463" t="n">
        <v>1</v>
      </c>
      <c r="B2828" s="464" t="s">
        <v>15915</v>
      </c>
      <c r="C2828" s="467" t="s">
        <v>16309</v>
      </c>
      <c r="D2828" s="469" t="s">
        <v>16310</v>
      </c>
      <c r="E2828" s="466" t="n">
        <v>141149459</v>
      </c>
      <c r="F2828" s="465" t="s">
        <v>17000</v>
      </c>
      <c r="G2828" s="467" t="s">
        <v>16314</v>
      </c>
      <c r="H2828" s="465" t="s">
        <v>16315</v>
      </c>
    </row>
    <row r="2829" customFormat="false" ht="12.5" hidden="false" customHeight="false" outlineLevel="0" collapsed="false">
      <c r="A2829" s="463" t="n">
        <v>1</v>
      </c>
      <c r="B2829" s="464" t="s">
        <v>15915</v>
      </c>
      <c r="C2829" s="467" t="s">
        <v>16309</v>
      </c>
      <c r="D2829" s="469" t="s">
        <v>16310</v>
      </c>
      <c r="E2829" s="466" t="n">
        <v>141149459</v>
      </c>
      <c r="F2829" s="465" t="s">
        <v>17000</v>
      </c>
      <c r="G2829" s="467" t="s">
        <v>16488</v>
      </c>
      <c r="H2829" s="465" t="s">
        <v>16489</v>
      </c>
    </row>
    <row r="2830" customFormat="false" ht="12.5" hidden="false" customHeight="false" outlineLevel="0" collapsed="false">
      <c r="A2830" s="463" t="n">
        <v>1</v>
      </c>
      <c r="B2830" s="464" t="s">
        <v>15915</v>
      </c>
      <c r="C2830" s="467" t="s">
        <v>16309</v>
      </c>
      <c r="D2830" s="469" t="s">
        <v>16310</v>
      </c>
      <c r="E2830" s="466" t="n">
        <v>141149459</v>
      </c>
      <c r="F2830" s="465" t="s">
        <v>17000</v>
      </c>
      <c r="G2830" s="467" t="s">
        <v>16316</v>
      </c>
      <c r="H2830" s="465" t="s">
        <v>16317</v>
      </c>
    </row>
    <row r="2831" customFormat="false" ht="12.5" hidden="false" customHeight="false" outlineLevel="0" collapsed="false">
      <c r="A2831" s="463" t="n">
        <v>1</v>
      </c>
      <c r="B2831" s="464" t="s">
        <v>15915</v>
      </c>
      <c r="C2831" s="467" t="s">
        <v>16309</v>
      </c>
      <c r="D2831" s="469" t="s">
        <v>16310</v>
      </c>
      <c r="E2831" s="466" t="n">
        <v>141149459</v>
      </c>
      <c r="F2831" s="465" t="s">
        <v>17000</v>
      </c>
      <c r="G2831" s="467" t="s">
        <v>16010</v>
      </c>
      <c r="H2831" s="465" t="s">
        <v>16375</v>
      </c>
    </row>
    <row r="2832" customFormat="false" ht="12.5" hidden="false" customHeight="false" outlineLevel="0" collapsed="false">
      <c r="A2832" s="463" t="n">
        <v>1</v>
      </c>
      <c r="B2832" s="464" t="s">
        <v>15915</v>
      </c>
      <c r="C2832" s="467" t="s">
        <v>16309</v>
      </c>
      <c r="D2832" s="469" t="s">
        <v>16310</v>
      </c>
      <c r="E2832" s="466" t="n">
        <v>140934570</v>
      </c>
      <c r="F2832" s="465" t="s">
        <v>12243</v>
      </c>
      <c r="G2832" s="467" t="s">
        <v>16354</v>
      </c>
      <c r="H2832" s="465" t="s">
        <v>16355</v>
      </c>
    </row>
    <row r="2833" customFormat="false" ht="12.5" hidden="false" customHeight="false" outlineLevel="0" collapsed="false">
      <c r="A2833" s="463" t="n">
        <v>1</v>
      </c>
      <c r="B2833" s="464" t="s">
        <v>15915</v>
      </c>
      <c r="C2833" s="467" t="s">
        <v>16309</v>
      </c>
      <c r="D2833" s="469" t="s">
        <v>16310</v>
      </c>
      <c r="E2833" s="466" t="n">
        <v>140934570</v>
      </c>
      <c r="F2833" s="465" t="s">
        <v>12243</v>
      </c>
      <c r="G2833" s="467" t="s">
        <v>17001</v>
      </c>
      <c r="H2833" s="465" t="s">
        <v>17002</v>
      </c>
    </row>
    <row r="2834" customFormat="false" ht="12.5" hidden="false" customHeight="false" outlineLevel="0" collapsed="false">
      <c r="A2834" s="463" t="n">
        <v>1</v>
      </c>
      <c r="B2834" s="464" t="s">
        <v>15915</v>
      </c>
      <c r="C2834" s="467" t="s">
        <v>16309</v>
      </c>
      <c r="D2834" s="469" t="s">
        <v>16310</v>
      </c>
      <c r="E2834" s="466" t="n">
        <v>141198217</v>
      </c>
      <c r="F2834" s="465" t="s">
        <v>17003</v>
      </c>
      <c r="G2834" s="467" t="s">
        <v>16548</v>
      </c>
      <c r="H2834" s="465" t="s">
        <v>16549</v>
      </c>
    </row>
    <row r="2835" customFormat="false" ht="12.5" hidden="false" customHeight="false" outlineLevel="0" collapsed="false">
      <c r="A2835" s="463" t="n">
        <v>1</v>
      </c>
      <c r="B2835" s="464" t="s">
        <v>15915</v>
      </c>
      <c r="C2835" s="467" t="s">
        <v>16309</v>
      </c>
      <c r="D2835" s="469" t="s">
        <v>16310</v>
      </c>
      <c r="E2835" s="466" t="n">
        <v>141198217</v>
      </c>
      <c r="F2835" s="465" t="s">
        <v>17003</v>
      </c>
      <c r="G2835" s="467" t="s">
        <v>16010</v>
      </c>
      <c r="H2835" s="465" t="s">
        <v>16375</v>
      </c>
    </row>
    <row r="2836" customFormat="false" ht="12.5" hidden="false" customHeight="false" outlineLevel="0" collapsed="false">
      <c r="A2836" s="463" t="n">
        <v>1</v>
      </c>
      <c r="B2836" s="464" t="s">
        <v>15915</v>
      </c>
      <c r="C2836" s="467" t="s">
        <v>16309</v>
      </c>
      <c r="D2836" s="469" t="s">
        <v>16310</v>
      </c>
      <c r="E2836" s="466" t="n">
        <v>141198217</v>
      </c>
      <c r="F2836" s="465" t="s">
        <v>17003</v>
      </c>
      <c r="G2836" s="467" t="s">
        <v>16376</v>
      </c>
      <c r="H2836" s="465" t="s">
        <v>16377</v>
      </c>
    </row>
    <row r="2837" customFormat="false" ht="12.5" hidden="false" customHeight="false" outlineLevel="0" collapsed="false">
      <c r="A2837" s="463" t="n">
        <v>1</v>
      </c>
      <c r="B2837" s="464" t="s">
        <v>15915</v>
      </c>
      <c r="C2837" s="467" t="s">
        <v>16309</v>
      </c>
      <c r="D2837" s="469" t="s">
        <v>16310</v>
      </c>
      <c r="E2837" s="466" t="n">
        <v>141198217</v>
      </c>
      <c r="F2837" s="465" t="s">
        <v>17003</v>
      </c>
      <c r="G2837" s="467" t="s">
        <v>16005</v>
      </c>
      <c r="H2837" s="465" t="s">
        <v>16312</v>
      </c>
    </row>
    <row r="2838" customFormat="false" ht="12.5" hidden="false" customHeight="false" outlineLevel="0" collapsed="false">
      <c r="A2838" s="463" t="n">
        <v>1</v>
      </c>
      <c r="B2838" s="464" t="s">
        <v>15915</v>
      </c>
      <c r="C2838" s="467" t="s">
        <v>16309</v>
      </c>
      <c r="D2838" s="469" t="s">
        <v>16310</v>
      </c>
      <c r="E2838" s="466" t="n">
        <v>141198217</v>
      </c>
      <c r="F2838" s="465" t="s">
        <v>17003</v>
      </c>
      <c r="G2838" s="467" t="s">
        <v>16318</v>
      </c>
      <c r="H2838" s="465" t="s">
        <v>16319</v>
      </c>
    </row>
    <row r="2839" customFormat="false" ht="12.5" hidden="false" customHeight="false" outlineLevel="0" collapsed="false">
      <c r="A2839" s="463" t="n">
        <v>1</v>
      </c>
      <c r="B2839" s="464" t="s">
        <v>15915</v>
      </c>
      <c r="C2839" s="467" t="s">
        <v>16309</v>
      </c>
      <c r="D2839" s="469" t="s">
        <v>16310</v>
      </c>
      <c r="E2839" s="466" t="n">
        <v>141065655</v>
      </c>
      <c r="F2839" s="465" t="s">
        <v>17004</v>
      </c>
      <c r="G2839" s="467" t="s">
        <v>16376</v>
      </c>
      <c r="H2839" s="465" t="s">
        <v>16377</v>
      </c>
    </row>
    <row r="2840" customFormat="false" ht="12.5" hidden="false" customHeight="false" outlineLevel="0" collapsed="false">
      <c r="A2840" s="463" t="n">
        <v>1</v>
      </c>
      <c r="B2840" s="464" t="s">
        <v>15915</v>
      </c>
      <c r="C2840" s="467" t="s">
        <v>16309</v>
      </c>
      <c r="D2840" s="469" t="s">
        <v>16310</v>
      </c>
      <c r="E2840" s="466" t="n">
        <v>141065655</v>
      </c>
      <c r="F2840" s="465" t="s">
        <v>17004</v>
      </c>
      <c r="G2840" s="467" t="s">
        <v>16326</v>
      </c>
      <c r="H2840" s="465" t="s">
        <v>16327</v>
      </c>
    </row>
    <row r="2841" customFormat="false" ht="12.5" hidden="false" customHeight="false" outlineLevel="0" collapsed="false">
      <c r="A2841" s="463" t="n">
        <v>1</v>
      </c>
      <c r="B2841" s="464" t="s">
        <v>15915</v>
      </c>
      <c r="C2841" s="467" t="s">
        <v>16309</v>
      </c>
      <c r="D2841" s="469" t="s">
        <v>16310</v>
      </c>
      <c r="E2841" s="466" t="n">
        <v>141065655</v>
      </c>
      <c r="F2841" s="465" t="s">
        <v>17004</v>
      </c>
      <c r="G2841" s="467" t="s">
        <v>15964</v>
      </c>
      <c r="H2841" s="465" t="s">
        <v>16313</v>
      </c>
    </row>
    <row r="2842" customFormat="false" ht="12.5" hidden="false" customHeight="false" outlineLevel="0" collapsed="false">
      <c r="A2842" s="463" t="n">
        <v>1</v>
      </c>
      <c r="B2842" s="464" t="s">
        <v>15915</v>
      </c>
      <c r="C2842" s="467" t="s">
        <v>16309</v>
      </c>
      <c r="D2842" s="469" t="s">
        <v>16310</v>
      </c>
      <c r="E2842" s="466" t="n">
        <v>141065655</v>
      </c>
      <c r="F2842" s="465" t="s">
        <v>17004</v>
      </c>
      <c r="G2842" s="467" t="s">
        <v>16021</v>
      </c>
      <c r="H2842" s="465" t="s">
        <v>16319</v>
      </c>
    </row>
    <row r="2843" customFormat="false" ht="12.5" hidden="false" customHeight="false" outlineLevel="0" collapsed="false">
      <c r="A2843" s="463" t="n">
        <v>1</v>
      </c>
      <c r="B2843" s="464" t="s">
        <v>15915</v>
      </c>
      <c r="C2843" s="467" t="s">
        <v>16309</v>
      </c>
      <c r="D2843" s="469" t="s">
        <v>16310</v>
      </c>
      <c r="E2843" s="466" t="n">
        <v>140660936</v>
      </c>
      <c r="F2843" s="465" t="s">
        <v>17005</v>
      </c>
      <c r="G2843" s="467" t="s">
        <v>16010</v>
      </c>
      <c r="H2843" s="465" t="s">
        <v>16375</v>
      </c>
    </row>
    <row r="2844" customFormat="false" ht="12.5" hidden="false" customHeight="false" outlineLevel="0" collapsed="false">
      <c r="A2844" s="463" t="n">
        <v>1</v>
      </c>
      <c r="B2844" s="464" t="s">
        <v>15915</v>
      </c>
      <c r="C2844" s="467" t="s">
        <v>16309</v>
      </c>
      <c r="D2844" s="469" t="s">
        <v>16310</v>
      </c>
      <c r="E2844" s="466" t="n">
        <v>140660936</v>
      </c>
      <c r="F2844" s="465" t="s">
        <v>17005</v>
      </c>
      <c r="G2844" s="467" t="s">
        <v>16376</v>
      </c>
      <c r="H2844" s="465" t="s">
        <v>16377</v>
      </c>
    </row>
    <row r="2845" customFormat="false" ht="12.5" hidden="false" customHeight="false" outlineLevel="0" collapsed="false">
      <c r="A2845" s="463" t="n">
        <v>1</v>
      </c>
      <c r="B2845" s="464" t="s">
        <v>15915</v>
      </c>
      <c r="C2845" s="467" t="s">
        <v>16309</v>
      </c>
      <c r="D2845" s="469" t="s">
        <v>16310</v>
      </c>
      <c r="E2845" s="466" t="n">
        <v>140660936</v>
      </c>
      <c r="F2845" s="465" t="s">
        <v>17005</v>
      </c>
      <c r="G2845" s="467" t="s">
        <v>16316</v>
      </c>
      <c r="H2845" s="465" t="s">
        <v>16317</v>
      </c>
    </row>
    <row r="2846" customFormat="false" ht="12.5" hidden="false" customHeight="false" outlineLevel="0" collapsed="false">
      <c r="A2846" s="463" t="n">
        <v>1</v>
      </c>
      <c r="B2846" s="464" t="s">
        <v>15915</v>
      </c>
      <c r="C2846" s="467" t="s">
        <v>16309</v>
      </c>
      <c r="D2846" s="469" t="s">
        <v>16310</v>
      </c>
      <c r="E2846" s="466" t="n">
        <v>140660936</v>
      </c>
      <c r="F2846" s="465" t="s">
        <v>17005</v>
      </c>
      <c r="G2846" s="467" t="s">
        <v>16021</v>
      </c>
      <c r="H2846" s="465" t="s">
        <v>16319</v>
      </c>
    </row>
    <row r="2847" customFormat="false" ht="12.5" hidden="false" customHeight="false" outlineLevel="0" collapsed="false">
      <c r="A2847" s="463" t="n">
        <v>1</v>
      </c>
      <c r="B2847" s="464" t="s">
        <v>15915</v>
      </c>
      <c r="C2847" s="467" t="s">
        <v>16309</v>
      </c>
      <c r="D2847" s="469" t="s">
        <v>16310</v>
      </c>
      <c r="E2847" s="466" t="n">
        <v>141155860</v>
      </c>
      <c r="F2847" s="465" t="s">
        <v>17006</v>
      </c>
      <c r="G2847" s="467" t="s">
        <v>16326</v>
      </c>
      <c r="H2847" s="465" t="s">
        <v>16327</v>
      </c>
    </row>
    <row r="2848" customFormat="false" ht="12.5" hidden="false" customHeight="false" outlineLevel="0" collapsed="false">
      <c r="A2848" s="463" t="n">
        <v>1</v>
      </c>
      <c r="B2848" s="464" t="s">
        <v>15915</v>
      </c>
      <c r="C2848" s="467" t="s">
        <v>16309</v>
      </c>
      <c r="D2848" s="469" t="s">
        <v>16310</v>
      </c>
      <c r="E2848" s="466" t="n">
        <v>141155860</v>
      </c>
      <c r="F2848" s="465" t="s">
        <v>17006</v>
      </c>
      <c r="G2848" s="467" t="s">
        <v>15964</v>
      </c>
      <c r="H2848" s="465" t="s">
        <v>16313</v>
      </c>
    </row>
    <row r="2849" customFormat="false" ht="12.5" hidden="false" customHeight="false" outlineLevel="0" collapsed="false">
      <c r="A2849" s="463" t="n">
        <v>1</v>
      </c>
      <c r="B2849" s="464" t="s">
        <v>15915</v>
      </c>
      <c r="C2849" s="467" t="s">
        <v>16309</v>
      </c>
      <c r="D2849" s="469" t="s">
        <v>16310</v>
      </c>
      <c r="E2849" s="466" t="n">
        <v>141155860</v>
      </c>
      <c r="F2849" s="465" t="s">
        <v>17006</v>
      </c>
      <c r="G2849" s="467" t="s">
        <v>16314</v>
      </c>
      <c r="H2849" s="465" t="s">
        <v>16315</v>
      </c>
    </row>
    <row r="2850" customFormat="false" ht="12.5" hidden="false" customHeight="false" outlineLevel="0" collapsed="false">
      <c r="A2850" s="463" t="n">
        <v>2</v>
      </c>
      <c r="B2850" s="464" t="s">
        <v>16028</v>
      </c>
      <c r="C2850" s="467" t="s">
        <v>16309</v>
      </c>
      <c r="D2850" s="469" t="s">
        <v>16310</v>
      </c>
      <c r="E2850" s="466" t="n">
        <v>240709550</v>
      </c>
      <c r="F2850" s="465" t="s">
        <v>17007</v>
      </c>
      <c r="G2850" s="467" t="s">
        <v>16021</v>
      </c>
      <c r="H2850" s="465" t="s">
        <v>16319</v>
      </c>
    </row>
    <row r="2851" customFormat="false" ht="12.5" hidden="false" customHeight="false" outlineLevel="0" collapsed="false">
      <c r="A2851" s="463" t="n">
        <v>2</v>
      </c>
      <c r="B2851" s="464" t="s">
        <v>16028</v>
      </c>
      <c r="C2851" s="467" t="s">
        <v>16309</v>
      </c>
      <c r="D2851" s="469" t="s">
        <v>16310</v>
      </c>
      <c r="E2851" s="466" t="n">
        <v>240709550</v>
      </c>
      <c r="F2851" s="465" t="s">
        <v>17007</v>
      </c>
      <c r="G2851" s="467" t="s">
        <v>16372</v>
      </c>
      <c r="H2851" s="465" t="s">
        <v>16373</v>
      </c>
    </row>
    <row r="2852" customFormat="false" ht="12.5" hidden="false" customHeight="false" outlineLevel="0" collapsed="false">
      <c r="A2852" s="463" t="n">
        <v>2</v>
      </c>
      <c r="B2852" s="464" t="s">
        <v>16028</v>
      </c>
      <c r="C2852" s="467" t="s">
        <v>16309</v>
      </c>
      <c r="D2852" s="469" t="s">
        <v>16310</v>
      </c>
      <c r="E2852" s="466" t="n">
        <v>240709550</v>
      </c>
      <c r="F2852" s="465" t="s">
        <v>17007</v>
      </c>
      <c r="G2852" s="467" t="s">
        <v>16316</v>
      </c>
      <c r="H2852" s="465" t="s">
        <v>16317</v>
      </c>
    </row>
    <row r="2853" customFormat="false" ht="12.5" hidden="false" customHeight="false" outlineLevel="0" collapsed="false">
      <c r="A2853" s="463" t="n">
        <v>2</v>
      </c>
      <c r="B2853" s="464" t="s">
        <v>16028</v>
      </c>
      <c r="C2853" s="467" t="s">
        <v>16309</v>
      </c>
      <c r="D2853" s="469" t="s">
        <v>16310</v>
      </c>
      <c r="E2853" s="466" t="n">
        <v>240709550</v>
      </c>
      <c r="F2853" s="465" t="s">
        <v>17007</v>
      </c>
      <c r="G2853" s="467" t="s">
        <v>16338</v>
      </c>
      <c r="H2853" s="465" t="s">
        <v>16339</v>
      </c>
    </row>
    <row r="2854" customFormat="false" ht="12.5" hidden="false" customHeight="false" outlineLevel="0" collapsed="false">
      <c r="A2854" s="463" t="n">
        <v>2</v>
      </c>
      <c r="B2854" s="464" t="s">
        <v>16028</v>
      </c>
      <c r="C2854" s="467" t="s">
        <v>16309</v>
      </c>
      <c r="D2854" s="469" t="s">
        <v>16310</v>
      </c>
      <c r="E2854" s="466" t="n">
        <v>240709550</v>
      </c>
      <c r="F2854" s="465" t="s">
        <v>17007</v>
      </c>
      <c r="G2854" s="467" t="s">
        <v>16336</v>
      </c>
      <c r="H2854" s="465" t="s">
        <v>16337</v>
      </c>
    </row>
    <row r="2855" customFormat="false" ht="12.5" hidden="false" customHeight="false" outlineLevel="0" collapsed="false">
      <c r="A2855" s="463" t="n">
        <v>2</v>
      </c>
      <c r="B2855" s="464" t="s">
        <v>16028</v>
      </c>
      <c r="C2855" s="467" t="s">
        <v>16309</v>
      </c>
      <c r="D2855" s="469" t="s">
        <v>16310</v>
      </c>
      <c r="E2855" s="466" t="n">
        <v>240709550</v>
      </c>
      <c r="F2855" s="465" t="s">
        <v>17007</v>
      </c>
      <c r="G2855" s="467" t="s">
        <v>16325</v>
      </c>
      <c r="H2855" s="465" t="s">
        <v>16313</v>
      </c>
    </row>
    <row r="2856" customFormat="false" ht="12.5" hidden="false" customHeight="false" outlineLevel="0" collapsed="false">
      <c r="A2856" s="463" t="n">
        <v>2</v>
      </c>
      <c r="B2856" s="464" t="s">
        <v>16028</v>
      </c>
      <c r="C2856" s="467" t="s">
        <v>16309</v>
      </c>
      <c r="D2856" s="469" t="s">
        <v>16310</v>
      </c>
      <c r="E2856" s="466" t="n">
        <v>240709550</v>
      </c>
      <c r="F2856" s="465" t="s">
        <v>17007</v>
      </c>
      <c r="G2856" s="467" t="s">
        <v>16351</v>
      </c>
      <c r="H2856" s="465" t="s">
        <v>16352</v>
      </c>
    </row>
    <row r="2857" customFormat="false" ht="12.5" hidden="false" customHeight="false" outlineLevel="0" collapsed="false">
      <c r="A2857" s="463" t="n">
        <v>2</v>
      </c>
      <c r="B2857" s="464" t="s">
        <v>16028</v>
      </c>
      <c r="C2857" s="467" t="s">
        <v>16309</v>
      </c>
      <c r="D2857" s="469" t="s">
        <v>16310</v>
      </c>
      <c r="E2857" s="466" t="n">
        <v>240709550</v>
      </c>
      <c r="F2857" s="465" t="s">
        <v>17007</v>
      </c>
      <c r="G2857" s="467" t="s">
        <v>16467</v>
      </c>
      <c r="H2857" s="465" t="s">
        <v>16403</v>
      </c>
    </row>
    <row r="2858" customFormat="false" ht="12.5" hidden="false" customHeight="false" outlineLevel="0" collapsed="false">
      <c r="A2858" s="463" t="n">
        <v>1</v>
      </c>
      <c r="B2858" s="464" t="s">
        <v>15915</v>
      </c>
      <c r="C2858" s="467" t="s">
        <v>16309</v>
      </c>
      <c r="D2858" s="469" t="s">
        <v>16310</v>
      </c>
      <c r="E2858" s="466" t="n">
        <v>140481226</v>
      </c>
      <c r="F2858" s="465" t="s">
        <v>17008</v>
      </c>
      <c r="G2858" s="467" t="s">
        <v>16336</v>
      </c>
      <c r="H2858" s="465" t="s">
        <v>16337</v>
      </c>
    </row>
    <row r="2859" customFormat="false" ht="12.5" hidden="false" customHeight="false" outlineLevel="0" collapsed="false">
      <c r="A2859" s="463" t="n">
        <v>1</v>
      </c>
      <c r="B2859" s="464" t="s">
        <v>15915</v>
      </c>
      <c r="C2859" s="467" t="s">
        <v>16309</v>
      </c>
      <c r="D2859" s="469" t="s">
        <v>16310</v>
      </c>
      <c r="E2859" s="466" t="n">
        <v>140481226</v>
      </c>
      <c r="F2859" s="465" t="s">
        <v>17008</v>
      </c>
      <c r="G2859" s="467" t="s">
        <v>16316</v>
      </c>
      <c r="H2859" s="465" t="s">
        <v>16317</v>
      </c>
    </row>
    <row r="2860" customFormat="false" ht="12.5" hidden="false" customHeight="false" outlineLevel="0" collapsed="false">
      <c r="A2860" s="463" t="n">
        <v>1</v>
      </c>
      <c r="B2860" s="464" t="s">
        <v>15915</v>
      </c>
      <c r="C2860" s="467" t="s">
        <v>16309</v>
      </c>
      <c r="D2860" s="469" t="s">
        <v>16310</v>
      </c>
      <c r="E2860" s="466" t="n">
        <v>140481226</v>
      </c>
      <c r="F2860" s="465" t="s">
        <v>17008</v>
      </c>
      <c r="G2860" s="467" t="s">
        <v>16398</v>
      </c>
      <c r="H2860" s="465" t="s">
        <v>16399</v>
      </c>
    </row>
    <row r="2861" customFormat="false" ht="12.5" hidden="false" customHeight="false" outlineLevel="0" collapsed="false">
      <c r="A2861" s="463" t="n">
        <v>1</v>
      </c>
      <c r="B2861" s="464" t="s">
        <v>15915</v>
      </c>
      <c r="C2861" s="467" t="s">
        <v>16309</v>
      </c>
      <c r="D2861" s="469" t="s">
        <v>16310</v>
      </c>
      <c r="E2861" s="466" t="n">
        <v>140481226</v>
      </c>
      <c r="F2861" s="465" t="s">
        <v>17008</v>
      </c>
      <c r="G2861" s="467" t="s">
        <v>16010</v>
      </c>
      <c r="H2861" s="465" t="s">
        <v>16375</v>
      </c>
    </row>
    <row r="2862" customFormat="false" ht="12.5" hidden="false" customHeight="false" outlineLevel="0" collapsed="false">
      <c r="A2862" s="463" t="n">
        <v>1</v>
      </c>
      <c r="B2862" s="464" t="s">
        <v>15915</v>
      </c>
      <c r="C2862" s="467" t="s">
        <v>16309</v>
      </c>
      <c r="D2862" s="469" t="s">
        <v>16310</v>
      </c>
      <c r="E2862" s="466" t="n">
        <v>140481226</v>
      </c>
      <c r="F2862" s="465" t="s">
        <v>17008</v>
      </c>
      <c r="G2862" s="467" t="s">
        <v>16325</v>
      </c>
      <c r="H2862" s="465" t="s">
        <v>16313</v>
      </c>
    </row>
    <row r="2863" customFormat="false" ht="12.5" hidden="false" customHeight="false" outlineLevel="0" collapsed="false">
      <c r="A2863" s="463" t="n">
        <v>1</v>
      </c>
      <c r="B2863" s="464" t="s">
        <v>15915</v>
      </c>
      <c r="C2863" s="467" t="s">
        <v>16309</v>
      </c>
      <c r="D2863" s="469" t="s">
        <v>16310</v>
      </c>
      <c r="E2863" s="466" t="n">
        <v>140481226</v>
      </c>
      <c r="F2863" s="465" t="s">
        <v>17008</v>
      </c>
      <c r="G2863" s="467" t="s">
        <v>16005</v>
      </c>
      <c r="H2863" s="465" t="s">
        <v>16312</v>
      </c>
    </row>
    <row r="2864" customFormat="false" ht="12.5" hidden="false" customHeight="false" outlineLevel="0" collapsed="false">
      <c r="A2864" s="463" t="n">
        <v>1</v>
      </c>
      <c r="B2864" s="464" t="s">
        <v>15915</v>
      </c>
      <c r="C2864" s="467" t="s">
        <v>16309</v>
      </c>
      <c r="D2864" s="469" t="s">
        <v>16310</v>
      </c>
      <c r="E2864" s="466" t="n">
        <v>140481226</v>
      </c>
      <c r="F2864" s="465" t="s">
        <v>17008</v>
      </c>
      <c r="G2864" s="467" t="s">
        <v>16321</v>
      </c>
      <c r="H2864" s="465" t="s">
        <v>16322</v>
      </c>
    </row>
    <row r="2865" customFormat="false" ht="12.5" hidden="false" customHeight="false" outlineLevel="0" collapsed="false">
      <c r="A2865" s="463" t="n">
        <v>1</v>
      </c>
      <c r="B2865" s="464" t="s">
        <v>15915</v>
      </c>
      <c r="C2865" s="467" t="s">
        <v>16309</v>
      </c>
      <c r="D2865" s="469" t="s">
        <v>16310</v>
      </c>
      <c r="E2865" s="466" t="n">
        <v>140481226</v>
      </c>
      <c r="F2865" s="465" t="s">
        <v>17008</v>
      </c>
      <c r="G2865" s="467" t="s">
        <v>6730</v>
      </c>
      <c r="H2865" s="465" t="s">
        <v>16393</v>
      </c>
    </row>
    <row r="2866" customFormat="false" ht="12.5" hidden="false" customHeight="false" outlineLevel="0" collapsed="false">
      <c r="A2866" s="463" t="n">
        <v>1</v>
      </c>
      <c r="B2866" s="464" t="s">
        <v>15915</v>
      </c>
      <c r="C2866" s="467" t="s">
        <v>16309</v>
      </c>
      <c r="D2866" s="469" t="s">
        <v>16310</v>
      </c>
      <c r="E2866" s="466" t="n">
        <v>140481226</v>
      </c>
      <c r="F2866" s="465" t="s">
        <v>17008</v>
      </c>
      <c r="G2866" s="467" t="s">
        <v>16021</v>
      </c>
      <c r="H2866" s="465" t="s">
        <v>16319</v>
      </c>
    </row>
    <row r="2867" customFormat="false" ht="12.5" hidden="false" customHeight="false" outlineLevel="0" collapsed="false">
      <c r="A2867" s="463" t="n">
        <v>1</v>
      </c>
      <c r="B2867" s="464" t="s">
        <v>15915</v>
      </c>
      <c r="C2867" s="467" t="s">
        <v>16309</v>
      </c>
      <c r="D2867" s="469" t="s">
        <v>16310</v>
      </c>
      <c r="E2867" s="466" t="n">
        <v>141060110</v>
      </c>
      <c r="F2867" s="465" t="s">
        <v>17009</v>
      </c>
      <c r="G2867" s="467" t="s">
        <v>16314</v>
      </c>
      <c r="H2867" s="465" t="s">
        <v>16315</v>
      </c>
    </row>
    <row r="2868" customFormat="false" ht="12.5" hidden="false" customHeight="false" outlineLevel="0" collapsed="false">
      <c r="A2868" s="463" t="n">
        <v>1</v>
      </c>
      <c r="B2868" s="464" t="s">
        <v>15915</v>
      </c>
      <c r="C2868" s="467" t="s">
        <v>16309</v>
      </c>
      <c r="D2868" s="469" t="s">
        <v>16310</v>
      </c>
      <c r="E2868" s="466" t="n">
        <v>141060110</v>
      </c>
      <c r="F2868" s="465" t="s">
        <v>17009</v>
      </c>
      <c r="G2868" s="467" t="s">
        <v>15959</v>
      </c>
      <c r="H2868" s="465" t="s">
        <v>16324</v>
      </c>
    </row>
    <row r="2869" customFormat="false" ht="12.5" hidden="false" customHeight="false" outlineLevel="0" collapsed="false">
      <c r="A2869" s="463" t="n">
        <v>1</v>
      </c>
      <c r="B2869" s="464" t="s">
        <v>15915</v>
      </c>
      <c r="C2869" s="467" t="s">
        <v>16309</v>
      </c>
      <c r="D2869" s="469" t="s">
        <v>16310</v>
      </c>
      <c r="E2869" s="466" t="n">
        <v>141060110</v>
      </c>
      <c r="F2869" s="465" t="s">
        <v>17009</v>
      </c>
      <c r="G2869" s="467" t="s">
        <v>16021</v>
      </c>
      <c r="H2869" s="465" t="s">
        <v>16319</v>
      </c>
    </row>
    <row r="2870" customFormat="false" ht="12.5" hidden="false" customHeight="false" outlineLevel="0" collapsed="false">
      <c r="A2870" s="463" t="n">
        <v>1</v>
      </c>
      <c r="B2870" s="464" t="s">
        <v>15915</v>
      </c>
      <c r="C2870" s="467" t="s">
        <v>16309</v>
      </c>
      <c r="D2870" s="469" t="s">
        <v>16310</v>
      </c>
      <c r="E2870" s="466" t="n">
        <v>141064971</v>
      </c>
      <c r="F2870" s="465" t="s">
        <v>17010</v>
      </c>
      <c r="G2870" s="467" t="s">
        <v>16316</v>
      </c>
      <c r="H2870" s="465" t="s">
        <v>16317</v>
      </c>
    </row>
    <row r="2871" customFormat="false" ht="12.5" hidden="false" customHeight="false" outlineLevel="0" collapsed="false">
      <c r="A2871" s="463" t="n">
        <v>1</v>
      </c>
      <c r="B2871" s="464" t="s">
        <v>15915</v>
      </c>
      <c r="C2871" s="467" t="s">
        <v>16309</v>
      </c>
      <c r="D2871" s="469" t="s">
        <v>16310</v>
      </c>
      <c r="E2871" s="466" t="n">
        <v>141064971</v>
      </c>
      <c r="F2871" s="465" t="s">
        <v>17010</v>
      </c>
      <c r="G2871" s="467" t="s">
        <v>16376</v>
      </c>
      <c r="H2871" s="465" t="s">
        <v>16377</v>
      </c>
    </row>
    <row r="2872" customFormat="false" ht="12.5" hidden="false" customHeight="false" outlineLevel="0" collapsed="false">
      <c r="A2872" s="463" t="n">
        <v>1</v>
      </c>
      <c r="B2872" s="464" t="s">
        <v>15915</v>
      </c>
      <c r="C2872" s="467" t="s">
        <v>16309</v>
      </c>
      <c r="D2872" s="469" t="s">
        <v>16310</v>
      </c>
      <c r="E2872" s="466" t="n">
        <v>141064971</v>
      </c>
      <c r="F2872" s="465" t="s">
        <v>17010</v>
      </c>
      <c r="G2872" s="467" t="s">
        <v>16414</v>
      </c>
      <c r="H2872" s="465" t="s">
        <v>16415</v>
      </c>
    </row>
    <row r="2873" customFormat="false" ht="12.5" hidden="false" customHeight="false" outlineLevel="0" collapsed="false">
      <c r="A2873" s="463" t="n">
        <v>1</v>
      </c>
      <c r="B2873" s="464" t="s">
        <v>15915</v>
      </c>
      <c r="C2873" s="467" t="s">
        <v>16309</v>
      </c>
      <c r="D2873" s="469" t="s">
        <v>16310</v>
      </c>
      <c r="E2873" s="466" t="n">
        <v>141064971</v>
      </c>
      <c r="F2873" s="465" t="s">
        <v>17010</v>
      </c>
      <c r="G2873" s="467" t="s">
        <v>16010</v>
      </c>
      <c r="H2873" s="465" t="s">
        <v>16375</v>
      </c>
    </row>
    <row r="2874" customFormat="false" ht="12.5" hidden="false" customHeight="false" outlineLevel="0" collapsed="false">
      <c r="A2874" s="463" t="n">
        <v>1</v>
      </c>
      <c r="B2874" s="464" t="s">
        <v>15915</v>
      </c>
      <c r="C2874" s="467" t="s">
        <v>16309</v>
      </c>
      <c r="D2874" s="469" t="s">
        <v>16310</v>
      </c>
      <c r="E2874" s="466" t="n">
        <v>141064971</v>
      </c>
      <c r="F2874" s="465" t="s">
        <v>17010</v>
      </c>
      <c r="G2874" s="467" t="s">
        <v>15964</v>
      </c>
      <c r="H2874" s="465" t="s">
        <v>16313</v>
      </c>
    </row>
    <row r="2875" customFormat="false" ht="12.5" hidden="false" customHeight="false" outlineLevel="0" collapsed="false">
      <c r="A2875" s="463" t="n">
        <v>1</v>
      </c>
      <c r="B2875" s="464" t="s">
        <v>15915</v>
      </c>
      <c r="C2875" s="467" t="s">
        <v>16309</v>
      </c>
      <c r="D2875" s="469" t="s">
        <v>16310</v>
      </c>
      <c r="E2875" s="466" t="n">
        <v>141064971</v>
      </c>
      <c r="F2875" s="465" t="s">
        <v>17010</v>
      </c>
      <c r="G2875" s="467" t="s">
        <v>16005</v>
      </c>
      <c r="H2875" s="465" t="s">
        <v>16312</v>
      </c>
    </row>
    <row r="2876" customFormat="false" ht="12.5" hidden="false" customHeight="false" outlineLevel="0" collapsed="false">
      <c r="A2876" s="463" t="n">
        <v>1</v>
      </c>
      <c r="B2876" s="464" t="s">
        <v>15915</v>
      </c>
      <c r="C2876" s="467" t="s">
        <v>16309</v>
      </c>
      <c r="D2876" s="469" t="s">
        <v>16310</v>
      </c>
      <c r="E2876" s="466" t="n">
        <v>141064971</v>
      </c>
      <c r="F2876" s="465" t="s">
        <v>17010</v>
      </c>
      <c r="G2876" s="467" t="s">
        <v>16021</v>
      </c>
      <c r="H2876" s="465" t="s">
        <v>16319</v>
      </c>
    </row>
    <row r="2877" customFormat="false" ht="12.5" hidden="false" customHeight="false" outlineLevel="0" collapsed="false">
      <c r="A2877" s="463" t="n">
        <v>1</v>
      </c>
      <c r="B2877" s="464" t="s">
        <v>15915</v>
      </c>
      <c r="C2877" s="467" t="s">
        <v>16309</v>
      </c>
      <c r="D2877" s="469" t="s">
        <v>16310</v>
      </c>
      <c r="E2877" s="466" t="n">
        <v>141016484</v>
      </c>
      <c r="F2877" s="465" t="s">
        <v>17011</v>
      </c>
      <c r="G2877" s="467" t="s">
        <v>16359</v>
      </c>
      <c r="H2877" s="465" t="s">
        <v>16360</v>
      </c>
    </row>
    <row r="2878" customFormat="false" ht="12.5" hidden="false" customHeight="false" outlineLevel="0" collapsed="false">
      <c r="A2878" s="463" t="n">
        <v>1</v>
      </c>
      <c r="B2878" s="464" t="s">
        <v>15915</v>
      </c>
      <c r="C2878" s="467" t="s">
        <v>16309</v>
      </c>
      <c r="D2878" s="469" t="s">
        <v>16310</v>
      </c>
      <c r="E2878" s="466" t="n">
        <v>141016484</v>
      </c>
      <c r="F2878" s="465" t="s">
        <v>17011</v>
      </c>
      <c r="G2878" s="467" t="s">
        <v>15964</v>
      </c>
      <c r="H2878" s="465" t="s">
        <v>16313</v>
      </c>
    </row>
    <row r="2879" customFormat="false" ht="12.5" hidden="false" customHeight="false" outlineLevel="0" collapsed="false">
      <c r="A2879" s="463" t="n">
        <v>1</v>
      </c>
      <c r="B2879" s="464" t="s">
        <v>15915</v>
      </c>
      <c r="C2879" s="467" t="s">
        <v>16309</v>
      </c>
      <c r="D2879" s="469" t="s">
        <v>16310</v>
      </c>
      <c r="E2879" s="466" t="n">
        <v>141016484</v>
      </c>
      <c r="F2879" s="465" t="s">
        <v>17011</v>
      </c>
      <c r="G2879" s="467" t="s">
        <v>16005</v>
      </c>
      <c r="H2879" s="465" t="s">
        <v>16312</v>
      </c>
    </row>
    <row r="2880" customFormat="false" ht="12.5" hidden="false" customHeight="false" outlineLevel="0" collapsed="false">
      <c r="A2880" s="463" t="n">
        <v>1</v>
      </c>
      <c r="B2880" s="464" t="s">
        <v>15915</v>
      </c>
      <c r="C2880" s="467" t="s">
        <v>16309</v>
      </c>
      <c r="D2880" s="469" t="s">
        <v>16310</v>
      </c>
      <c r="E2880" s="466" t="n">
        <v>141016484</v>
      </c>
      <c r="F2880" s="465" t="s">
        <v>17011</v>
      </c>
      <c r="G2880" s="467" t="s">
        <v>16021</v>
      </c>
      <c r="H2880" s="465" t="s">
        <v>16319</v>
      </c>
    </row>
    <row r="2881" customFormat="false" ht="12.5" hidden="false" customHeight="false" outlineLevel="0" collapsed="false">
      <c r="A2881" s="463" t="n">
        <v>1</v>
      </c>
      <c r="B2881" s="464" t="s">
        <v>15915</v>
      </c>
      <c r="C2881" s="467" t="s">
        <v>16309</v>
      </c>
      <c r="D2881" s="469" t="s">
        <v>16310</v>
      </c>
      <c r="E2881" s="466" t="n">
        <v>141276492</v>
      </c>
      <c r="F2881" s="465" t="s">
        <v>17012</v>
      </c>
      <c r="G2881" s="467" t="s">
        <v>16314</v>
      </c>
      <c r="H2881" s="465" t="s">
        <v>16315</v>
      </c>
    </row>
    <row r="2882" customFormat="false" ht="12.5" hidden="false" customHeight="false" outlineLevel="0" collapsed="false">
      <c r="A2882" s="463" t="n">
        <v>1</v>
      </c>
      <c r="B2882" s="464" t="s">
        <v>15915</v>
      </c>
      <c r="C2882" s="467" t="s">
        <v>16309</v>
      </c>
      <c r="D2882" s="469" t="s">
        <v>16310</v>
      </c>
      <c r="E2882" s="466" t="n">
        <v>141276492</v>
      </c>
      <c r="F2882" s="465" t="s">
        <v>17012</v>
      </c>
      <c r="G2882" s="467" t="s">
        <v>16605</v>
      </c>
      <c r="H2882" s="465" t="s">
        <v>16606</v>
      </c>
    </row>
    <row r="2883" customFormat="false" ht="12.5" hidden="false" customHeight="false" outlineLevel="0" collapsed="false">
      <c r="A2883" s="463" t="n">
        <v>1</v>
      </c>
      <c r="B2883" s="464" t="s">
        <v>15915</v>
      </c>
      <c r="C2883" s="467" t="s">
        <v>16309</v>
      </c>
      <c r="D2883" s="469" t="s">
        <v>16310</v>
      </c>
      <c r="E2883" s="466" t="n">
        <v>140814749</v>
      </c>
      <c r="F2883" s="465" t="s">
        <v>14021</v>
      </c>
      <c r="G2883" s="467" t="s">
        <v>16314</v>
      </c>
      <c r="H2883" s="465" t="s">
        <v>16323</v>
      </c>
    </row>
    <row r="2884" customFormat="false" ht="12.5" hidden="false" customHeight="false" outlineLevel="0" collapsed="false">
      <c r="A2884" s="463" t="n">
        <v>1</v>
      </c>
      <c r="B2884" s="464" t="s">
        <v>15915</v>
      </c>
      <c r="C2884" s="467" t="s">
        <v>16309</v>
      </c>
      <c r="D2884" s="469" t="s">
        <v>16310</v>
      </c>
      <c r="E2884" s="466" t="n">
        <v>140814749</v>
      </c>
      <c r="F2884" s="465" t="s">
        <v>14021</v>
      </c>
      <c r="G2884" s="467" t="s">
        <v>16325</v>
      </c>
      <c r="H2884" s="465" t="s">
        <v>16313</v>
      </c>
    </row>
    <row r="2885" customFormat="false" ht="12.5" hidden="false" customHeight="false" outlineLevel="0" collapsed="false">
      <c r="A2885" s="463" t="n">
        <v>1</v>
      </c>
      <c r="B2885" s="464" t="s">
        <v>15915</v>
      </c>
      <c r="C2885" s="467" t="s">
        <v>16309</v>
      </c>
      <c r="D2885" s="469" t="s">
        <v>16310</v>
      </c>
      <c r="E2885" s="466" t="n">
        <v>140814749</v>
      </c>
      <c r="F2885" s="465" t="s">
        <v>14021</v>
      </c>
      <c r="G2885" s="467" t="s">
        <v>16326</v>
      </c>
      <c r="H2885" s="465" t="s">
        <v>16327</v>
      </c>
    </row>
    <row r="2886" customFormat="false" ht="12.5" hidden="false" customHeight="false" outlineLevel="0" collapsed="false">
      <c r="A2886" s="463" t="n">
        <v>1</v>
      </c>
      <c r="B2886" s="464" t="s">
        <v>15915</v>
      </c>
      <c r="C2886" s="467" t="s">
        <v>16309</v>
      </c>
      <c r="D2886" s="469" t="s">
        <v>16310</v>
      </c>
      <c r="E2886" s="466" t="n">
        <v>140814749</v>
      </c>
      <c r="F2886" s="465" t="s">
        <v>14021</v>
      </c>
      <c r="G2886" s="467" t="s">
        <v>16331</v>
      </c>
      <c r="H2886" s="465" t="s">
        <v>16332</v>
      </c>
    </row>
    <row r="2887" customFormat="false" ht="12.5" hidden="false" customHeight="false" outlineLevel="0" collapsed="false">
      <c r="A2887" s="463" t="n">
        <v>1</v>
      </c>
      <c r="B2887" s="464" t="s">
        <v>15915</v>
      </c>
      <c r="C2887" s="467" t="s">
        <v>16309</v>
      </c>
      <c r="D2887" s="469" t="s">
        <v>16310</v>
      </c>
      <c r="E2887" s="466" t="n">
        <v>140814749</v>
      </c>
      <c r="F2887" s="465" t="s">
        <v>14021</v>
      </c>
      <c r="G2887" s="467" t="s">
        <v>16021</v>
      </c>
      <c r="H2887" s="465" t="s">
        <v>16319</v>
      </c>
    </row>
    <row r="2888" customFormat="false" ht="12.5" hidden="false" customHeight="false" outlineLevel="0" collapsed="false">
      <c r="A2888" s="463" t="n">
        <v>2</v>
      </c>
      <c r="B2888" s="464" t="s">
        <v>16028</v>
      </c>
      <c r="C2888" s="467" t="s">
        <v>16309</v>
      </c>
      <c r="D2888" s="469" t="s">
        <v>16310</v>
      </c>
      <c r="E2888" s="466" t="n">
        <v>241065770</v>
      </c>
      <c r="F2888" s="465" t="s">
        <v>17013</v>
      </c>
      <c r="G2888" s="467" t="s">
        <v>16021</v>
      </c>
      <c r="H2888" s="465" t="s">
        <v>16319</v>
      </c>
    </row>
    <row r="2889" customFormat="false" ht="12.5" hidden="false" customHeight="false" outlineLevel="0" collapsed="false">
      <c r="A2889" s="463" t="n">
        <v>2</v>
      </c>
      <c r="B2889" s="464" t="s">
        <v>16028</v>
      </c>
      <c r="C2889" s="467" t="s">
        <v>16309</v>
      </c>
      <c r="D2889" s="469" t="s">
        <v>16310</v>
      </c>
      <c r="E2889" s="466" t="n">
        <v>241065770</v>
      </c>
      <c r="F2889" s="465" t="s">
        <v>17013</v>
      </c>
      <c r="G2889" s="467" t="s">
        <v>15964</v>
      </c>
      <c r="H2889" s="465" t="s">
        <v>16313</v>
      </c>
    </row>
    <row r="2890" customFormat="false" ht="12.5" hidden="false" customHeight="false" outlineLevel="0" collapsed="false">
      <c r="A2890" s="463" t="n">
        <v>2</v>
      </c>
      <c r="B2890" s="464" t="s">
        <v>16028</v>
      </c>
      <c r="C2890" s="467" t="s">
        <v>16309</v>
      </c>
      <c r="D2890" s="469" t="s">
        <v>16310</v>
      </c>
      <c r="E2890" s="466" t="n">
        <v>241065770</v>
      </c>
      <c r="F2890" s="465" t="s">
        <v>17013</v>
      </c>
      <c r="G2890" s="467" t="s">
        <v>16316</v>
      </c>
      <c r="H2890" s="465" t="s">
        <v>16317</v>
      </c>
    </row>
    <row r="2891" customFormat="false" ht="12.5" hidden="false" customHeight="false" outlineLevel="0" collapsed="false">
      <c r="A2891" s="463" t="n">
        <v>2</v>
      </c>
      <c r="B2891" s="464" t="s">
        <v>16028</v>
      </c>
      <c r="C2891" s="467" t="s">
        <v>16309</v>
      </c>
      <c r="D2891" s="469" t="s">
        <v>16310</v>
      </c>
      <c r="E2891" s="466" t="n">
        <v>241065770</v>
      </c>
      <c r="F2891" s="465" t="s">
        <v>17013</v>
      </c>
      <c r="G2891" s="467" t="s">
        <v>16336</v>
      </c>
      <c r="H2891" s="465" t="s">
        <v>16337</v>
      </c>
    </row>
    <row r="2892" customFormat="false" ht="12.5" hidden="false" customHeight="false" outlineLevel="0" collapsed="false">
      <c r="A2892" s="463" t="n">
        <v>2</v>
      </c>
      <c r="B2892" s="464" t="s">
        <v>16028</v>
      </c>
      <c r="C2892" s="467" t="s">
        <v>16309</v>
      </c>
      <c r="D2892" s="469" t="s">
        <v>16310</v>
      </c>
      <c r="E2892" s="466" t="n">
        <v>241065770</v>
      </c>
      <c r="F2892" s="465" t="s">
        <v>17013</v>
      </c>
      <c r="G2892" s="467" t="s">
        <v>16338</v>
      </c>
      <c r="H2892" s="465" t="s">
        <v>16339</v>
      </c>
    </row>
    <row r="2893" customFormat="false" ht="12.5" hidden="false" customHeight="false" outlineLevel="0" collapsed="false">
      <c r="A2893" s="463" t="n">
        <v>2</v>
      </c>
      <c r="B2893" s="464" t="s">
        <v>16028</v>
      </c>
      <c r="C2893" s="467" t="s">
        <v>16309</v>
      </c>
      <c r="D2893" s="469" t="s">
        <v>16310</v>
      </c>
      <c r="E2893" s="466" t="n">
        <v>241065770</v>
      </c>
      <c r="F2893" s="465" t="s">
        <v>17013</v>
      </c>
      <c r="G2893" s="467" t="s">
        <v>16321</v>
      </c>
      <c r="H2893" s="465" t="s">
        <v>16322</v>
      </c>
    </row>
    <row r="2894" customFormat="false" ht="12.5" hidden="false" customHeight="false" outlineLevel="0" collapsed="false">
      <c r="A2894" s="463" t="n">
        <v>2</v>
      </c>
      <c r="B2894" s="464" t="s">
        <v>16028</v>
      </c>
      <c r="C2894" s="467" t="s">
        <v>16309</v>
      </c>
      <c r="D2894" s="469" t="s">
        <v>16310</v>
      </c>
      <c r="E2894" s="466" t="n">
        <v>241065770</v>
      </c>
      <c r="F2894" s="465" t="s">
        <v>17013</v>
      </c>
      <c r="G2894" s="467" t="s">
        <v>15966</v>
      </c>
      <c r="H2894" s="465" t="s">
        <v>16403</v>
      </c>
    </row>
    <row r="2895" customFormat="false" ht="12.5" hidden="false" customHeight="false" outlineLevel="0" collapsed="false">
      <c r="A2895" s="463" t="n">
        <v>2</v>
      </c>
      <c r="B2895" s="464" t="s">
        <v>16028</v>
      </c>
      <c r="C2895" s="467" t="s">
        <v>16309</v>
      </c>
      <c r="D2895" s="469" t="s">
        <v>16310</v>
      </c>
      <c r="E2895" s="466" t="n">
        <v>241065770</v>
      </c>
      <c r="F2895" s="465" t="s">
        <v>17013</v>
      </c>
      <c r="G2895" s="467" t="s">
        <v>6730</v>
      </c>
      <c r="H2895" s="465" t="s">
        <v>16393</v>
      </c>
    </row>
    <row r="2896" customFormat="false" ht="12.5" hidden="false" customHeight="false" outlineLevel="0" collapsed="false">
      <c r="A2896" s="463" t="n">
        <v>2</v>
      </c>
      <c r="B2896" s="464" t="s">
        <v>16028</v>
      </c>
      <c r="C2896" s="467" t="s">
        <v>16309</v>
      </c>
      <c r="D2896" s="469" t="s">
        <v>16310</v>
      </c>
      <c r="E2896" s="466" t="n">
        <v>241123926</v>
      </c>
      <c r="F2896" s="465" t="s">
        <v>17014</v>
      </c>
      <c r="G2896" s="467" t="s">
        <v>16021</v>
      </c>
      <c r="H2896" s="465" t="s">
        <v>16319</v>
      </c>
    </row>
    <row r="2897" customFormat="false" ht="12.5" hidden="false" customHeight="false" outlineLevel="0" collapsed="false">
      <c r="A2897" s="463" t="n">
        <v>2</v>
      </c>
      <c r="B2897" s="464" t="s">
        <v>16028</v>
      </c>
      <c r="C2897" s="467" t="s">
        <v>16309</v>
      </c>
      <c r="D2897" s="469" t="s">
        <v>16310</v>
      </c>
      <c r="E2897" s="466" t="n">
        <v>241123926</v>
      </c>
      <c r="F2897" s="465" t="s">
        <v>17014</v>
      </c>
      <c r="G2897" s="467" t="s">
        <v>16316</v>
      </c>
      <c r="H2897" s="465" t="s">
        <v>16317</v>
      </c>
    </row>
    <row r="2898" customFormat="false" ht="12.5" hidden="false" customHeight="false" outlineLevel="0" collapsed="false">
      <c r="A2898" s="463" t="n">
        <v>2</v>
      </c>
      <c r="B2898" s="464" t="s">
        <v>16028</v>
      </c>
      <c r="C2898" s="467" t="s">
        <v>16309</v>
      </c>
      <c r="D2898" s="469" t="s">
        <v>16310</v>
      </c>
      <c r="E2898" s="466" t="n">
        <v>241123926</v>
      </c>
      <c r="F2898" s="465" t="s">
        <v>17014</v>
      </c>
      <c r="G2898" s="467" t="s">
        <v>16336</v>
      </c>
      <c r="H2898" s="465" t="s">
        <v>16337</v>
      </c>
    </row>
    <row r="2899" customFormat="false" ht="12.5" hidden="false" customHeight="false" outlineLevel="0" collapsed="false">
      <c r="A2899" s="463" t="n">
        <v>2</v>
      </c>
      <c r="B2899" s="464" t="s">
        <v>16028</v>
      </c>
      <c r="C2899" s="467" t="s">
        <v>16309</v>
      </c>
      <c r="D2899" s="469" t="s">
        <v>16310</v>
      </c>
      <c r="E2899" s="466" t="n">
        <v>241123926</v>
      </c>
      <c r="F2899" s="465" t="s">
        <v>17014</v>
      </c>
      <c r="G2899" s="467" t="s">
        <v>17015</v>
      </c>
      <c r="H2899" s="465" t="s">
        <v>17016</v>
      </c>
    </row>
    <row r="2900" customFormat="false" ht="12.5" hidden="false" customHeight="false" outlineLevel="0" collapsed="false">
      <c r="A2900" s="463" t="n">
        <v>2</v>
      </c>
      <c r="B2900" s="464" t="s">
        <v>16028</v>
      </c>
      <c r="C2900" s="467" t="s">
        <v>16309</v>
      </c>
      <c r="D2900" s="469" t="s">
        <v>16310</v>
      </c>
      <c r="E2900" s="466" t="n">
        <v>240745679</v>
      </c>
      <c r="F2900" s="465" t="s">
        <v>17017</v>
      </c>
      <c r="G2900" s="467" t="s">
        <v>16021</v>
      </c>
      <c r="H2900" s="465" t="s">
        <v>16319</v>
      </c>
    </row>
    <row r="2901" customFormat="false" ht="12.5" hidden="false" customHeight="false" outlineLevel="0" collapsed="false">
      <c r="A2901" s="463" t="n">
        <v>2</v>
      </c>
      <c r="B2901" s="464" t="s">
        <v>16028</v>
      </c>
      <c r="C2901" s="467" t="s">
        <v>16309</v>
      </c>
      <c r="D2901" s="469" t="s">
        <v>16310</v>
      </c>
      <c r="E2901" s="466" t="n">
        <v>240745679</v>
      </c>
      <c r="F2901" s="465" t="s">
        <v>17017</v>
      </c>
      <c r="G2901" s="467" t="s">
        <v>16325</v>
      </c>
      <c r="H2901" s="465" t="s">
        <v>16313</v>
      </c>
    </row>
    <row r="2902" customFormat="false" ht="12.5" hidden="false" customHeight="false" outlineLevel="0" collapsed="false">
      <c r="A2902" s="463" t="n">
        <v>2</v>
      </c>
      <c r="B2902" s="464" t="s">
        <v>16028</v>
      </c>
      <c r="C2902" s="467" t="s">
        <v>16309</v>
      </c>
      <c r="D2902" s="469" t="s">
        <v>16310</v>
      </c>
      <c r="E2902" s="466" t="n">
        <v>240745679</v>
      </c>
      <c r="F2902" s="465" t="s">
        <v>17017</v>
      </c>
      <c r="G2902" s="467" t="s">
        <v>16331</v>
      </c>
      <c r="H2902" s="465" t="s">
        <v>16332</v>
      </c>
    </row>
    <row r="2903" customFormat="false" ht="12.5" hidden="false" customHeight="false" outlineLevel="0" collapsed="false">
      <c r="A2903" s="463" t="n">
        <v>2</v>
      </c>
      <c r="B2903" s="464" t="s">
        <v>16028</v>
      </c>
      <c r="C2903" s="467" t="s">
        <v>16309</v>
      </c>
      <c r="D2903" s="469" t="s">
        <v>16310</v>
      </c>
      <c r="E2903" s="466" t="n">
        <v>240745679</v>
      </c>
      <c r="F2903" s="465" t="s">
        <v>17017</v>
      </c>
      <c r="G2903" s="467" t="s">
        <v>16401</v>
      </c>
      <c r="H2903" s="465" t="s">
        <v>16402</v>
      </c>
    </row>
    <row r="2904" customFormat="false" ht="12.5" hidden="false" customHeight="false" outlineLevel="0" collapsed="false">
      <c r="A2904" s="463" t="n">
        <v>2</v>
      </c>
      <c r="B2904" s="464" t="s">
        <v>16028</v>
      </c>
      <c r="C2904" s="467" t="s">
        <v>16309</v>
      </c>
      <c r="D2904" s="469" t="s">
        <v>16310</v>
      </c>
      <c r="E2904" s="466" t="n">
        <v>240745679</v>
      </c>
      <c r="F2904" s="465" t="s">
        <v>17017</v>
      </c>
      <c r="G2904" s="467" t="s">
        <v>6730</v>
      </c>
      <c r="H2904" s="465" t="s">
        <v>16393</v>
      </c>
    </row>
    <row r="2905" customFormat="false" ht="12.5" hidden="false" customHeight="false" outlineLevel="0" collapsed="false">
      <c r="A2905" s="463" t="n">
        <v>2</v>
      </c>
      <c r="B2905" s="464" t="s">
        <v>16028</v>
      </c>
      <c r="C2905" s="467" t="s">
        <v>16309</v>
      </c>
      <c r="D2905" s="469" t="s">
        <v>16310</v>
      </c>
      <c r="E2905" s="466" t="n">
        <v>240745679</v>
      </c>
      <c r="F2905" s="465" t="s">
        <v>17017</v>
      </c>
      <c r="G2905" s="467" t="s">
        <v>16321</v>
      </c>
      <c r="H2905" s="465" t="s">
        <v>16322</v>
      </c>
    </row>
    <row r="2906" customFormat="false" ht="12.5" hidden="false" customHeight="false" outlineLevel="0" collapsed="false">
      <c r="A2906" s="463" t="n">
        <v>2</v>
      </c>
      <c r="B2906" s="464" t="s">
        <v>16028</v>
      </c>
      <c r="C2906" s="467" t="s">
        <v>16309</v>
      </c>
      <c r="D2906" s="469" t="s">
        <v>16310</v>
      </c>
      <c r="E2906" s="466" t="n">
        <v>240745679</v>
      </c>
      <c r="F2906" s="465" t="s">
        <v>17017</v>
      </c>
      <c r="G2906" s="467" t="s">
        <v>16467</v>
      </c>
      <c r="H2906" s="465" t="s">
        <v>16403</v>
      </c>
    </row>
    <row r="2907" customFormat="false" ht="12.5" hidden="false" customHeight="false" outlineLevel="0" collapsed="false">
      <c r="A2907" s="463" t="n">
        <v>2</v>
      </c>
      <c r="B2907" s="464" t="s">
        <v>16028</v>
      </c>
      <c r="C2907" s="467" t="s">
        <v>16309</v>
      </c>
      <c r="D2907" s="469" t="s">
        <v>16310</v>
      </c>
      <c r="E2907" s="466" t="n">
        <v>241140268</v>
      </c>
      <c r="F2907" s="465" t="s">
        <v>17018</v>
      </c>
      <c r="G2907" s="467" t="s">
        <v>16318</v>
      </c>
      <c r="H2907" s="465" t="s">
        <v>16319</v>
      </c>
    </row>
    <row r="2908" customFormat="false" ht="12.5" hidden="false" customHeight="false" outlineLevel="0" collapsed="false">
      <c r="A2908" s="463" t="n">
        <v>2</v>
      </c>
      <c r="B2908" s="464" t="s">
        <v>16028</v>
      </c>
      <c r="C2908" s="467" t="s">
        <v>16309</v>
      </c>
      <c r="D2908" s="469" t="s">
        <v>16310</v>
      </c>
      <c r="E2908" s="466" t="n">
        <v>241140268</v>
      </c>
      <c r="F2908" s="465" t="s">
        <v>17018</v>
      </c>
      <c r="G2908" s="467" t="s">
        <v>16336</v>
      </c>
      <c r="H2908" s="465" t="s">
        <v>16337</v>
      </c>
    </row>
    <row r="2909" customFormat="false" ht="12.5" hidden="false" customHeight="false" outlineLevel="0" collapsed="false">
      <c r="A2909" s="463" t="n">
        <v>2</v>
      </c>
      <c r="B2909" s="464" t="s">
        <v>16028</v>
      </c>
      <c r="C2909" s="467" t="s">
        <v>16309</v>
      </c>
      <c r="D2909" s="469" t="s">
        <v>16310</v>
      </c>
      <c r="E2909" s="466" t="n">
        <v>241140268</v>
      </c>
      <c r="F2909" s="465" t="s">
        <v>17018</v>
      </c>
      <c r="G2909" s="467" t="s">
        <v>15964</v>
      </c>
      <c r="H2909" s="465" t="s">
        <v>16313</v>
      </c>
    </row>
    <row r="2910" customFormat="false" ht="12.5" hidden="false" customHeight="false" outlineLevel="0" collapsed="false">
      <c r="A2910" s="463" t="n">
        <v>2</v>
      </c>
      <c r="B2910" s="464" t="s">
        <v>16028</v>
      </c>
      <c r="C2910" s="467" t="s">
        <v>16309</v>
      </c>
      <c r="D2910" s="469" t="s">
        <v>16310</v>
      </c>
      <c r="E2910" s="466" t="n">
        <v>241124411</v>
      </c>
      <c r="F2910" s="465" t="s">
        <v>17019</v>
      </c>
      <c r="G2910" s="467" t="s">
        <v>15964</v>
      </c>
      <c r="H2910" s="465" t="s">
        <v>16313</v>
      </c>
    </row>
    <row r="2911" customFormat="false" ht="12.5" hidden="false" customHeight="false" outlineLevel="0" collapsed="false">
      <c r="A2911" s="463" t="n">
        <v>2</v>
      </c>
      <c r="B2911" s="464" t="s">
        <v>16028</v>
      </c>
      <c r="C2911" s="467" t="s">
        <v>16309</v>
      </c>
      <c r="D2911" s="469" t="s">
        <v>16310</v>
      </c>
      <c r="E2911" s="466" t="n">
        <v>241124411</v>
      </c>
      <c r="F2911" s="465" t="s">
        <v>17019</v>
      </c>
      <c r="G2911" s="467" t="s">
        <v>16331</v>
      </c>
      <c r="H2911" s="465" t="s">
        <v>16332</v>
      </c>
    </row>
    <row r="2912" customFormat="false" ht="12.5" hidden="false" customHeight="false" outlineLevel="0" collapsed="false">
      <c r="A2912" s="463" t="n">
        <v>2</v>
      </c>
      <c r="B2912" s="464" t="s">
        <v>16028</v>
      </c>
      <c r="C2912" s="467" t="s">
        <v>16309</v>
      </c>
      <c r="D2912" s="469" t="s">
        <v>16310</v>
      </c>
      <c r="E2912" s="466" t="n">
        <v>241124411</v>
      </c>
      <c r="F2912" s="465" t="s">
        <v>17019</v>
      </c>
      <c r="G2912" s="467" t="s">
        <v>8864</v>
      </c>
      <c r="H2912" s="465" t="s">
        <v>16529</v>
      </c>
    </row>
    <row r="2913" customFormat="false" ht="12.5" hidden="false" customHeight="false" outlineLevel="0" collapsed="false">
      <c r="A2913" s="463" t="n">
        <v>2</v>
      </c>
      <c r="B2913" s="464" t="s">
        <v>16028</v>
      </c>
      <c r="C2913" s="467" t="s">
        <v>16309</v>
      </c>
      <c r="D2913" s="469" t="s">
        <v>16310</v>
      </c>
      <c r="E2913" s="466" t="n">
        <v>241124411</v>
      </c>
      <c r="F2913" s="465" t="s">
        <v>17019</v>
      </c>
      <c r="G2913" s="467" t="s">
        <v>16359</v>
      </c>
      <c r="H2913" s="465" t="s">
        <v>16360</v>
      </c>
    </row>
    <row r="2914" customFormat="false" ht="12.5" hidden="false" customHeight="false" outlineLevel="0" collapsed="false">
      <c r="A2914" s="463" t="n">
        <v>1</v>
      </c>
      <c r="B2914" s="464" t="s">
        <v>15915</v>
      </c>
      <c r="C2914" s="467" t="s">
        <v>16309</v>
      </c>
      <c r="D2914" s="469" t="s">
        <v>16310</v>
      </c>
      <c r="E2914" s="466" t="n">
        <v>140478412</v>
      </c>
      <c r="F2914" s="465" t="s">
        <v>17020</v>
      </c>
      <c r="G2914" s="467" t="s">
        <v>16005</v>
      </c>
      <c r="H2914" s="465" t="s">
        <v>16312</v>
      </c>
    </row>
    <row r="2915" customFormat="false" ht="12.5" hidden="false" customHeight="false" outlineLevel="0" collapsed="false">
      <c r="A2915" s="463" t="n">
        <v>1</v>
      </c>
      <c r="B2915" s="464" t="s">
        <v>15915</v>
      </c>
      <c r="C2915" s="467" t="s">
        <v>16309</v>
      </c>
      <c r="D2915" s="469" t="s">
        <v>16310</v>
      </c>
      <c r="E2915" s="466" t="n">
        <v>140478412</v>
      </c>
      <c r="F2915" s="465" t="s">
        <v>17020</v>
      </c>
      <c r="G2915" s="467" t="s">
        <v>16010</v>
      </c>
      <c r="H2915" s="465" t="s">
        <v>16375</v>
      </c>
    </row>
    <row r="2916" customFormat="false" ht="12.5" hidden="false" customHeight="false" outlineLevel="0" collapsed="false">
      <c r="A2916" s="463" t="n">
        <v>1</v>
      </c>
      <c r="B2916" s="464" t="s">
        <v>15915</v>
      </c>
      <c r="C2916" s="467" t="s">
        <v>16309</v>
      </c>
      <c r="D2916" s="469" t="s">
        <v>16310</v>
      </c>
      <c r="E2916" s="466" t="n">
        <v>140478412</v>
      </c>
      <c r="F2916" s="465" t="s">
        <v>17020</v>
      </c>
      <c r="G2916" s="467" t="s">
        <v>16426</v>
      </c>
      <c r="H2916" s="465" t="s">
        <v>16360</v>
      </c>
    </row>
    <row r="2917" customFormat="false" ht="12.5" hidden="false" customHeight="false" outlineLevel="0" collapsed="false">
      <c r="A2917" s="463" t="n">
        <v>1</v>
      </c>
      <c r="B2917" s="464" t="s">
        <v>15915</v>
      </c>
      <c r="C2917" s="467" t="s">
        <v>16309</v>
      </c>
      <c r="D2917" s="469" t="s">
        <v>16310</v>
      </c>
      <c r="E2917" s="466" t="n">
        <v>140478412</v>
      </c>
      <c r="F2917" s="465" t="s">
        <v>17020</v>
      </c>
      <c r="G2917" s="467" t="s">
        <v>16336</v>
      </c>
      <c r="H2917" s="465" t="s">
        <v>16337</v>
      </c>
    </row>
    <row r="2918" customFormat="false" ht="12.5" hidden="false" customHeight="false" outlineLevel="0" collapsed="false">
      <c r="A2918" s="463" t="n">
        <v>1</v>
      </c>
      <c r="B2918" s="464" t="s">
        <v>15915</v>
      </c>
      <c r="C2918" s="467" t="s">
        <v>16309</v>
      </c>
      <c r="D2918" s="469" t="s">
        <v>16310</v>
      </c>
      <c r="E2918" s="466" t="n">
        <v>140478412</v>
      </c>
      <c r="F2918" s="465" t="s">
        <v>17020</v>
      </c>
      <c r="G2918" s="467" t="s">
        <v>16316</v>
      </c>
      <c r="H2918" s="465" t="s">
        <v>16317</v>
      </c>
    </row>
    <row r="2919" customFormat="false" ht="12.5" hidden="false" customHeight="false" outlineLevel="0" collapsed="false">
      <c r="A2919" s="463" t="n">
        <v>1</v>
      </c>
      <c r="B2919" s="464" t="s">
        <v>15915</v>
      </c>
      <c r="C2919" s="467" t="s">
        <v>16309</v>
      </c>
      <c r="D2919" s="469" t="s">
        <v>16310</v>
      </c>
      <c r="E2919" s="466" t="n">
        <v>140478412</v>
      </c>
      <c r="F2919" s="465" t="s">
        <v>17020</v>
      </c>
      <c r="G2919" s="467" t="s">
        <v>16367</v>
      </c>
      <c r="H2919" s="465" t="s">
        <v>16368</v>
      </c>
    </row>
    <row r="2920" customFormat="false" ht="12.5" hidden="false" customHeight="false" outlineLevel="0" collapsed="false">
      <c r="A2920" s="463" t="n">
        <v>1</v>
      </c>
      <c r="B2920" s="464" t="s">
        <v>15915</v>
      </c>
      <c r="C2920" s="467" t="s">
        <v>16309</v>
      </c>
      <c r="D2920" s="469" t="s">
        <v>16310</v>
      </c>
      <c r="E2920" s="466" t="n">
        <v>140478412</v>
      </c>
      <c r="F2920" s="465" t="s">
        <v>17020</v>
      </c>
      <c r="G2920" s="467" t="s">
        <v>16642</v>
      </c>
      <c r="H2920" s="465" t="s">
        <v>16369</v>
      </c>
    </row>
    <row r="2921" customFormat="false" ht="12.5" hidden="false" customHeight="false" outlineLevel="0" collapsed="false">
      <c r="A2921" s="463" t="n">
        <v>1</v>
      </c>
      <c r="B2921" s="464" t="s">
        <v>15915</v>
      </c>
      <c r="C2921" s="467" t="s">
        <v>16309</v>
      </c>
      <c r="D2921" s="469" t="s">
        <v>16310</v>
      </c>
      <c r="E2921" s="466" t="n">
        <v>140478412</v>
      </c>
      <c r="F2921" s="465" t="s">
        <v>17020</v>
      </c>
      <c r="G2921" s="467" t="s">
        <v>15959</v>
      </c>
      <c r="H2921" s="465" t="s">
        <v>16324</v>
      </c>
    </row>
    <row r="2922" customFormat="false" ht="12.5" hidden="false" customHeight="false" outlineLevel="0" collapsed="false">
      <c r="A2922" s="463" t="n">
        <v>1</v>
      </c>
      <c r="B2922" s="464" t="s">
        <v>15915</v>
      </c>
      <c r="C2922" s="467" t="s">
        <v>16309</v>
      </c>
      <c r="D2922" s="469" t="s">
        <v>16310</v>
      </c>
      <c r="E2922" s="466" t="n">
        <v>140478412</v>
      </c>
      <c r="F2922" s="465" t="s">
        <v>17020</v>
      </c>
      <c r="G2922" s="467" t="s">
        <v>16021</v>
      </c>
      <c r="H2922" s="465" t="s">
        <v>16319</v>
      </c>
    </row>
    <row r="2923" customFormat="false" ht="12.5" hidden="false" customHeight="false" outlineLevel="0" collapsed="false">
      <c r="A2923" s="463" t="n">
        <v>1</v>
      </c>
      <c r="B2923" s="464" t="s">
        <v>15915</v>
      </c>
      <c r="C2923" s="467" t="s">
        <v>16309</v>
      </c>
      <c r="D2923" s="469" t="s">
        <v>16310</v>
      </c>
      <c r="E2923" s="466" t="n">
        <v>141417203</v>
      </c>
      <c r="F2923" s="465" t="s">
        <v>17021</v>
      </c>
      <c r="G2923" s="467" t="s">
        <v>15964</v>
      </c>
      <c r="H2923" s="465" t="s">
        <v>16313</v>
      </c>
    </row>
    <row r="2924" customFormat="false" ht="12.5" hidden="false" customHeight="false" outlineLevel="0" collapsed="false">
      <c r="A2924" s="463" t="n">
        <v>2</v>
      </c>
      <c r="B2924" s="464" t="s">
        <v>16028</v>
      </c>
      <c r="C2924" s="467" t="s">
        <v>16309</v>
      </c>
      <c r="D2924" s="469" t="s">
        <v>16310</v>
      </c>
      <c r="E2924" s="466" t="n">
        <v>241135334</v>
      </c>
      <c r="F2924" s="465" t="s">
        <v>17022</v>
      </c>
      <c r="G2924" s="467" t="s">
        <v>15959</v>
      </c>
      <c r="H2924" s="465" t="s">
        <v>16324</v>
      </c>
    </row>
    <row r="2925" customFormat="false" ht="12.5" hidden="false" customHeight="false" outlineLevel="0" collapsed="false">
      <c r="A2925" s="463" t="n">
        <v>2</v>
      </c>
      <c r="B2925" s="464" t="s">
        <v>16028</v>
      </c>
      <c r="C2925" s="467" t="s">
        <v>16309</v>
      </c>
      <c r="D2925" s="469" t="s">
        <v>16310</v>
      </c>
      <c r="E2925" s="466" t="n">
        <v>241135334</v>
      </c>
      <c r="F2925" s="465" t="s">
        <v>17022</v>
      </c>
      <c r="G2925" s="467" t="s">
        <v>15964</v>
      </c>
      <c r="H2925" s="465" t="s">
        <v>16313</v>
      </c>
    </row>
    <row r="2926" customFormat="false" ht="12.5" hidden="false" customHeight="false" outlineLevel="0" collapsed="false">
      <c r="A2926" s="463" t="n">
        <v>2</v>
      </c>
      <c r="B2926" s="464" t="s">
        <v>16028</v>
      </c>
      <c r="C2926" s="467" t="s">
        <v>16309</v>
      </c>
      <c r="D2926" s="469" t="s">
        <v>16310</v>
      </c>
      <c r="E2926" s="466" t="n">
        <v>241135334</v>
      </c>
      <c r="F2926" s="465" t="s">
        <v>17022</v>
      </c>
      <c r="G2926" s="467" t="s">
        <v>16316</v>
      </c>
      <c r="H2926" s="465" t="s">
        <v>16317</v>
      </c>
    </row>
    <row r="2927" customFormat="false" ht="12.5" hidden="false" customHeight="false" outlineLevel="0" collapsed="false">
      <c r="A2927" s="463" t="n">
        <v>2</v>
      </c>
      <c r="B2927" s="464" t="s">
        <v>16028</v>
      </c>
      <c r="C2927" s="467" t="s">
        <v>16309</v>
      </c>
      <c r="D2927" s="469" t="s">
        <v>16310</v>
      </c>
      <c r="E2927" s="466" t="n">
        <v>241135334</v>
      </c>
      <c r="F2927" s="465" t="s">
        <v>17022</v>
      </c>
      <c r="G2927" s="467" t="s">
        <v>16359</v>
      </c>
      <c r="H2927" s="465" t="s">
        <v>16360</v>
      </c>
    </row>
    <row r="2928" customFormat="false" ht="12.5" hidden="false" customHeight="false" outlineLevel="0" collapsed="false">
      <c r="A2928" s="463" t="n">
        <v>1</v>
      </c>
      <c r="B2928" s="464" t="s">
        <v>15915</v>
      </c>
      <c r="C2928" s="467" t="s">
        <v>16309</v>
      </c>
      <c r="D2928" s="469" t="s">
        <v>16310</v>
      </c>
      <c r="E2928" s="466" t="n">
        <v>140920769</v>
      </c>
      <c r="F2928" s="465" t="s">
        <v>17023</v>
      </c>
      <c r="G2928" s="467" t="s">
        <v>16010</v>
      </c>
      <c r="H2928" s="465" t="s">
        <v>16375</v>
      </c>
    </row>
    <row r="2929" customFormat="false" ht="12.5" hidden="false" customHeight="false" outlineLevel="0" collapsed="false">
      <c r="A2929" s="463" t="n">
        <v>1</v>
      </c>
      <c r="B2929" s="464" t="s">
        <v>15915</v>
      </c>
      <c r="C2929" s="467" t="s">
        <v>16309</v>
      </c>
      <c r="D2929" s="469" t="s">
        <v>16310</v>
      </c>
      <c r="E2929" s="466" t="n">
        <v>140920769</v>
      </c>
      <c r="F2929" s="465" t="s">
        <v>17023</v>
      </c>
      <c r="G2929" s="467" t="s">
        <v>17024</v>
      </c>
      <c r="H2929" s="465" t="s">
        <v>17025</v>
      </c>
    </row>
    <row r="2930" customFormat="false" ht="12.5" hidden="false" customHeight="false" outlineLevel="0" collapsed="false">
      <c r="A2930" s="463" t="n">
        <v>1</v>
      </c>
      <c r="B2930" s="464" t="s">
        <v>15915</v>
      </c>
      <c r="C2930" s="467" t="s">
        <v>16309</v>
      </c>
      <c r="D2930" s="469" t="s">
        <v>16310</v>
      </c>
      <c r="E2930" s="466" t="n">
        <v>140920769</v>
      </c>
      <c r="F2930" s="465" t="s">
        <v>17023</v>
      </c>
      <c r="G2930" s="467" t="s">
        <v>16005</v>
      </c>
      <c r="H2930" s="465" t="s">
        <v>16312</v>
      </c>
    </row>
    <row r="2931" customFormat="false" ht="12.5" hidden="false" customHeight="false" outlineLevel="0" collapsed="false">
      <c r="A2931" s="463" t="n">
        <v>1</v>
      </c>
      <c r="B2931" s="464" t="s">
        <v>15915</v>
      </c>
      <c r="C2931" s="467" t="s">
        <v>16309</v>
      </c>
      <c r="D2931" s="469" t="s">
        <v>16310</v>
      </c>
      <c r="E2931" s="466" t="n">
        <v>140920769</v>
      </c>
      <c r="F2931" s="465" t="s">
        <v>17023</v>
      </c>
      <c r="G2931" s="467" t="s">
        <v>16021</v>
      </c>
      <c r="H2931" s="465" t="s">
        <v>16319</v>
      </c>
    </row>
    <row r="2932" customFormat="false" ht="12.5" hidden="false" customHeight="false" outlineLevel="0" collapsed="false">
      <c r="A2932" s="463" t="n">
        <v>2</v>
      </c>
      <c r="B2932" s="464" t="s">
        <v>16028</v>
      </c>
      <c r="C2932" s="467" t="s">
        <v>16309</v>
      </c>
      <c r="D2932" s="469" t="s">
        <v>16310</v>
      </c>
      <c r="E2932" s="466" t="n">
        <v>241582196</v>
      </c>
      <c r="F2932" s="465" t="s">
        <v>17026</v>
      </c>
      <c r="G2932" s="467" t="s">
        <v>15959</v>
      </c>
      <c r="H2932" s="465" t="s">
        <v>16324</v>
      </c>
    </row>
    <row r="2933" customFormat="false" ht="12.5" hidden="false" customHeight="false" outlineLevel="0" collapsed="false">
      <c r="A2933" s="463" t="n">
        <v>2</v>
      </c>
      <c r="B2933" s="464" t="s">
        <v>16028</v>
      </c>
      <c r="C2933" s="467" t="s">
        <v>16309</v>
      </c>
      <c r="D2933" s="469" t="s">
        <v>16310</v>
      </c>
      <c r="E2933" s="466" t="n">
        <v>241582196</v>
      </c>
      <c r="F2933" s="465" t="s">
        <v>17026</v>
      </c>
      <c r="G2933" s="467" t="s">
        <v>16007</v>
      </c>
      <c r="H2933" s="465" t="s">
        <v>16333</v>
      </c>
    </row>
    <row r="2934" customFormat="false" ht="12.5" hidden="false" customHeight="false" outlineLevel="0" collapsed="false">
      <c r="A2934" s="463" t="n">
        <v>2</v>
      </c>
      <c r="B2934" s="464" t="s">
        <v>16028</v>
      </c>
      <c r="C2934" s="467" t="s">
        <v>16309</v>
      </c>
      <c r="D2934" s="469" t="s">
        <v>16310</v>
      </c>
      <c r="E2934" s="466" t="n">
        <v>241582196</v>
      </c>
      <c r="F2934" s="465" t="s">
        <v>17026</v>
      </c>
      <c r="G2934" s="467" t="s">
        <v>16398</v>
      </c>
      <c r="H2934" s="465" t="s">
        <v>16399</v>
      </c>
    </row>
    <row r="2935" customFormat="false" ht="12.5" hidden="false" customHeight="false" outlineLevel="0" collapsed="false">
      <c r="A2935" s="463" t="n">
        <v>2</v>
      </c>
      <c r="B2935" s="464" t="s">
        <v>16028</v>
      </c>
      <c r="C2935" s="467" t="s">
        <v>16309</v>
      </c>
      <c r="D2935" s="469" t="s">
        <v>16310</v>
      </c>
      <c r="E2935" s="466" t="n">
        <v>241582196</v>
      </c>
      <c r="F2935" s="465" t="s">
        <v>17026</v>
      </c>
      <c r="G2935" s="467" t="s">
        <v>17027</v>
      </c>
      <c r="H2935" s="465" t="s">
        <v>17028</v>
      </c>
    </row>
    <row r="2936" customFormat="false" ht="12.5" hidden="false" customHeight="false" outlineLevel="0" collapsed="false">
      <c r="A2936" s="463" t="n">
        <v>2</v>
      </c>
      <c r="B2936" s="464" t="s">
        <v>16028</v>
      </c>
      <c r="C2936" s="467" t="s">
        <v>16309</v>
      </c>
      <c r="D2936" s="469" t="s">
        <v>16310</v>
      </c>
      <c r="E2936" s="466" t="n">
        <v>241582196</v>
      </c>
      <c r="F2936" s="465" t="s">
        <v>17026</v>
      </c>
      <c r="G2936" s="467" t="s">
        <v>17029</v>
      </c>
      <c r="H2936" s="465" t="s">
        <v>17030</v>
      </c>
    </row>
    <row r="2937" customFormat="false" ht="12.5" hidden="false" customHeight="false" outlineLevel="0" collapsed="false">
      <c r="A2937" s="463" t="n">
        <v>2</v>
      </c>
      <c r="B2937" s="464" t="s">
        <v>16028</v>
      </c>
      <c r="C2937" s="467" t="s">
        <v>16309</v>
      </c>
      <c r="D2937" s="469" t="s">
        <v>16310</v>
      </c>
      <c r="E2937" s="466" t="n">
        <v>241126549</v>
      </c>
      <c r="F2937" s="465" t="s">
        <v>17031</v>
      </c>
      <c r="G2937" s="467" t="s">
        <v>17032</v>
      </c>
      <c r="H2937" s="465" t="s">
        <v>17033</v>
      </c>
    </row>
    <row r="2938" customFormat="false" ht="12.5" hidden="false" customHeight="false" outlineLevel="0" collapsed="false">
      <c r="A2938" s="463" t="n">
        <v>1</v>
      </c>
      <c r="B2938" s="464" t="s">
        <v>15915</v>
      </c>
      <c r="C2938" s="467" t="s">
        <v>16309</v>
      </c>
      <c r="D2938" s="469" t="s">
        <v>16310</v>
      </c>
      <c r="E2938" s="466" t="n">
        <v>140721696</v>
      </c>
      <c r="F2938" s="465" t="s">
        <v>12232</v>
      </c>
      <c r="G2938" s="467" t="s">
        <v>16314</v>
      </c>
      <c r="H2938" s="465" t="s">
        <v>16323</v>
      </c>
    </row>
    <row r="2939" customFormat="false" ht="12.5" hidden="false" customHeight="false" outlineLevel="0" collapsed="false">
      <c r="A2939" s="463" t="n">
        <v>1</v>
      </c>
      <c r="B2939" s="464" t="s">
        <v>15915</v>
      </c>
      <c r="C2939" s="467" t="s">
        <v>16309</v>
      </c>
      <c r="D2939" s="469" t="s">
        <v>16310</v>
      </c>
      <c r="E2939" s="466" t="n">
        <v>140721696</v>
      </c>
      <c r="F2939" s="465" t="s">
        <v>12232</v>
      </c>
      <c r="G2939" s="467" t="s">
        <v>16376</v>
      </c>
      <c r="H2939" s="465" t="s">
        <v>16377</v>
      </c>
    </row>
    <row r="2940" customFormat="false" ht="12.5" hidden="false" customHeight="false" outlineLevel="0" collapsed="false">
      <c r="A2940" s="463" t="n">
        <v>1</v>
      </c>
      <c r="B2940" s="464" t="s">
        <v>15915</v>
      </c>
      <c r="C2940" s="467" t="s">
        <v>16309</v>
      </c>
      <c r="D2940" s="469" t="s">
        <v>16310</v>
      </c>
      <c r="E2940" s="466" t="n">
        <v>140721696</v>
      </c>
      <c r="F2940" s="465" t="s">
        <v>12232</v>
      </c>
      <c r="G2940" s="467" t="s">
        <v>16325</v>
      </c>
      <c r="H2940" s="465" t="s">
        <v>16313</v>
      </c>
    </row>
    <row r="2941" customFormat="false" ht="12.5" hidden="false" customHeight="false" outlineLevel="0" collapsed="false">
      <c r="A2941" s="463" t="n">
        <v>1</v>
      </c>
      <c r="B2941" s="464" t="s">
        <v>15915</v>
      </c>
      <c r="C2941" s="467" t="s">
        <v>16309</v>
      </c>
      <c r="D2941" s="469" t="s">
        <v>16310</v>
      </c>
      <c r="E2941" s="466" t="n">
        <v>141122308</v>
      </c>
      <c r="F2941" s="465" t="s">
        <v>15404</v>
      </c>
      <c r="G2941" s="467" t="s">
        <v>15964</v>
      </c>
      <c r="H2941" s="465" t="s">
        <v>16313</v>
      </c>
    </row>
    <row r="2942" customFormat="false" ht="12.5" hidden="false" customHeight="false" outlineLevel="0" collapsed="false">
      <c r="A2942" s="463" t="n">
        <v>1</v>
      </c>
      <c r="B2942" s="464" t="s">
        <v>15915</v>
      </c>
      <c r="C2942" s="467" t="s">
        <v>16309</v>
      </c>
      <c r="D2942" s="469" t="s">
        <v>16310</v>
      </c>
      <c r="E2942" s="466" t="n">
        <v>141122308</v>
      </c>
      <c r="F2942" s="465" t="s">
        <v>15404</v>
      </c>
      <c r="G2942" s="467" t="s">
        <v>16314</v>
      </c>
      <c r="H2942" s="465" t="s">
        <v>16315</v>
      </c>
    </row>
    <row r="2943" customFormat="false" ht="12.5" hidden="false" customHeight="false" outlineLevel="0" collapsed="false">
      <c r="A2943" s="463" t="n">
        <v>2</v>
      </c>
      <c r="B2943" s="464" t="s">
        <v>16028</v>
      </c>
      <c r="C2943" s="467" t="s">
        <v>16309</v>
      </c>
      <c r="D2943" s="469" t="s">
        <v>16310</v>
      </c>
      <c r="E2943" s="466" t="n">
        <v>241124205</v>
      </c>
      <c r="F2943" s="465" t="s">
        <v>17034</v>
      </c>
      <c r="G2943" s="467" t="s">
        <v>16021</v>
      </c>
      <c r="H2943" s="465" t="s">
        <v>16319</v>
      </c>
    </row>
    <row r="2944" customFormat="false" ht="12.5" hidden="false" customHeight="false" outlineLevel="0" collapsed="false">
      <c r="A2944" s="463" t="n">
        <v>2</v>
      </c>
      <c r="B2944" s="464" t="s">
        <v>16028</v>
      </c>
      <c r="C2944" s="467" t="s">
        <v>16309</v>
      </c>
      <c r="D2944" s="469" t="s">
        <v>16310</v>
      </c>
      <c r="E2944" s="466" t="n">
        <v>241124205</v>
      </c>
      <c r="F2944" s="465" t="s">
        <v>17034</v>
      </c>
      <c r="G2944" s="467" t="s">
        <v>16336</v>
      </c>
      <c r="H2944" s="465" t="s">
        <v>16337</v>
      </c>
    </row>
    <row r="2945" customFormat="false" ht="12.5" hidden="false" customHeight="false" outlineLevel="0" collapsed="false">
      <c r="A2945" s="463" t="n">
        <v>2</v>
      </c>
      <c r="B2945" s="464" t="s">
        <v>16028</v>
      </c>
      <c r="C2945" s="467" t="s">
        <v>16309</v>
      </c>
      <c r="D2945" s="469" t="s">
        <v>16310</v>
      </c>
      <c r="E2945" s="466" t="n">
        <v>241124205</v>
      </c>
      <c r="F2945" s="465" t="s">
        <v>17034</v>
      </c>
      <c r="G2945" s="467" t="s">
        <v>16338</v>
      </c>
      <c r="H2945" s="465" t="s">
        <v>16339</v>
      </c>
    </row>
    <row r="2946" customFormat="false" ht="12.5" hidden="false" customHeight="false" outlineLevel="0" collapsed="false">
      <c r="A2946" s="463" t="n">
        <v>2</v>
      </c>
      <c r="B2946" s="464" t="s">
        <v>16028</v>
      </c>
      <c r="C2946" s="467" t="s">
        <v>16309</v>
      </c>
      <c r="D2946" s="469" t="s">
        <v>16310</v>
      </c>
      <c r="E2946" s="466" t="n">
        <v>241351451</v>
      </c>
      <c r="F2946" s="465" t="s">
        <v>17035</v>
      </c>
      <c r="G2946" s="467" t="s">
        <v>15964</v>
      </c>
      <c r="H2946" s="465" t="s">
        <v>16313</v>
      </c>
    </row>
    <row r="2947" customFormat="false" ht="12.5" hidden="false" customHeight="false" outlineLevel="0" collapsed="false">
      <c r="A2947" s="463" t="n">
        <v>2</v>
      </c>
      <c r="B2947" s="464" t="s">
        <v>16028</v>
      </c>
      <c r="C2947" s="467" t="s">
        <v>16309</v>
      </c>
      <c r="D2947" s="469" t="s">
        <v>16310</v>
      </c>
      <c r="E2947" s="466" t="n">
        <v>241468362</v>
      </c>
      <c r="F2947" s="465" t="s">
        <v>17036</v>
      </c>
      <c r="G2947" s="467" t="s">
        <v>16318</v>
      </c>
      <c r="H2947" s="465" t="s">
        <v>16319</v>
      </c>
    </row>
    <row r="2948" customFormat="false" ht="12.5" hidden="false" customHeight="false" outlineLevel="0" collapsed="false">
      <c r="A2948" s="463" t="n">
        <v>2</v>
      </c>
      <c r="B2948" s="464" t="s">
        <v>16028</v>
      </c>
      <c r="C2948" s="467" t="s">
        <v>16309</v>
      </c>
      <c r="D2948" s="469" t="s">
        <v>16310</v>
      </c>
      <c r="E2948" s="466" t="n">
        <v>241468362</v>
      </c>
      <c r="F2948" s="465" t="s">
        <v>17036</v>
      </c>
      <c r="G2948" s="467" t="s">
        <v>16080</v>
      </c>
      <c r="H2948" s="465" t="s">
        <v>16369</v>
      </c>
    </row>
    <row r="2949" customFormat="false" ht="12.5" hidden="false" customHeight="false" outlineLevel="0" collapsed="false">
      <c r="A2949" s="463" t="n">
        <v>2</v>
      </c>
      <c r="B2949" s="464" t="s">
        <v>16028</v>
      </c>
      <c r="C2949" s="467" t="s">
        <v>16309</v>
      </c>
      <c r="D2949" s="469" t="s">
        <v>16310</v>
      </c>
      <c r="E2949" s="466" t="n">
        <v>241468362</v>
      </c>
      <c r="F2949" s="465" t="s">
        <v>17036</v>
      </c>
      <c r="G2949" s="467" t="s">
        <v>16646</v>
      </c>
      <c r="H2949" s="465" t="s">
        <v>16647</v>
      </c>
    </row>
    <row r="2950" customFormat="false" ht="12.5" hidden="false" customHeight="false" outlineLevel="0" collapsed="false">
      <c r="A2950" s="463" t="n">
        <v>2</v>
      </c>
      <c r="B2950" s="464" t="s">
        <v>16028</v>
      </c>
      <c r="C2950" s="467" t="s">
        <v>16309</v>
      </c>
      <c r="D2950" s="469" t="s">
        <v>16310</v>
      </c>
      <c r="E2950" s="466" t="n">
        <v>241468362</v>
      </c>
      <c r="F2950" s="465" t="s">
        <v>17036</v>
      </c>
      <c r="G2950" s="467" t="s">
        <v>16395</v>
      </c>
      <c r="H2950" s="465" t="s">
        <v>16396</v>
      </c>
    </row>
    <row r="2951" customFormat="false" ht="12.5" hidden="false" customHeight="false" outlineLevel="0" collapsed="false">
      <c r="A2951" s="463" t="n">
        <v>2</v>
      </c>
      <c r="B2951" s="464" t="s">
        <v>16028</v>
      </c>
      <c r="C2951" s="467" t="s">
        <v>16309</v>
      </c>
      <c r="D2951" s="469" t="s">
        <v>16310</v>
      </c>
      <c r="E2951" s="466" t="n">
        <v>241468362</v>
      </c>
      <c r="F2951" s="465" t="s">
        <v>17036</v>
      </c>
      <c r="G2951" s="467" t="s">
        <v>16338</v>
      </c>
      <c r="H2951" s="465" t="s">
        <v>16339</v>
      </c>
    </row>
    <row r="2952" customFormat="false" ht="12.5" hidden="false" customHeight="false" outlineLevel="0" collapsed="false">
      <c r="A2952" s="463" t="n">
        <v>1</v>
      </c>
      <c r="B2952" s="464" t="s">
        <v>15915</v>
      </c>
      <c r="C2952" s="467" t="s">
        <v>16309</v>
      </c>
      <c r="D2952" s="469" t="s">
        <v>16310</v>
      </c>
      <c r="E2952" s="466" t="n">
        <v>140713305</v>
      </c>
      <c r="F2952" s="465" t="s">
        <v>17037</v>
      </c>
      <c r="G2952" s="467" t="s">
        <v>16401</v>
      </c>
      <c r="H2952" s="465" t="s">
        <v>16402</v>
      </c>
    </row>
    <row r="2953" customFormat="false" ht="12.5" hidden="false" customHeight="false" outlineLevel="0" collapsed="false">
      <c r="A2953" s="463" t="n">
        <v>1</v>
      </c>
      <c r="B2953" s="464" t="s">
        <v>15915</v>
      </c>
      <c r="C2953" s="467" t="s">
        <v>16309</v>
      </c>
      <c r="D2953" s="469" t="s">
        <v>16310</v>
      </c>
      <c r="E2953" s="466" t="n">
        <v>140713305</v>
      </c>
      <c r="F2953" s="465" t="s">
        <v>17037</v>
      </c>
      <c r="G2953" s="467" t="s">
        <v>16005</v>
      </c>
      <c r="H2953" s="465" t="s">
        <v>16312</v>
      </c>
    </row>
    <row r="2954" customFormat="false" ht="12.5" hidden="false" customHeight="false" outlineLevel="0" collapsed="false">
      <c r="A2954" s="463" t="n">
        <v>1</v>
      </c>
      <c r="B2954" s="464" t="s">
        <v>15915</v>
      </c>
      <c r="C2954" s="467" t="s">
        <v>16309</v>
      </c>
      <c r="D2954" s="469" t="s">
        <v>16310</v>
      </c>
      <c r="E2954" s="466" t="n">
        <v>140713305</v>
      </c>
      <c r="F2954" s="465" t="s">
        <v>17037</v>
      </c>
      <c r="G2954" s="467" t="s">
        <v>16325</v>
      </c>
      <c r="H2954" s="465" t="s">
        <v>16313</v>
      </c>
    </row>
    <row r="2955" customFormat="false" ht="12.5" hidden="false" customHeight="false" outlineLevel="0" collapsed="false">
      <c r="A2955" s="463" t="n">
        <v>1</v>
      </c>
      <c r="B2955" s="464" t="s">
        <v>15915</v>
      </c>
      <c r="C2955" s="467" t="s">
        <v>16309</v>
      </c>
      <c r="D2955" s="469" t="s">
        <v>16310</v>
      </c>
      <c r="E2955" s="466" t="n">
        <v>140713305</v>
      </c>
      <c r="F2955" s="465" t="s">
        <v>17037</v>
      </c>
      <c r="G2955" s="467" t="s">
        <v>16314</v>
      </c>
      <c r="H2955" s="465" t="s">
        <v>16323</v>
      </c>
    </row>
    <row r="2956" customFormat="false" ht="12.5" hidden="false" customHeight="false" outlineLevel="0" collapsed="false">
      <c r="A2956" s="463" t="n">
        <v>2</v>
      </c>
      <c r="B2956" s="464" t="s">
        <v>16028</v>
      </c>
      <c r="C2956" s="467" t="s">
        <v>16309</v>
      </c>
      <c r="D2956" s="469" t="s">
        <v>16310</v>
      </c>
      <c r="E2956" s="466" t="n">
        <v>241183409</v>
      </c>
      <c r="F2956" s="465" t="s">
        <v>17038</v>
      </c>
      <c r="G2956" s="467" t="s">
        <v>16356</v>
      </c>
      <c r="H2956" s="465" t="s">
        <v>16357</v>
      </c>
    </row>
    <row r="2957" customFormat="false" ht="12.5" hidden="false" customHeight="false" outlineLevel="0" collapsed="false">
      <c r="A2957" s="463" t="n">
        <v>2</v>
      </c>
      <c r="B2957" s="464" t="s">
        <v>16028</v>
      </c>
      <c r="C2957" s="467" t="s">
        <v>16309</v>
      </c>
      <c r="D2957" s="469" t="s">
        <v>16310</v>
      </c>
      <c r="E2957" s="466" t="n">
        <v>241183409</v>
      </c>
      <c r="F2957" s="465" t="s">
        <v>17038</v>
      </c>
      <c r="G2957" s="467" t="s">
        <v>16338</v>
      </c>
      <c r="H2957" s="465" t="s">
        <v>16339</v>
      </c>
    </row>
    <row r="2958" customFormat="false" ht="12.5" hidden="false" customHeight="false" outlineLevel="0" collapsed="false">
      <c r="A2958" s="463" t="n">
        <v>2</v>
      </c>
      <c r="B2958" s="464" t="s">
        <v>16028</v>
      </c>
      <c r="C2958" s="467" t="s">
        <v>16309</v>
      </c>
      <c r="D2958" s="469" t="s">
        <v>16310</v>
      </c>
      <c r="E2958" s="466" t="n">
        <v>241183409</v>
      </c>
      <c r="F2958" s="465" t="s">
        <v>17038</v>
      </c>
      <c r="G2958" s="467" t="s">
        <v>16348</v>
      </c>
      <c r="H2958" s="465" t="s">
        <v>16335</v>
      </c>
    </row>
    <row r="2959" customFormat="false" ht="12.5" hidden="false" customHeight="false" outlineLevel="0" collapsed="false">
      <c r="A2959" s="463" t="n">
        <v>2</v>
      </c>
      <c r="B2959" s="464" t="s">
        <v>16028</v>
      </c>
      <c r="C2959" s="467" t="s">
        <v>16309</v>
      </c>
      <c r="D2959" s="469" t="s">
        <v>16310</v>
      </c>
      <c r="E2959" s="466" t="n">
        <v>241115658</v>
      </c>
      <c r="F2959" s="465" t="s">
        <v>17039</v>
      </c>
      <c r="G2959" s="467" t="s">
        <v>4108</v>
      </c>
      <c r="H2959" s="465" t="s">
        <v>17040</v>
      </c>
    </row>
    <row r="2960" customFormat="false" ht="12.5" hidden="false" customHeight="false" outlineLevel="0" collapsed="false">
      <c r="A2960" s="463" t="n">
        <v>2</v>
      </c>
      <c r="B2960" s="464" t="s">
        <v>16028</v>
      </c>
      <c r="C2960" s="467" t="s">
        <v>16309</v>
      </c>
      <c r="D2960" s="469" t="s">
        <v>16310</v>
      </c>
      <c r="E2960" s="466" t="n">
        <v>241115658</v>
      </c>
      <c r="F2960" s="465" t="s">
        <v>17039</v>
      </c>
      <c r="G2960" s="467" t="s">
        <v>17041</v>
      </c>
      <c r="H2960" s="465" t="s">
        <v>17042</v>
      </c>
    </row>
    <row r="2961" customFormat="false" ht="12.5" hidden="false" customHeight="false" outlineLevel="0" collapsed="false">
      <c r="A2961" s="463" t="n">
        <v>1</v>
      </c>
      <c r="B2961" s="464" t="s">
        <v>15915</v>
      </c>
      <c r="C2961" s="467" t="s">
        <v>16309</v>
      </c>
      <c r="D2961" s="469" t="s">
        <v>16310</v>
      </c>
      <c r="E2961" s="466" t="n">
        <v>140936708</v>
      </c>
      <c r="F2961" s="465" t="s">
        <v>17043</v>
      </c>
      <c r="G2961" s="467" t="s">
        <v>16376</v>
      </c>
      <c r="H2961" s="465" t="s">
        <v>16377</v>
      </c>
    </row>
    <row r="2962" customFormat="false" ht="12.5" hidden="false" customHeight="false" outlineLevel="0" collapsed="false">
      <c r="A2962" s="463" t="n">
        <v>1</v>
      </c>
      <c r="B2962" s="464" t="s">
        <v>15915</v>
      </c>
      <c r="C2962" s="467" t="s">
        <v>16309</v>
      </c>
      <c r="D2962" s="469" t="s">
        <v>16310</v>
      </c>
      <c r="E2962" s="466" t="n">
        <v>140936708</v>
      </c>
      <c r="F2962" s="465" t="s">
        <v>17043</v>
      </c>
      <c r="G2962" s="467" t="s">
        <v>15964</v>
      </c>
      <c r="H2962" s="465" t="s">
        <v>16313</v>
      </c>
    </row>
    <row r="2963" customFormat="false" ht="12.5" hidden="false" customHeight="false" outlineLevel="0" collapsed="false">
      <c r="A2963" s="463" t="n">
        <v>1</v>
      </c>
      <c r="B2963" s="464" t="s">
        <v>15915</v>
      </c>
      <c r="C2963" s="467" t="s">
        <v>16309</v>
      </c>
      <c r="D2963" s="469" t="s">
        <v>16310</v>
      </c>
      <c r="E2963" s="466" t="n">
        <v>140936708</v>
      </c>
      <c r="F2963" s="465" t="s">
        <v>17043</v>
      </c>
      <c r="G2963" s="467" t="s">
        <v>16005</v>
      </c>
      <c r="H2963" s="465" t="s">
        <v>16312</v>
      </c>
    </row>
    <row r="2964" customFormat="false" ht="12.5" hidden="false" customHeight="false" outlineLevel="0" collapsed="false">
      <c r="A2964" s="463" t="n">
        <v>2</v>
      </c>
      <c r="B2964" s="464" t="s">
        <v>16028</v>
      </c>
      <c r="C2964" s="467" t="s">
        <v>16309</v>
      </c>
      <c r="D2964" s="469" t="s">
        <v>16310</v>
      </c>
      <c r="E2964" s="466" t="n">
        <v>240702423</v>
      </c>
      <c r="F2964" s="465" t="s">
        <v>17044</v>
      </c>
      <c r="G2964" s="467" t="s">
        <v>16021</v>
      </c>
      <c r="H2964" s="465" t="s">
        <v>16319</v>
      </c>
    </row>
    <row r="2965" customFormat="false" ht="12.5" hidden="false" customHeight="false" outlineLevel="0" collapsed="false">
      <c r="A2965" s="463" t="n">
        <v>2</v>
      </c>
      <c r="B2965" s="464" t="s">
        <v>16028</v>
      </c>
      <c r="C2965" s="467" t="s">
        <v>16309</v>
      </c>
      <c r="D2965" s="469" t="s">
        <v>16310</v>
      </c>
      <c r="E2965" s="466" t="n">
        <v>240702423</v>
      </c>
      <c r="F2965" s="465" t="s">
        <v>17044</v>
      </c>
      <c r="G2965" s="467" t="s">
        <v>16336</v>
      </c>
      <c r="H2965" s="465" t="s">
        <v>16337</v>
      </c>
    </row>
    <row r="2966" customFormat="false" ht="12.5" hidden="false" customHeight="false" outlineLevel="0" collapsed="false">
      <c r="A2966" s="463" t="n">
        <v>2</v>
      </c>
      <c r="B2966" s="464" t="s">
        <v>16028</v>
      </c>
      <c r="C2966" s="467" t="s">
        <v>16309</v>
      </c>
      <c r="D2966" s="469" t="s">
        <v>16310</v>
      </c>
      <c r="E2966" s="466" t="n">
        <v>240702423</v>
      </c>
      <c r="F2966" s="465" t="s">
        <v>17044</v>
      </c>
      <c r="G2966" s="467" t="s">
        <v>16367</v>
      </c>
      <c r="H2966" s="465" t="s">
        <v>16368</v>
      </c>
    </row>
    <row r="2967" customFormat="false" ht="12.5" hidden="false" customHeight="false" outlineLevel="0" collapsed="false">
      <c r="A2967" s="463" t="n">
        <v>2</v>
      </c>
      <c r="B2967" s="464" t="s">
        <v>16028</v>
      </c>
      <c r="C2967" s="467" t="s">
        <v>16309</v>
      </c>
      <c r="D2967" s="469" t="s">
        <v>16310</v>
      </c>
      <c r="E2967" s="466" t="n">
        <v>240702423</v>
      </c>
      <c r="F2967" s="465" t="s">
        <v>17044</v>
      </c>
      <c r="G2967" s="467" t="s">
        <v>17045</v>
      </c>
      <c r="H2967" s="465" t="s">
        <v>16766</v>
      </c>
    </row>
    <row r="2968" customFormat="false" ht="12.5" hidden="false" customHeight="false" outlineLevel="0" collapsed="false">
      <c r="A2968" s="463" t="n">
        <v>2</v>
      </c>
      <c r="B2968" s="464" t="s">
        <v>16028</v>
      </c>
      <c r="C2968" s="467" t="s">
        <v>16309</v>
      </c>
      <c r="D2968" s="469" t="s">
        <v>16310</v>
      </c>
      <c r="E2968" s="466" t="n">
        <v>240702423</v>
      </c>
      <c r="F2968" s="465" t="s">
        <v>17044</v>
      </c>
      <c r="G2968" s="467" t="s">
        <v>16316</v>
      </c>
      <c r="H2968" s="465" t="s">
        <v>16317</v>
      </c>
    </row>
    <row r="2969" customFormat="false" ht="12.5" hidden="false" customHeight="false" outlineLevel="0" collapsed="false">
      <c r="A2969" s="463" t="n">
        <v>2</v>
      </c>
      <c r="B2969" s="464" t="s">
        <v>16028</v>
      </c>
      <c r="C2969" s="467" t="s">
        <v>16309</v>
      </c>
      <c r="D2969" s="469" t="s">
        <v>16310</v>
      </c>
      <c r="E2969" s="466" t="n">
        <v>240702423</v>
      </c>
      <c r="F2969" s="465" t="s">
        <v>17044</v>
      </c>
      <c r="G2969" s="467" t="s">
        <v>16343</v>
      </c>
      <c r="H2969" s="465" t="s">
        <v>16344</v>
      </c>
    </row>
    <row r="2970" customFormat="false" ht="12.5" hidden="false" customHeight="false" outlineLevel="0" collapsed="false">
      <c r="A2970" s="463" t="n">
        <v>2</v>
      </c>
      <c r="B2970" s="464" t="s">
        <v>16028</v>
      </c>
      <c r="C2970" s="467" t="s">
        <v>16309</v>
      </c>
      <c r="D2970" s="469" t="s">
        <v>16310</v>
      </c>
      <c r="E2970" s="466" t="n">
        <v>240702423</v>
      </c>
      <c r="F2970" s="465" t="s">
        <v>17044</v>
      </c>
      <c r="G2970" s="467" t="s">
        <v>16354</v>
      </c>
      <c r="H2970" s="465" t="s">
        <v>16355</v>
      </c>
    </row>
    <row r="2971" customFormat="false" ht="12.5" hidden="false" customHeight="false" outlineLevel="0" collapsed="false">
      <c r="A2971" s="463" t="n">
        <v>2</v>
      </c>
      <c r="B2971" s="464" t="s">
        <v>16028</v>
      </c>
      <c r="C2971" s="467" t="s">
        <v>16309</v>
      </c>
      <c r="D2971" s="469" t="s">
        <v>16310</v>
      </c>
      <c r="E2971" s="466" t="n">
        <v>240702423</v>
      </c>
      <c r="F2971" s="465" t="s">
        <v>17044</v>
      </c>
      <c r="G2971" s="467" t="s">
        <v>16325</v>
      </c>
      <c r="H2971" s="465" t="s">
        <v>16313</v>
      </c>
    </row>
    <row r="2972" customFormat="false" ht="12.5" hidden="false" customHeight="false" outlineLevel="0" collapsed="false">
      <c r="A2972" s="463" t="n">
        <v>2</v>
      </c>
      <c r="B2972" s="464" t="s">
        <v>16028</v>
      </c>
      <c r="C2972" s="467" t="s">
        <v>16309</v>
      </c>
      <c r="D2972" s="469" t="s">
        <v>16310</v>
      </c>
      <c r="E2972" s="466" t="n">
        <v>240702423</v>
      </c>
      <c r="F2972" s="465" t="s">
        <v>17044</v>
      </c>
      <c r="G2972" s="467" t="s">
        <v>16005</v>
      </c>
      <c r="H2972" s="465" t="s">
        <v>16312</v>
      </c>
    </row>
    <row r="2973" customFormat="false" ht="12.5" hidden="false" customHeight="false" outlineLevel="0" collapsed="false">
      <c r="A2973" s="463" t="n">
        <v>2</v>
      </c>
      <c r="B2973" s="464" t="s">
        <v>16028</v>
      </c>
      <c r="C2973" s="467" t="s">
        <v>16309</v>
      </c>
      <c r="D2973" s="469" t="s">
        <v>16310</v>
      </c>
      <c r="E2973" s="466" t="n">
        <v>240920694</v>
      </c>
      <c r="F2973" s="465" t="s">
        <v>17046</v>
      </c>
      <c r="G2973" s="467" t="s">
        <v>8864</v>
      </c>
      <c r="H2973" s="465" t="s">
        <v>16529</v>
      </c>
    </row>
    <row r="2974" customFormat="false" ht="12.5" hidden="false" customHeight="false" outlineLevel="0" collapsed="false">
      <c r="A2974" s="463" t="n">
        <v>2</v>
      </c>
      <c r="B2974" s="464" t="s">
        <v>16028</v>
      </c>
      <c r="C2974" s="467" t="s">
        <v>16309</v>
      </c>
      <c r="D2974" s="469" t="s">
        <v>16310</v>
      </c>
      <c r="E2974" s="466" t="n">
        <v>240920694</v>
      </c>
      <c r="F2974" s="465" t="s">
        <v>17046</v>
      </c>
      <c r="G2974" s="467" t="s">
        <v>6730</v>
      </c>
      <c r="H2974" s="465" t="s">
        <v>16393</v>
      </c>
    </row>
    <row r="2975" customFormat="false" ht="12.5" hidden="false" customHeight="false" outlineLevel="0" collapsed="false">
      <c r="A2975" s="463" t="n">
        <v>2</v>
      </c>
      <c r="B2975" s="464" t="s">
        <v>16028</v>
      </c>
      <c r="C2975" s="467" t="s">
        <v>16309</v>
      </c>
      <c r="D2975" s="469" t="s">
        <v>16310</v>
      </c>
      <c r="E2975" s="466" t="n">
        <v>240920694</v>
      </c>
      <c r="F2975" s="465" t="s">
        <v>17046</v>
      </c>
      <c r="G2975" s="467" t="s">
        <v>16331</v>
      </c>
      <c r="H2975" s="465" t="s">
        <v>16332</v>
      </c>
    </row>
    <row r="2976" customFormat="false" ht="12.5" hidden="false" customHeight="false" outlineLevel="0" collapsed="false">
      <c r="A2976" s="463" t="n">
        <v>1</v>
      </c>
      <c r="B2976" s="464" t="s">
        <v>15915</v>
      </c>
      <c r="C2976" s="467" t="s">
        <v>16309</v>
      </c>
      <c r="D2976" s="469" t="s">
        <v>16310</v>
      </c>
      <c r="E2976" s="466" t="n">
        <v>141065051</v>
      </c>
      <c r="F2976" s="465" t="s">
        <v>17047</v>
      </c>
      <c r="G2976" s="467" t="s">
        <v>15964</v>
      </c>
      <c r="H2976" s="465" t="s">
        <v>16313</v>
      </c>
    </row>
    <row r="2977" customFormat="false" ht="12.5" hidden="false" customHeight="false" outlineLevel="0" collapsed="false">
      <c r="A2977" s="463" t="n">
        <v>1</v>
      </c>
      <c r="B2977" s="464" t="s">
        <v>15915</v>
      </c>
      <c r="C2977" s="467" t="s">
        <v>16309</v>
      </c>
      <c r="D2977" s="469" t="s">
        <v>16310</v>
      </c>
      <c r="E2977" s="466" t="n">
        <v>141065051</v>
      </c>
      <c r="F2977" s="465" t="s">
        <v>17047</v>
      </c>
      <c r="G2977" s="467" t="s">
        <v>16005</v>
      </c>
      <c r="H2977" s="465" t="s">
        <v>16312</v>
      </c>
    </row>
    <row r="2978" customFormat="false" ht="12.5" hidden="false" customHeight="false" outlineLevel="0" collapsed="false">
      <c r="A2978" s="463" t="n">
        <v>1</v>
      </c>
      <c r="B2978" s="464" t="s">
        <v>15915</v>
      </c>
      <c r="C2978" s="467" t="s">
        <v>16309</v>
      </c>
      <c r="D2978" s="469" t="s">
        <v>16310</v>
      </c>
      <c r="E2978" s="466" t="n">
        <v>141065051</v>
      </c>
      <c r="F2978" s="465" t="s">
        <v>17047</v>
      </c>
      <c r="G2978" s="467" t="s">
        <v>16021</v>
      </c>
      <c r="H2978" s="465" t="s">
        <v>16319</v>
      </c>
    </row>
    <row r="2979" customFormat="false" ht="12.5" hidden="false" customHeight="false" outlineLevel="0" collapsed="false">
      <c r="A2979" s="463" t="n">
        <v>2</v>
      </c>
      <c r="B2979" s="464" t="s">
        <v>16028</v>
      </c>
      <c r="C2979" s="467" t="s">
        <v>16309</v>
      </c>
      <c r="D2979" s="469" t="s">
        <v>16310</v>
      </c>
      <c r="E2979" s="466" t="n">
        <v>241143023</v>
      </c>
      <c r="F2979" s="465" t="s">
        <v>17048</v>
      </c>
      <c r="G2979" s="467" t="s">
        <v>16318</v>
      </c>
      <c r="H2979" s="465" t="s">
        <v>16319</v>
      </c>
    </row>
    <row r="2980" customFormat="false" ht="12.5" hidden="false" customHeight="false" outlineLevel="0" collapsed="false">
      <c r="A2980" s="463" t="n">
        <v>2</v>
      </c>
      <c r="B2980" s="464" t="s">
        <v>16028</v>
      </c>
      <c r="C2980" s="467" t="s">
        <v>16309</v>
      </c>
      <c r="D2980" s="469" t="s">
        <v>16310</v>
      </c>
      <c r="E2980" s="466" t="n">
        <v>241143023</v>
      </c>
      <c r="F2980" s="465" t="s">
        <v>17048</v>
      </c>
      <c r="G2980" s="467" t="s">
        <v>16316</v>
      </c>
      <c r="H2980" s="465" t="s">
        <v>16317</v>
      </c>
    </row>
    <row r="2981" customFormat="false" ht="12.5" hidden="false" customHeight="false" outlineLevel="0" collapsed="false">
      <c r="A2981" s="463" t="n">
        <v>2</v>
      </c>
      <c r="B2981" s="464" t="s">
        <v>16028</v>
      </c>
      <c r="C2981" s="467" t="s">
        <v>16309</v>
      </c>
      <c r="D2981" s="469" t="s">
        <v>16310</v>
      </c>
      <c r="E2981" s="466" t="n">
        <v>241143023</v>
      </c>
      <c r="F2981" s="465" t="s">
        <v>17048</v>
      </c>
      <c r="G2981" s="467" t="s">
        <v>16336</v>
      </c>
      <c r="H2981" s="465" t="s">
        <v>16337</v>
      </c>
    </row>
    <row r="2982" customFormat="false" ht="12.5" hidden="false" customHeight="false" outlineLevel="0" collapsed="false">
      <c r="A2982" s="463" t="n">
        <v>1</v>
      </c>
      <c r="B2982" s="464" t="s">
        <v>15915</v>
      </c>
      <c r="C2982" s="467" t="s">
        <v>16309</v>
      </c>
      <c r="D2982" s="469" t="s">
        <v>16310</v>
      </c>
      <c r="E2982" s="466" t="n">
        <v>140790758</v>
      </c>
      <c r="F2982" s="465" t="s">
        <v>14297</v>
      </c>
      <c r="G2982" s="467" t="s">
        <v>16325</v>
      </c>
      <c r="H2982" s="465" t="s">
        <v>16313</v>
      </c>
    </row>
    <row r="2983" customFormat="false" ht="12.5" hidden="false" customHeight="false" outlineLevel="0" collapsed="false">
      <c r="A2983" s="463" t="n">
        <v>1</v>
      </c>
      <c r="B2983" s="464" t="s">
        <v>15915</v>
      </c>
      <c r="C2983" s="467" t="s">
        <v>16309</v>
      </c>
      <c r="D2983" s="469" t="s">
        <v>16310</v>
      </c>
      <c r="E2983" s="466" t="n">
        <v>140790758</v>
      </c>
      <c r="F2983" s="465" t="s">
        <v>14297</v>
      </c>
      <c r="G2983" s="467" t="s">
        <v>16426</v>
      </c>
      <c r="H2983" s="465" t="s">
        <v>16360</v>
      </c>
    </row>
    <row r="2984" customFormat="false" ht="12.5" hidden="false" customHeight="false" outlineLevel="0" collapsed="false">
      <c r="A2984" s="463" t="n">
        <v>1</v>
      </c>
      <c r="B2984" s="464" t="s">
        <v>15915</v>
      </c>
      <c r="C2984" s="467" t="s">
        <v>16309</v>
      </c>
      <c r="D2984" s="469" t="s">
        <v>16310</v>
      </c>
      <c r="E2984" s="466" t="n">
        <v>140790758</v>
      </c>
      <c r="F2984" s="465" t="s">
        <v>14297</v>
      </c>
      <c r="G2984" s="467" t="s">
        <v>16314</v>
      </c>
      <c r="H2984" s="465" t="s">
        <v>16323</v>
      </c>
    </row>
    <row r="2985" customFormat="false" ht="12.5" hidden="false" customHeight="false" outlineLevel="0" collapsed="false">
      <c r="A2985" s="463" t="n">
        <v>1</v>
      </c>
      <c r="B2985" s="464" t="s">
        <v>15915</v>
      </c>
      <c r="C2985" s="467" t="s">
        <v>16309</v>
      </c>
      <c r="D2985" s="469" t="s">
        <v>16310</v>
      </c>
      <c r="E2985" s="466" t="n">
        <v>140797126</v>
      </c>
      <c r="F2985" s="465" t="s">
        <v>17049</v>
      </c>
      <c r="G2985" s="467" t="s">
        <v>16314</v>
      </c>
      <c r="H2985" s="465" t="s">
        <v>16323</v>
      </c>
    </row>
    <row r="2986" customFormat="false" ht="12.5" hidden="false" customHeight="false" outlineLevel="0" collapsed="false">
      <c r="A2986" s="463" t="n">
        <v>1</v>
      </c>
      <c r="B2986" s="464" t="s">
        <v>15915</v>
      </c>
      <c r="C2986" s="467" t="s">
        <v>16309</v>
      </c>
      <c r="D2986" s="469" t="s">
        <v>16310</v>
      </c>
      <c r="E2986" s="466" t="n">
        <v>140797126</v>
      </c>
      <c r="F2986" s="465" t="s">
        <v>17049</v>
      </c>
      <c r="G2986" s="467" t="s">
        <v>16325</v>
      </c>
      <c r="H2986" s="465" t="s">
        <v>16313</v>
      </c>
    </row>
    <row r="2987" customFormat="false" ht="12.5" hidden="false" customHeight="false" outlineLevel="0" collapsed="false">
      <c r="A2987" s="463" t="n">
        <v>1</v>
      </c>
      <c r="B2987" s="464" t="s">
        <v>15915</v>
      </c>
      <c r="C2987" s="467" t="s">
        <v>16309</v>
      </c>
      <c r="D2987" s="469" t="s">
        <v>16310</v>
      </c>
      <c r="E2987" s="466" t="n">
        <v>140797126</v>
      </c>
      <c r="F2987" s="465" t="s">
        <v>17049</v>
      </c>
      <c r="G2987" s="467" t="s">
        <v>16005</v>
      </c>
      <c r="H2987" s="465" t="s">
        <v>16312</v>
      </c>
    </row>
    <row r="2988" customFormat="false" ht="12.5" hidden="false" customHeight="false" outlineLevel="0" collapsed="false">
      <c r="A2988" s="463" t="n">
        <v>2</v>
      </c>
      <c r="B2988" s="464" t="s">
        <v>16028</v>
      </c>
      <c r="C2988" s="467" t="s">
        <v>16309</v>
      </c>
      <c r="D2988" s="469" t="s">
        <v>16310</v>
      </c>
      <c r="E2988" s="466" t="n">
        <v>241115492</v>
      </c>
      <c r="F2988" s="465" t="s">
        <v>17050</v>
      </c>
      <c r="G2988" s="467" t="s">
        <v>16021</v>
      </c>
      <c r="H2988" s="465" t="s">
        <v>16319</v>
      </c>
    </row>
    <row r="2989" customFormat="false" ht="12.5" hidden="false" customHeight="false" outlineLevel="0" collapsed="false">
      <c r="A2989" s="463" t="n">
        <v>2</v>
      </c>
      <c r="B2989" s="464" t="s">
        <v>16028</v>
      </c>
      <c r="C2989" s="467" t="s">
        <v>16309</v>
      </c>
      <c r="D2989" s="469" t="s">
        <v>16310</v>
      </c>
      <c r="E2989" s="466" t="n">
        <v>241115492</v>
      </c>
      <c r="F2989" s="465" t="s">
        <v>17050</v>
      </c>
      <c r="G2989" s="467" t="s">
        <v>16080</v>
      </c>
      <c r="H2989" s="465" t="s">
        <v>16369</v>
      </c>
    </row>
    <row r="2990" customFormat="false" ht="12.5" hidden="false" customHeight="false" outlineLevel="0" collapsed="false">
      <c r="A2990" s="463" t="n">
        <v>2</v>
      </c>
      <c r="B2990" s="464" t="s">
        <v>16028</v>
      </c>
      <c r="C2990" s="467" t="s">
        <v>16309</v>
      </c>
      <c r="D2990" s="469" t="s">
        <v>16310</v>
      </c>
      <c r="E2990" s="466" t="n">
        <v>241115492</v>
      </c>
      <c r="F2990" s="465" t="s">
        <v>17050</v>
      </c>
      <c r="G2990" s="467" t="s">
        <v>16637</v>
      </c>
      <c r="H2990" s="465" t="s">
        <v>16368</v>
      </c>
    </row>
    <row r="2991" customFormat="false" ht="12.5" hidden="false" customHeight="false" outlineLevel="0" collapsed="false">
      <c r="A2991" s="463" t="n">
        <v>2</v>
      </c>
      <c r="B2991" s="464" t="s">
        <v>16028</v>
      </c>
      <c r="C2991" s="467" t="s">
        <v>16309</v>
      </c>
      <c r="D2991" s="469" t="s">
        <v>16310</v>
      </c>
      <c r="E2991" s="466" t="n">
        <v>241115492</v>
      </c>
      <c r="F2991" s="465" t="s">
        <v>17050</v>
      </c>
      <c r="G2991" s="467" t="s">
        <v>16356</v>
      </c>
      <c r="H2991" s="465" t="s">
        <v>16357</v>
      </c>
    </row>
    <row r="2992" customFormat="false" ht="12.5" hidden="false" customHeight="false" outlineLevel="0" collapsed="false">
      <c r="A2992" s="463" t="n">
        <v>1</v>
      </c>
      <c r="B2992" s="464" t="s">
        <v>15915</v>
      </c>
      <c r="C2992" s="467" t="s">
        <v>16309</v>
      </c>
      <c r="D2992" s="469" t="s">
        <v>16310</v>
      </c>
      <c r="E2992" s="466" t="n">
        <v>141208073</v>
      </c>
      <c r="F2992" s="465" t="s">
        <v>12285</v>
      </c>
      <c r="G2992" s="467" t="s">
        <v>15964</v>
      </c>
      <c r="H2992" s="465" t="s">
        <v>16313</v>
      </c>
    </row>
    <row r="2993" customFormat="false" ht="12.5" hidden="false" customHeight="false" outlineLevel="0" collapsed="false">
      <c r="A2993" s="463" t="n">
        <v>1</v>
      </c>
      <c r="B2993" s="464" t="s">
        <v>15915</v>
      </c>
      <c r="C2993" s="467" t="s">
        <v>16309</v>
      </c>
      <c r="D2993" s="469" t="s">
        <v>16310</v>
      </c>
      <c r="E2993" s="466" t="n">
        <v>141208073</v>
      </c>
      <c r="F2993" s="465" t="s">
        <v>12285</v>
      </c>
      <c r="G2993" s="467" t="s">
        <v>16314</v>
      </c>
      <c r="H2993" s="465" t="s">
        <v>16315</v>
      </c>
    </row>
    <row r="2994" customFormat="false" ht="12.5" hidden="false" customHeight="false" outlineLevel="0" collapsed="false">
      <c r="A2994" s="463" t="n">
        <v>1</v>
      </c>
      <c r="B2994" s="464" t="s">
        <v>15915</v>
      </c>
      <c r="C2994" s="467" t="s">
        <v>16309</v>
      </c>
      <c r="D2994" s="469" t="s">
        <v>16310</v>
      </c>
      <c r="E2994" s="466" t="n">
        <v>140669549</v>
      </c>
      <c r="F2994" s="465" t="s">
        <v>14347</v>
      </c>
      <c r="G2994" s="467" t="s">
        <v>16325</v>
      </c>
      <c r="H2994" s="465" t="s">
        <v>16313</v>
      </c>
    </row>
    <row r="2995" customFormat="false" ht="12.5" hidden="false" customHeight="false" outlineLevel="0" collapsed="false">
      <c r="A2995" s="463" t="n">
        <v>1</v>
      </c>
      <c r="B2995" s="464" t="s">
        <v>15915</v>
      </c>
      <c r="C2995" s="467" t="s">
        <v>16309</v>
      </c>
      <c r="D2995" s="469" t="s">
        <v>16310</v>
      </c>
      <c r="E2995" s="466" t="n">
        <v>140669549</v>
      </c>
      <c r="F2995" s="465" t="s">
        <v>14347</v>
      </c>
      <c r="G2995" s="467" t="s">
        <v>16314</v>
      </c>
      <c r="H2995" s="465" t="s">
        <v>16323</v>
      </c>
    </row>
    <row r="2996" customFormat="false" ht="12.5" hidden="false" customHeight="false" outlineLevel="0" collapsed="false">
      <c r="A2996" s="463" t="n">
        <v>1</v>
      </c>
      <c r="B2996" s="464" t="s">
        <v>15915</v>
      </c>
      <c r="C2996" s="467" t="s">
        <v>16309</v>
      </c>
      <c r="D2996" s="469" t="s">
        <v>16310</v>
      </c>
      <c r="E2996" s="466" t="n">
        <v>140669549</v>
      </c>
      <c r="F2996" s="465" t="s">
        <v>14347</v>
      </c>
      <c r="G2996" s="467" t="s">
        <v>16426</v>
      </c>
      <c r="H2996" s="465" t="s">
        <v>16360</v>
      </c>
    </row>
    <row r="2997" customFormat="false" ht="12.5" hidden="false" customHeight="false" outlineLevel="0" collapsed="false">
      <c r="A2997" s="463" t="n">
        <v>1</v>
      </c>
      <c r="B2997" s="464" t="s">
        <v>15915</v>
      </c>
      <c r="C2997" s="467" t="s">
        <v>16309</v>
      </c>
      <c r="D2997" s="469" t="s">
        <v>16310</v>
      </c>
      <c r="E2997" s="466" t="n">
        <v>140669549</v>
      </c>
      <c r="F2997" s="465" t="s">
        <v>14347</v>
      </c>
      <c r="G2997" s="467" t="s">
        <v>16021</v>
      </c>
      <c r="H2997" s="465" t="s">
        <v>16319</v>
      </c>
    </row>
    <row r="2998" customFormat="false" ht="12.5" hidden="false" customHeight="false" outlineLevel="0" collapsed="false">
      <c r="A2998" s="463" t="n">
        <v>2</v>
      </c>
      <c r="B2998" s="464" t="s">
        <v>16028</v>
      </c>
      <c r="C2998" s="467" t="s">
        <v>16309</v>
      </c>
      <c r="D2998" s="469" t="s">
        <v>16310</v>
      </c>
      <c r="E2998" s="466" t="n">
        <v>241391713</v>
      </c>
      <c r="F2998" s="465" t="s">
        <v>12355</v>
      </c>
      <c r="G2998" s="467" t="s">
        <v>15964</v>
      </c>
      <c r="H2998" s="465" t="s">
        <v>16313</v>
      </c>
    </row>
    <row r="2999" customFormat="false" ht="12.5" hidden="false" customHeight="false" outlineLevel="0" collapsed="false">
      <c r="A2999" s="463" t="n">
        <v>2</v>
      </c>
      <c r="B2999" s="464" t="s">
        <v>16028</v>
      </c>
      <c r="C2999" s="467" t="s">
        <v>16309</v>
      </c>
      <c r="D2999" s="469" t="s">
        <v>16310</v>
      </c>
      <c r="E2999" s="466" t="n">
        <v>241528181</v>
      </c>
      <c r="F2999" s="465" t="s">
        <v>17051</v>
      </c>
      <c r="G2999" s="467" t="s">
        <v>16019</v>
      </c>
      <c r="H2999" s="465" t="s">
        <v>16419</v>
      </c>
    </row>
    <row r="3000" customFormat="false" ht="12.5" hidden="false" customHeight="false" outlineLevel="0" collapsed="false">
      <c r="A3000" s="463" t="n">
        <v>1</v>
      </c>
      <c r="B3000" s="464" t="s">
        <v>15915</v>
      </c>
      <c r="C3000" s="467" t="s">
        <v>16309</v>
      </c>
      <c r="D3000" s="469" t="s">
        <v>16310</v>
      </c>
      <c r="E3000" s="466" t="n">
        <v>141025824</v>
      </c>
      <c r="F3000" s="465" t="s">
        <v>17052</v>
      </c>
      <c r="G3000" s="467" t="s">
        <v>15964</v>
      </c>
      <c r="H3000" s="465" t="s">
        <v>16313</v>
      </c>
    </row>
    <row r="3001" customFormat="false" ht="12.5" hidden="false" customHeight="false" outlineLevel="0" collapsed="false">
      <c r="A3001" s="463" t="n">
        <v>1</v>
      </c>
      <c r="B3001" s="464" t="s">
        <v>15915</v>
      </c>
      <c r="C3001" s="467" t="s">
        <v>16309</v>
      </c>
      <c r="D3001" s="469" t="s">
        <v>16310</v>
      </c>
      <c r="E3001" s="466" t="n">
        <v>141025824</v>
      </c>
      <c r="F3001" s="465" t="s">
        <v>17052</v>
      </c>
      <c r="G3001" s="467" t="s">
        <v>16314</v>
      </c>
      <c r="H3001" s="465" t="s">
        <v>16315</v>
      </c>
    </row>
    <row r="3002" customFormat="false" ht="12.5" hidden="false" customHeight="false" outlineLevel="0" collapsed="false">
      <c r="A3002" s="463" t="s">
        <v>15428</v>
      </c>
      <c r="B3002" s="464" t="s">
        <v>15915</v>
      </c>
      <c r="C3002" s="463" t="s">
        <v>16309</v>
      </c>
      <c r="D3002" s="469" t="s">
        <v>16310</v>
      </c>
      <c r="E3002" s="466" t="n">
        <v>140332361</v>
      </c>
      <c r="F3002" s="465" t="s">
        <v>17053</v>
      </c>
      <c r="G3002" s="467" t="s">
        <v>8864</v>
      </c>
      <c r="H3002" s="465" t="s">
        <v>16529</v>
      </c>
    </row>
    <row r="3003" customFormat="false" ht="12.5" hidden="false" customHeight="false" outlineLevel="0" collapsed="false">
      <c r="A3003" s="463" t="n">
        <v>1</v>
      </c>
      <c r="B3003" s="464" t="s">
        <v>15915</v>
      </c>
      <c r="C3003" s="467" t="s">
        <v>16309</v>
      </c>
      <c r="D3003" s="469" t="s">
        <v>16310</v>
      </c>
      <c r="E3003" s="466" t="n">
        <v>140713339</v>
      </c>
      <c r="F3003" s="465" t="s">
        <v>17054</v>
      </c>
      <c r="G3003" s="467" t="s">
        <v>16325</v>
      </c>
      <c r="H3003" s="465" t="s">
        <v>16313</v>
      </c>
    </row>
    <row r="3004" customFormat="false" ht="12.5" hidden="false" customHeight="false" outlineLevel="0" collapsed="false">
      <c r="A3004" s="463" t="n">
        <v>1</v>
      </c>
      <c r="B3004" s="464" t="s">
        <v>15915</v>
      </c>
      <c r="C3004" s="467" t="s">
        <v>16309</v>
      </c>
      <c r="D3004" s="469" t="s">
        <v>16310</v>
      </c>
      <c r="E3004" s="466" t="n">
        <v>140713339</v>
      </c>
      <c r="F3004" s="465" t="s">
        <v>17054</v>
      </c>
      <c r="G3004" s="467" t="s">
        <v>16376</v>
      </c>
      <c r="H3004" s="465" t="s">
        <v>16377</v>
      </c>
    </row>
    <row r="3005" customFormat="false" ht="12.5" hidden="false" customHeight="false" outlineLevel="0" collapsed="false">
      <c r="A3005" s="463" t="n">
        <v>1</v>
      </c>
      <c r="B3005" s="464" t="s">
        <v>15915</v>
      </c>
      <c r="C3005" s="467" t="s">
        <v>16309</v>
      </c>
      <c r="D3005" s="469" t="s">
        <v>16310</v>
      </c>
      <c r="E3005" s="466" t="n">
        <v>140713339</v>
      </c>
      <c r="F3005" s="465" t="s">
        <v>17054</v>
      </c>
      <c r="G3005" s="467" t="s">
        <v>16321</v>
      </c>
      <c r="H3005" s="465" t="s">
        <v>16322</v>
      </c>
    </row>
    <row r="3006" customFormat="false" ht="12.5" hidden="false" customHeight="false" outlineLevel="0" collapsed="false">
      <c r="A3006" s="463" t="n">
        <v>1</v>
      </c>
      <c r="B3006" s="464" t="s">
        <v>15915</v>
      </c>
      <c r="C3006" s="467" t="s">
        <v>16309</v>
      </c>
      <c r="D3006" s="469" t="s">
        <v>16310</v>
      </c>
      <c r="E3006" s="466" t="n">
        <v>140713339</v>
      </c>
      <c r="F3006" s="465" t="s">
        <v>17054</v>
      </c>
      <c r="G3006" s="467" t="s">
        <v>16021</v>
      </c>
      <c r="H3006" s="465" t="s">
        <v>16319</v>
      </c>
    </row>
    <row r="3007" customFormat="false" ht="12.5" hidden="false" customHeight="false" outlineLevel="0" collapsed="false">
      <c r="A3007" s="463" t="n">
        <v>1</v>
      </c>
      <c r="B3007" s="464" t="s">
        <v>15915</v>
      </c>
      <c r="C3007" s="467" t="s">
        <v>16309</v>
      </c>
      <c r="D3007" s="469" t="s">
        <v>16310</v>
      </c>
      <c r="E3007" s="466" t="n">
        <v>141042571</v>
      </c>
      <c r="F3007" s="465" t="s">
        <v>17055</v>
      </c>
      <c r="G3007" s="467" t="s">
        <v>16503</v>
      </c>
      <c r="H3007" s="465" t="s">
        <v>16399</v>
      </c>
    </row>
    <row r="3008" customFormat="false" ht="12.5" hidden="false" customHeight="false" outlineLevel="0" collapsed="false">
      <c r="A3008" s="463" t="n">
        <v>1</v>
      </c>
      <c r="B3008" s="464" t="s">
        <v>15915</v>
      </c>
      <c r="C3008" s="467" t="s">
        <v>16309</v>
      </c>
      <c r="D3008" s="469" t="s">
        <v>16310</v>
      </c>
      <c r="E3008" s="466" t="n">
        <v>141042571</v>
      </c>
      <c r="F3008" s="465" t="s">
        <v>17055</v>
      </c>
      <c r="G3008" s="467" t="s">
        <v>16314</v>
      </c>
      <c r="H3008" s="465" t="s">
        <v>16315</v>
      </c>
    </row>
    <row r="3009" customFormat="false" ht="12.5" hidden="false" customHeight="false" outlineLevel="0" collapsed="false">
      <c r="A3009" s="463" t="n">
        <v>1</v>
      </c>
      <c r="B3009" s="464" t="s">
        <v>15915</v>
      </c>
      <c r="C3009" s="467" t="s">
        <v>16309</v>
      </c>
      <c r="D3009" s="469" t="s">
        <v>16310</v>
      </c>
      <c r="E3009" s="466" t="n">
        <v>141116557</v>
      </c>
      <c r="F3009" s="465" t="s">
        <v>17056</v>
      </c>
      <c r="G3009" s="467" t="s">
        <v>16005</v>
      </c>
      <c r="H3009" s="465" t="s">
        <v>16312</v>
      </c>
    </row>
    <row r="3010" customFormat="false" ht="12.5" hidden="false" customHeight="false" outlineLevel="0" collapsed="false">
      <c r="A3010" s="463" t="n">
        <v>1</v>
      </c>
      <c r="B3010" s="464" t="s">
        <v>15915</v>
      </c>
      <c r="C3010" s="467" t="s">
        <v>16309</v>
      </c>
      <c r="D3010" s="469" t="s">
        <v>16310</v>
      </c>
      <c r="E3010" s="466" t="n">
        <v>141116557</v>
      </c>
      <c r="F3010" s="465" t="s">
        <v>17056</v>
      </c>
      <c r="G3010" s="467" t="s">
        <v>15964</v>
      </c>
      <c r="H3010" s="465" t="s">
        <v>16313</v>
      </c>
    </row>
    <row r="3011" customFormat="false" ht="12.5" hidden="false" customHeight="false" outlineLevel="0" collapsed="false">
      <c r="A3011" s="463" t="n">
        <v>1</v>
      </c>
      <c r="B3011" s="464" t="s">
        <v>15915</v>
      </c>
      <c r="C3011" s="467" t="s">
        <v>16309</v>
      </c>
      <c r="D3011" s="469" t="s">
        <v>16310</v>
      </c>
      <c r="E3011" s="466" t="n">
        <v>141116557</v>
      </c>
      <c r="F3011" s="465" t="s">
        <v>17056</v>
      </c>
      <c r="G3011" s="467" t="s">
        <v>16354</v>
      </c>
      <c r="H3011" s="465" t="s">
        <v>16355</v>
      </c>
    </row>
    <row r="3012" customFormat="false" ht="12.5" hidden="false" customHeight="false" outlineLevel="0" collapsed="false">
      <c r="A3012" s="463" t="n">
        <v>1</v>
      </c>
      <c r="B3012" s="464" t="s">
        <v>15915</v>
      </c>
      <c r="C3012" s="467" t="s">
        <v>16309</v>
      </c>
      <c r="D3012" s="469" t="s">
        <v>16310</v>
      </c>
      <c r="E3012" s="466" t="n">
        <v>141116557</v>
      </c>
      <c r="F3012" s="465" t="s">
        <v>17056</v>
      </c>
      <c r="G3012" s="467" t="s">
        <v>16376</v>
      </c>
      <c r="H3012" s="465" t="s">
        <v>16377</v>
      </c>
    </row>
    <row r="3013" customFormat="false" ht="12.5" hidden="false" customHeight="false" outlineLevel="0" collapsed="false">
      <c r="A3013" s="463" t="n">
        <v>1</v>
      </c>
      <c r="B3013" s="464" t="s">
        <v>15915</v>
      </c>
      <c r="C3013" s="467" t="s">
        <v>16309</v>
      </c>
      <c r="D3013" s="469" t="s">
        <v>16310</v>
      </c>
      <c r="E3013" s="466" t="n">
        <v>141116557</v>
      </c>
      <c r="F3013" s="465" t="s">
        <v>17056</v>
      </c>
      <c r="G3013" s="467" t="s">
        <v>16343</v>
      </c>
      <c r="H3013" s="465" t="s">
        <v>16344</v>
      </c>
    </row>
    <row r="3014" customFormat="false" ht="12.5" hidden="false" customHeight="false" outlineLevel="0" collapsed="false">
      <c r="A3014" s="463" t="n">
        <v>1</v>
      </c>
      <c r="B3014" s="464" t="s">
        <v>15915</v>
      </c>
      <c r="C3014" s="467" t="s">
        <v>16309</v>
      </c>
      <c r="D3014" s="469" t="s">
        <v>16310</v>
      </c>
      <c r="E3014" s="466" t="n">
        <v>141116557</v>
      </c>
      <c r="F3014" s="465" t="s">
        <v>17056</v>
      </c>
      <c r="G3014" s="467" t="s">
        <v>16316</v>
      </c>
      <c r="H3014" s="465" t="s">
        <v>16317</v>
      </c>
    </row>
    <row r="3015" customFormat="false" ht="12.5" hidden="false" customHeight="false" outlineLevel="0" collapsed="false">
      <c r="A3015" s="463" t="n">
        <v>1</v>
      </c>
      <c r="B3015" s="464" t="s">
        <v>15915</v>
      </c>
      <c r="C3015" s="467" t="s">
        <v>16309</v>
      </c>
      <c r="D3015" s="469" t="s">
        <v>16310</v>
      </c>
      <c r="E3015" s="466" t="n">
        <v>141116557</v>
      </c>
      <c r="F3015" s="465" t="s">
        <v>17056</v>
      </c>
      <c r="G3015" s="467" t="s">
        <v>16314</v>
      </c>
      <c r="H3015" s="465" t="s">
        <v>16315</v>
      </c>
    </row>
    <row r="3016" customFormat="false" ht="12.5" hidden="false" customHeight="false" outlineLevel="0" collapsed="false">
      <c r="A3016" s="463" t="n">
        <v>1</v>
      </c>
      <c r="B3016" s="464" t="s">
        <v>15915</v>
      </c>
      <c r="C3016" s="467" t="s">
        <v>16309</v>
      </c>
      <c r="D3016" s="469" t="s">
        <v>16310</v>
      </c>
      <c r="E3016" s="466" t="n">
        <v>141116557</v>
      </c>
      <c r="F3016" s="465" t="s">
        <v>17056</v>
      </c>
      <c r="G3016" s="467" t="s">
        <v>16021</v>
      </c>
      <c r="H3016" s="465" t="s">
        <v>16319</v>
      </c>
    </row>
    <row r="3017" customFormat="false" ht="12.5" hidden="false" customHeight="false" outlineLevel="0" collapsed="false">
      <c r="A3017" s="463" t="n">
        <v>2</v>
      </c>
      <c r="B3017" s="464" t="s">
        <v>16028</v>
      </c>
      <c r="C3017" s="467" t="s">
        <v>16309</v>
      </c>
      <c r="D3017" s="469" t="s">
        <v>16310</v>
      </c>
      <c r="E3017" s="466" t="n">
        <v>241026541</v>
      </c>
      <c r="F3017" s="465" t="s">
        <v>17057</v>
      </c>
      <c r="G3017" s="467" t="s">
        <v>16021</v>
      </c>
      <c r="H3017" s="465" t="s">
        <v>16319</v>
      </c>
    </row>
    <row r="3018" customFormat="false" ht="12.5" hidden="false" customHeight="false" outlineLevel="0" collapsed="false">
      <c r="A3018" s="463" t="n">
        <v>2</v>
      </c>
      <c r="B3018" s="464" t="s">
        <v>16028</v>
      </c>
      <c r="C3018" s="467" t="s">
        <v>16309</v>
      </c>
      <c r="D3018" s="469" t="s">
        <v>16310</v>
      </c>
      <c r="E3018" s="466" t="n">
        <v>241026541</v>
      </c>
      <c r="F3018" s="465" t="s">
        <v>17057</v>
      </c>
      <c r="G3018" s="467" t="s">
        <v>15964</v>
      </c>
      <c r="H3018" s="465" t="s">
        <v>16313</v>
      </c>
    </row>
    <row r="3019" customFormat="false" ht="12.5" hidden="false" customHeight="false" outlineLevel="0" collapsed="false">
      <c r="A3019" s="463" t="n">
        <v>2</v>
      </c>
      <c r="B3019" s="464" t="s">
        <v>16028</v>
      </c>
      <c r="C3019" s="467" t="s">
        <v>16309</v>
      </c>
      <c r="D3019" s="469" t="s">
        <v>16310</v>
      </c>
      <c r="E3019" s="466" t="n">
        <v>241026541</v>
      </c>
      <c r="F3019" s="465" t="s">
        <v>17057</v>
      </c>
      <c r="G3019" s="467" t="s">
        <v>16343</v>
      </c>
      <c r="H3019" s="465" t="s">
        <v>16344</v>
      </c>
    </row>
    <row r="3020" customFormat="false" ht="12.5" hidden="false" customHeight="false" outlineLevel="0" collapsed="false">
      <c r="A3020" s="463" t="n">
        <v>2</v>
      </c>
      <c r="B3020" s="464" t="s">
        <v>16028</v>
      </c>
      <c r="C3020" s="467" t="s">
        <v>16309</v>
      </c>
      <c r="D3020" s="469" t="s">
        <v>16310</v>
      </c>
      <c r="E3020" s="466" t="n">
        <v>241026541</v>
      </c>
      <c r="F3020" s="465" t="s">
        <v>17057</v>
      </c>
      <c r="G3020" s="467" t="s">
        <v>16336</v>
      </c>
      <c r="H3020" s="465" t="s">
        <v>16337</v>
      </c>
    </row>
    <row r="3021" customFormat="false" ht="12.5" hidden="false" customHeight="false" outlineLevel="0" collapsed="false">
      <c r="A3021" s="463" t="n">
        <v>2</v>
      </c>
      <c r="B3021" s="464" t="s">
        <v>16028</v>
      </c>
      <c r="C3021" s="467" t="s">
        <v>16309</v>
      </c>
      <c r="D3021" s="469" t="s">
        <v>16310</v>
      </c>
      <c r="E3021" s="466" t="n">
        <v>241026541</v>
      </c>
      <c r="F3021" s="465" t="s">
        <v>17057</v>
      </c>
      <c r="G3021" s="467" t="s">
        <v>16359</v>
      </c>
      <c r="H3021" s="465" t="s">
        <v>16360</v>
      </c>
    </row>
    <row r="3022" customFormat="false" ht="12.5" hidden="false" customHeight="false" outlineLevel="0" collapsed="false">
      <c r="A3022" s="463" t="n">
        <v>1</v>
      </c>
      <c r="B3022" s="464" t="s">
        <v>15915</v>
      </c>
      <c r="C3022" s="467" t="s">
        <v>16309</v>
      </c>
      <c r="D3022" s="469" t="s">
        <v>16310</v>
      </c>
      <c r="E3022" s="466" t="n">
        <v>140674622</v>
      </c>
      <c r="F3022" s="465" t="s">
        <v>17058</v>
      </c>
      <c r="G3022" s="467" t="s">
        <v>16325</v>
      </c>
      <c r="H3022" s="465" t="s">
        <v>16313</v>
      </c>
    </row>
    <row r="3023" customFormat="false" ht="12.5" hidden="false" customHeight="false" outlineLevel="0" collapsed="false">
      <c r="A3023" s="463" t="n">
        <v>1</v>
      </c>
      <c r="B3023" s="464" t="s">
        <v>15915</v>
      </c>
      <c r="C3023" s="467" t="s">
        <v>16309</v>
      </c>
      <c r="D3023" s="469" t="s">
        <v>16310</v>
      </c>
      <c r="E3023" s="466" t="n">
        <v>140674622</v>
      </c>
      <c r="F3023" s="465" t="s">
        <v>17058</v>
      </c>
      <c r="G3023" s="467" t="s">
        <v>16314</v>
      </c>
      <c r="H3023" s="465" t="s">
        <v>16323</v>
      </c>
    </row>
    <row r="3024" customFormat="false" ht="12.5" hidden="false" customHeight="false" outlineLevel="0" collapsed="false">
      <c r="A3024" s="463" t="n">
        <v>1</v>
      </c>
      <c r="B3024" s="464" t="s">
        <v>15915</v>
      </c>
      <c r="C3024" s="467" t="s">
        <v>16309</v>
      </c>
      <c r="D3024" s="469" t="s">
        <v>16310</v>
      </c>
      <c r="E3024" s="466" t="n">
        <v>141614262</v>
      </c>
      <c r="F3024" s="465" t="s">
        <v>17059</v>
      </c>
      <c r="G3024" s="467" t="s">
        <v>16326</v>
      </c>
      <c r="H3024" s="465" t="s">
        <v>16327</v>
      </c>
    </row>
    <row r="3025" customFormat="false" ht="12.5" hidden="false" customHeight="false" outlineLevel="0" collapsed="false">
      <c r="A3025" s="463" t="n">
        <v>1</v>
      </c>
      <c r="B3025" s="464" t="s">
        <v>15915</v>
      </c>
      <c r="C3025" s="467" t="s">
        <v>16309</v>
      </c>
      <c r="D3025" s="469" t="s">
        <v>16310</v>
      </c>
      <c r="E3025" s="466" t="n">
        <v>141614262</v>
      </c>
      <c r="F3025" s="465" t="s">
        <v>17059</v>
      </c>
      <c r="G3025" s="467" t="s">
        <v>16314</v>
      </c>
      <c r="H3025" s="465" t="s">
        <v>16315</v>
      </c>
    </row>
    <row r="3026" customFormat="false" ht="12.5" hidden="false" customHeight="false" outlineLevel="0" collapsed="false">
      <c r="A3026" s="463" t="n">
        <v>2</v>
      </c>
      <c r="B3026" s="464" t="s">
        <v>16028</v>
      </c>
      <c r="C3026" s="467" t="s">
        <v>16309</v>
      </c>
      <c r="D3026" s="469" t="s">
        <v>16310</v>
      </c>
      <c r="E3026" s="466" t="n">
        <v>241066091</v>
      </c>
      <c r="F3026" s="465" t="s">
        <v>17060</v>
      </c>
      <c r="G3026" s="467" t="s">
        <v>16321</v>
      </c>
      <c r="H3026" s="465" t="s">
        <v>16322</v>
      </c>
    </row>
    <row r="3027" customFormat="false" ht="12.5" hidden="false" customHeight="false" outlineLevel="0" collapsed="false">
      <c r="A3027" s="463" t="n">
        <v>2</v>
      </c>
      <c r="B3027" s="464" t="s">
        <v>16028</v>
      </c>
      <c r="C3027" s="467" t="s">
        <v>16309</v>
      </c>
      <c r="D3027" s="469" t="s">
        <v>16310</v>
      </c>
      <c r="E3027" s="466" t="n">
        <v>241066091</v>
      </c>
      <c r="F3027" s="465" t="s">
        <v>17060</v>
      </c>
      <c r="G3027" s="467" t="s">
        <v>15964</v>
      </c>
      <c r="H3027" s="465" t="s">
        <v>16313</v>
      </c>
    </row>
    <row r="3028" customFormat="false" ht="12.5" hidden="false" customHeight="false" outlineLevel="0" collapsed="false">
      <c r="A3028" s="463" t="n">
        <v>2</v>
      </c>
      <c r="B3028" s="464" t="s">
        <v>16028</v>
      </c>
      <c r="C3028" s="467" t="s">
        <v>16309</v>
      </c>
      <c r="D3028" s="469" t="s">
        <v>16310</v>
      </c>
      <c r="E3028" s="466" t="n">
        <v>241066091</v>
      </c>
      <c r="F3028" s="465" t="s">
        <v>17060</v>
      </c>
      <c r="G3028" s="467" t="s">
        <v>16336</v>
      </c>
      <c r="H3028" s="465" t="s">
        <v>16337</v>
      </c>
    </row>
    <row r="3029" customFormat="false" ht="12.5" hidden="false" customHeight="false" outlineLevel="0" collapsed="false">
      <c r="A3029" s="463" t="n">
        <v>2</v>
      </c>
      <c r="B3029" s="464" t="s">
        <v>16028</v>
      </c>
      <c r="C3029" s="467" t="s">
        <v>16309</v>
      </c>
      <c r="D3029" s="469" t="s">
        <v>16310</v>
      </c>
      <c r="E3029" s="466" t="n">
        <v>241066091</v>
      </c>
      <c r="F3029" s="465" t="s">
        <v>17060</v>
      </c>
      <c r="G3029" s="467" t="s">
        <v>16316</v>
      </c>
      <c r="H3029" s="465" t="s">
        <v>16317</v>
      </c>
    </row>
    <row r="3030" customFormat="false" ht="12.5" hidden="false" customHeight="false" outlineLevel="0" collapsed="false">
      <c r="A3030" s="463" t="n">
        <v>2</v>
      </c>
      <c r="B3030" s="464" t="s">
        <v>16028</v>
      </c>
      <c r="C3030" s="467" t="s">
        <v>16309</v>
      </c>
      <c r="D3030" s="469" t="s">
        <v>16310</v>
      </c>
      <c r="E3030" s="466" t="n">
        <v>241113851</v>
      </c>
      <c r="F3030" s="465" t="s">
        <v>17061</v>
      </c>
      <c r="G3030" s="467" t="s">
        <v>8864</v>
      </c>
      <c r="H3030" s="465" t="s">
        <v>16529</v>
      </c>
    </row>
    <row r="3031" customFormat="false" ht="12.5" hidden="false" customHeight="false" outlineLevel="0" collapsed="false">
      <c r="A3031" s="463" t="n">
        <v>2</v>
      </c>
      <c r="B3031" s="464" t="s">
        <v>16028</v>
      </c>
      <c r="C3031" s="467" t="s">
        <v>16309</v>
      </c>
      <c r="D3031" s="469" t="s">
        <v>16310</v>
      </c>
      <c r="E3031" s="466" t="n">
        <v>241113851</v>
      </c>
      <c r="F3031" s="465" t="s">
        <v>17061</v>
      </c>
      <c r="G3031" s="467" t="s">
        <v>16646</v>
      </c>
      <c r="H3031" s="465" t="s">
        <v>16647</v>
      </c>
    </row>
    <row r="3032" customFormat="false" ht="12.5" hidden="false" customHeight="false" outlineLevel="0" collapsed="false">
      <c r="A3032" s="463" t="n">
        <v>2</v>
      </c>
      <c r="B3032" s="464" t="s">
        <v>16028</v>
      </c>
      <c r="C3032" s="467" t="s">
        <v>16309</v>
      </c>
      <c r="D3032" s="469" t="s">
        <v>16310</v>
      </c>
      <c r="E3032" s="466" t="n">
        <v>241113851</v>
      </c>
      <c r="F3032" s="465" t="s">
        <v>17061</v>
      </c>
      <c r="G3032" s="467" t="s">
        <v>16331</v>
      </c>
      <c r="H3032" s="465" t="s">
        <v>16332</v>
      </c>
    </row>
    <row r="3033" customFormat="false" ht="12.5" hidden="false" customHeight="false" outlineLevel="0" collapsed="false">
      <c r="A3033" s="463" t="n">
        <v>1</v>
      </c>
      <c r="B3033" s="464" t="s">
        <v>15915</v>
      </c>
      <c r="C3033" s="467" t="s">
        <v>16309</v>
      </c>
      <c r="D3033" s="469" t="s">
        <v>16310</v>
      </c>
      <c r="E3033" s="466" t="n">
        <v>140521682</v>
      </c>
      <c r="F3033" s="465" t="s">
        <v>17062</v>
      </c>
      <c r="G3033" s="467" t="s">
        <v>16314</v>
      </c>
      <c r="H3033" s="465" t="s">
        <v>16323</v>
      </c>
    </row>
    <row r="3034" customFormat="false" ht="12.5" hidden="false" customHeight="false" outlineLevel="0" collapsed="false">
      <c r="A3034" s="463" t="n">
        <v>1</v>
      </c>
      <c r="B3034" s="464" t="s">
        <v>15915</v>
      </c>
      <c r="C3034" s="467" t="s">
        <v>16309</v>
      </c>
      <c r="D3034" s="469" t="s">
        <v>16310</v>
      </c>
      <c r="E3034" s="466" t="n">
        <v>140521682</v>
      </c>
      <c r="F3034" s="465" t="s">
        <v>17062</v>
      </c>
      <c r="G3034" s="467" t="s">
        <v>16488</v>
      </c>
      <c r="H3034" s="465" t="s">
        <v>16489</v>
      </c>
    </row>
    <row r="3035" customFormat="false" ht="12.5" hidden="false" customHeight="false" outlineLevel="0" collapsed="false">
      <c r="A3035" s="463" t="n">
        <v>1</v>
      </c>
      <c r="B3035" s="464" t="s">
        <v>15915</v>
      </c>
      <c r="C3035" s="467" t="s">
        <v>16309</v>
      </c>
      <c r="D3035" s="469" t="s">
        <v>16310</v>
      </c>
      <c r="E3035" s="466" t="n">
        <v>140521682</v>
      </c>
      <c r="F3035" s="465" t="s">
        <v>17062</v>
      </c>
      <c r="G3035" s="467" t="s">
        <v>16316</v>
      </c>
      <c r="H3035" s="465" t="s">
        <v>16317</v>
      </c>
    </row>
    <row r="3036" customFormat="false" ht="12.5" hidden="false" customHeight="false" outlineLevel="0" collapsed="false">
      <c r="A3036" s="463" t="n">
        <v>1</v>
      </c>
      <c r="B3036" s="464" t="s">
        <v>15915</v>
      </c>
      <c r="C3036" s="467" t="s">
        <v>16309</v>
      </c>
      <c r="D3036" s="469" t="s">
        <v>16310</v>
      </c>
      <c r="E3036" s="466" t="n">
        <v>140521682</v>
      </c>
      <c r="F3036" s="465" t="s">
        <v>17062</v>
      </c>
      <c r="G3036" s="467" t="s">
        <v>16010</v>
      </c>
      <c r="H3036" s="465" t="s">
        <v>16375</v>
      </c>
    </row>
    <row r="3037" customFormat="false" ht="12.5" hidden="false" customHeight="false" outlineLevel="0" collapsed="false">
      <c r="A3037" s="463" t="n">
        <v>1</v>
      </c>
      <c r="B3037" s="464" t="s">
        <v>15915</v>
      </c>
      <c r="C3037" s="467" t="s">
        <v>16309</v>
      </c>
      <c r="D3037" s="469" t="s">
        <v>16310</v>
      </c>
      <c r="E3037" s="466" t="n">
        <v>140521682</v>
      </c>
      <c r="F3037" s="465" t="s">
        <v>17062</v>
      </c>
      <c r="G3037" s="467" t="s">
        <v>16343</v>
      </c>
      <c r="H3037" s="465" t="s">
        <v>16344</v>
      </c>
    </row>
    <row r="3038" customFormat="false" ht="12.5" hidden="false" customHeight="false" outlineLevel="0" collapsed="false">
      <c r="A3038" s="463" t="n">
        <v>1</v>
      </c>
      <c r="B3038" s="464" t="s">
        <v>15915</v>
      </c>
      <c r="C3038" s="467" t="s">
        <v>16309</v>
      </c>
      <c r="D3038" s="469" t="s">
        <v>16310</v>
      </c>
      <c r="E3038" s="466" t="n">
        <v>140521682</v>
      </c>
      <c r="F3038" s="465" t="s">
        <v>17062</v>
      </c>
      <c r="G3038" s="467" t="s">
        <v>16376</v>
      </c>
      <c r="H3038" s="465" t="s">
        <v>16377</v>
      </c>
    </row>
    <row r="3039" customFormat="false" ht="12.5" hidden="false" customHeight="false" outlineLevel="0" collapsed="false">
      <c r="A3039" s="463" t="n">
        <v>1</v>
      </c>
      <c r="B3039" s="464" t="s">
        <v>15915</v>
      </c>
      <c r="C3039" s="467" t="s">
        <v>16309</v>
      </c>
      <c r="D3039" s="469" t="s">
        <v>16310</v>
      </c>
      <c r="E3039" s="466" t="n">
        <v>140521682</v>
      </c>
      <c r="F3039" s="465" t="s">
        <v>17062</v>
      </c>
      <c r="G3039" s="467" t="s">
        <v>16005</v>
      </c>
      <c r="H3039" s="465" t="s">
        <v>16312</v>
      </c>
    </row>
    <row r="3040" customFormat="false" ht="12.5" hidden="false" customHeight="false" outlineLevel="0" collapsed="false">
      <c r="A3040" s="463" t="n">
        <v>1</v>
      </c>
      <c r="B3040" s="464" t="s">
        <v>15915</v>
      </c>
      <c r="C3040" s="467" t="s">
        <v>16309</v>
      </c>
      <c r="D3040" s="469" t="s">
        <v>16310</v>
      </c>
      <c r="E3040" s="466" t="n">
        <v>140521682</v>
      </c>
      <c r="F3040" s="465" t="s">
        <v>17062</v>
      </c>
      <c r="G3040" s="467" t="s">
        <v>16329</v>
      </c>
      <c r="H3040" s="465" t="s">
        <v>16330</v>
      </c>
    </row>
    <row r="3041" customFormat="false" ht="12.5" hidden="false" customHeight="false" outlineLevel="0" collapsed="false">
      <c r="A3041" s="463" t="n">
        <v>1</v>
      </c>
      <c r="B3041" s="464" t="s">
        <v>15915</v>
      </c>
      <c r="C3041" s="467" t="s">
        <v>16309</v>
      </c>
      <c r="D3041" s="469" t="s">
        <v>16310</v>
      </c>
      <c r="E3041" s="466" t="n">
        <v>140521682</v>
      </c>
      <c r="F3041" s="465" t="s">
        <v>17062</v>
      </c>
      <c r="G3041" s="467" t="s">
        <v>15959</v>
      </c>
      <c r="H3041" s="465" t="s">
        <v>16324</v>
      </c>
    </row>
    <row r="3042" customFormat="false" ht="12.5" hidden="false" customHeight="false" outlineLevel="0" collapsed="false">
      <c r="A3042" s="463" t="n">
        <v>1</v>
      </c>
      <c r="B3042" s="464" t="s">
        <v>15915</v>
      </c>
      <c r="C3042" s="467" t="s">
        <v>16309</v>
      </c>
      <c r="D3042" s="469" t="s">
        <v>16310</v>
      </c>
      <c r="E3042" s="466" t="n">
        <v>140521682</v>
      </c>
      <c r="F3042" s="465" t="s">
        <v>17062</v>
      </c>
      <c r="G3042" s="467" t="s">
        <v>16021</v>
      </c>
      <c r="H3042" s="465" t="s">
        <v>16319</v>
      </c>
    </row>
    <row r="3043" customFormat="false" ht="12.5" hidden="false" customHeight="false" outlineLevel="0" collapsed="false">
      <c r="A3043" s="463" t="n">
        <v>2</v>
      </c>
      <c r="B3043" s="464" t="s">
        <v>16028</v>
      </c>
      <c r="C3043" s="467" t="s">
        <v>16309</v>
      </c>
      <c r="D3043" s="469" t="s">
        <v>16310</v>
      </c>
      <c r="E3043" s="466" t="n">
        <v>241114339</v>
      </c>
      <c r="F3043" s="465" t="s">
        <v>17063</v>
      </c>
      <c r="G3043" s="467" t="s">
        <v>16021</v>
      </c>
      <c r="H3043" s="465" t="s">
        <v>16319</v>
      </c>
    </row>
    <row r="3044" customFormat="false" ht="12.5" hidden="false" customHeight="false" outlineLevel="0" collapsed="false">
      <c r="A3044" s="463" t="n">
        <v>2</v>
      </c>
      <c r="B3044" s="464" t="s">
        <v>16028</v>
      </c>
      <c r="C3044" s="467" t="s">
        <v>16309</v>
      </c>
      <c r="D3044" s="469" t="s">
        <v>16310</v>
      </c>
      <c r="E3044" s="466" t="n">
        <v>241114339</v>
      </c>
      <c r="F3044" s="465" t="s">
        <v>17063</v>
      </c>
      <c r="G3044" s="467" t="s">
        <v>16336</v>
      </c>
      <c r="H3044" s="465" t="s">
        <v>16337</v>
      </c>
    </row>
    <row r="3045" customFormat="false" ht="12.5" hidden="false" customHeight="false" outlineLevel="0" collapsed="false">
      <c r="A3045" s="463" t="n">
        <v>2</v>
      </c>
      <c r="B3045" s="464" t="s">
        <v>16028</v>
      </c>
      <c r="C3045" s="467" t="s">
        <v>16309</v>
      </c>
      <c r="D3045" s="469" t="s">
        <v>16310</v>
      </c>
      <c r="E3045" s="466" t="n">
        <v>241114339</v>
      </c>
      <c r="F3045" s="465" t="s">
        <v>17063</v>
      </c>
      <c r="G3045" s="467" t="s">
        <v>17064</v>
      </c>
      <c r="H3045" s="465" t="s">
        <v>17065</v>
      </c>
    </row>
    <row r="3046" customFormat="false" ht="12.5" hidden="false" customHeight="false" outlineLevel="0" collapsed="false">
      <c r="A3046" s="463" t="n">
        <v>2</v>
      </c>
      <c r="B3046" s="464" t="s">
        <v>16028</v>
      </c>
      <c r="C3046" s="467" t="s">
        <v>16309</v>
      </c>
      <c r="D3046" s="469" t="s">
        <v>16310</v>
      </c>
      <c r="E3046" s="466" t="n">
        <v>241114339</v>
      </c>
      <c r="F3046" s="465" t="s">
        <v>17063</v>
      </c>
      <c r="G3046" s="467" t="s">
        <v>16605</v>
      </c>
      <c r="H3046" s="465" t="s">
        <v>16606</v>
      </c>
    </row>
    <row r="3047" customFormat="false" ht="12.5" hidden="false" customHeight="false" outlineLevel="0" collapsed="false">
      <c r="A3047" s="463" t="n">
        <v>2</v>
      </c>
      <c r="B3047" s="464" t="s">
        <v>16028</v>
      </c>
      <c r="C3047" s="467" t="s">
        <v>16309</v>
      </c>
      <c r="D3047" s="469" t="s">
        <v>16310</v>
      </c>
      <c r="E3047" s="466" t="n">
        <v>241114339</v>
      </c>
      <c r="F3047" s="465" t="s">
        <v>17063</v>
      </c>
      <c r="G3047" s="467" t="s">
        <v>16316</v>
      </c>
      <c r="H3047" s="465" t="s">
        <v>16317</v>
      </c>
    </row>
    <row r="3048" customFormat="false" ht="12.5" hidden="false" customHeight="false" outlineLevel="0" collapsed="false">
      <c r="A3048" s="463" t="n">
        <v>2</v>
      </c>
      <c r="B3048" s="464" t="s">
        <v>16028</v>
      </c>
      <c r="C3048" s="467" t="s">
        <v>16309</v>
      </c>
      <c r="D3048" s="469" t="s">
        <v>16310</v>
      </c>
      <c r="E3048" s="466" t="n">
        <v>241114339</v>
      </c>
      <c r="F3048" s="465" t="s">
        <v>17063</v>
      </c>
      <c r="G3048" s="467" t="s">
        <v>16359</v>
      </c>
      <c r="H3048" s="465" t="s">
        <v>16360</v>
      </c>
    </row>
    <row r="3049" customFormat="false" ht="12.5" hidden="false" customHeight="false" outlineLevel="0" collapsed="false">
      <c r="A3049" s="463" t="n">
        <v>2</v>
      </c>
      <c r="B3049" s="464" t="s">
        <v>16028</v>
      </c>
      <c r="C3049" s="467" t="s">
        <v>16309</v>
      </c>
      <c r="D3049" s="469" t="s">
        <v>16310</v>
      </c>
      <c r="E3049" s="466" t="n">
        <v>241469949</v>
      </c>
      <c r="F3049" s="465" t="s">
        <v>17066</v>
      </c>
      <c r="G3049" s="467" t="s">
        <v>15966</v>
      </c>
      <c r="H3049" s="465" t="s">
        <v>16403</v>
      </c>
    </row>
    <row r="3050" customFormat="false" ht="12.5" hidden="false" customHeight="false" outlineLevel="0" collapsed="false">
      <c r="A3050" s="463" t="n">
        <v>2</v>
      </c>
      <c r="B3050" s="464" t="s">
        <v>16028</v>
      </c>
      <c r="C3050" s="467" t="s">
        <v>16309</v>
      </c>
      <c r="D3050" s="469" t="s">
        <v>16310</v>
      </c>
      <c r="E3050" s="466" t="n">
        <v>241469949</v>
      </c>
      <c r="F3050" s="465" t="s">
        <v>17066</v>
      </c>
      <c r="G3050" s="467" t="s">
        <v>15964</v>
      </c>
      <c r="H3050" s="465" t="s">
        <v>16313</v>
      </c>
    </row>
    <row r="3051" customFormat="false" ht="12.5" hidden="false" customHeight="false" outlineLevel="0" collapsed="false">
      <c r="A3051" s="463" t="n">
        <v>2</v>
      </c>
      <c r="B3051" s="464" t="s">
        <v>16028</v>
      </c>
      <c r="C3051" s="467" t="s">
        <v>16309</v>
      </c>
      <c r="D3051" s="469" t="s">
        <v>16310</v>
      </c>
      <c r="E3051" s="466" t="n">
        <v>241248954</v>
      </c>
      <c r="F3051" s="465" t="s">
        <v>17067</v>
      </c>
      <c r="G3051" s="467" t="s">
        <v>17068</v>
      </c>
      <c r="H3051" s="465" t="s">
        <v>17069</v>
      </c>
    </row>
    <row r="3052" customFormat="false" ht="12.5" hidden="false" customHeight="false" outlineLevel="0" collapsed="false">
      <c r="A3052" s="463" t="n">
        <v>2</v>
      </c>
      <c r="B3052" s="464" t="s">
        <v>16028</v>
      </c>
      <c r="C3052" s="467" t="s">
        <v>16309</v>
      </c>
      <c r="D3052" s="469" t="s">
        <v>16310</v>
      </c>
      <c r="E3052" s="466" t="n">
        <v>240605238</v>
      </c>
      <c r="F3052" s="465" t="s">
        <v>17070</v>
      </c>
      <c r="G3052" s="467" t="s">
        <v>16021</v>
      </c>
      <c r="H3052" s="465" t="s">
        <v>16319</v>
      </c>
    </row>
    <row r="3053" customFormat="false" ht="12.5" hidden="false" customHeight="false" outlineLevel="0" collapsed="false">
      <c r="A3053" s="463" t="n">
        <v>2</v>
      </c>
      <c r="B3053" s="464" t="s">
        <v>16028</v>
      </c>
      <c r="C3053" s="467" t="s">
        <v>16309</v>
      </c>
      <c r="D3053" s="469" t="s">
        <v>16310</v>
      </c>
      <c r="E3053" s="466" t="n">
        <v>240605238</v>
      </c>
      <c r="F3053" s="465" t="s">
        <v>17070</v>
      </c>
      <c r="G3053" s="467" t="s">
        <v>16316</v>
      </c>
      <c r="H3053" s="465" t="s">
        <v>16317</v>
      </c>
    </row>
    <row r="3054" customFormat="false" ht="12.5" hidden="false" customHeight="false" outlineLevel="0" collapsed="false">
      <c r="A3054" s="463" t="n">
        <v>2</v>
      </c>
      <c r="B3054" s="464" t="s">
        <v>16028</v>
      </c>
      <c r="C3054" s="467" t="s">
        <v>16309</v>
      </c>
      <c r="D3054" s="469" t="s">
        <v>16310</v>
      </c>
      <c r="E3054" s="466" t="n">
        <v>240605238</v>
      </c>
      <c r="F3054" s="465" t="s">
        <v>17070</v>
      </c>
      <c r="G3054" s="467" t="s">
        <v>16336</v>
      </c>
      <c r="H3054" s="465" t="s">
        <v>16337</v>
      </c>
    </row>
    <row r="3055" customFormat="false" ht="12.5" hidden="false" customHeight="false" outlineLevel="0" collapsed="false">
      <c r="A3055" s="463" t="n">
        <v>2</v>
      </c>
      <c r="B3055" s="464" t="s">
        <v>16028</v>
      </c>
      <c r="C3055" s="467" t="s">
        <v>16309</v>
      </c>
      <c r="D3055" s="469" t="s">
        <v>16310</v>
      </c>
      <c r="E3055" s="466" t="n">
        <v>241179191</v>
      </c>
      <c r="F3055" s="465" t="s">
        <v>17071</v>
      </c>
      <c r="G3055" s="467" t="s">
        <v>16318</v>
      </c>
      <c r="H3055" s="465" t="s">
        <v>16319</v>
      </c>
    </row>
    <row r="3056" customFormat="false" ht="12.5" hidden="false" customHeight="false" outlineLevel="0" collapsed="false">
      <c r="A3056" s="463" t="n">
        <v>2</v>
      </c>
      <c r="B3056" s="464" t="s">
        <v>16028</v>
      </c>
      <c r="C3056" s="467" t="s">
        <v>16309</v>
      </c>
      <c r="D3056" s="469" t="s">
        <v>16310</v>
      </c>
      <c r="E3056" s="466" t="n">
        <v>241179191</v>
      </c>
      <c r="F3056" s="465" t="s">
        <v>17071</v>
      </c>
      <c r="G3056" s="467" t="s">
        <v>16359</v>
      </c>
      <c r="H3056" s="465" t="s">
        <v>16360</v>
      </c>
    </row>
    <row r="3057" customFormat="false" ht="12.5" hidden="false" customHeight="false" outlineLevel="0" collapsed="false">
      <c r="A3057" s="463" t="n">
        <v>2</v>
      </c>
      <c r="B3057" s="464" t="s">
        <v>16028</v>
      </c>
      <c r="C3057" s="467" t="s">
        <v>16309</v>
      </c>
      <c r="D3057" s="469" t="s">
        <v>16310</v>
      </c>
      <c r="E3057" s="466" t="n">
        <v>249062610</v>
      </c>
      <c r="F3057" s="465" t="s">
        <v>17072</v>
      </c>
      <c r="G3057" s="467" t="s">
        <v>16316</v>
      </c>
      <c r="H3057" s="465" t="s">
        <v>16317</v>
      </c>
    </row>
    <row r="3058" customFormat="false" ht="12.5" hidden="false" customHeight="false" outlineLevel="0" collapsed="false">
      <c r="A3058" s="463" t="n">
        <v>2</v>
      </c>
      <c r="B3058" s="464" t="s">
        <v>16028</v>
      </c>
      <c r="C3058" s="467" t="s">
        <v>16309</v>
      </c>
      <c r="D3058" s="469" t="s">
        <v>16310</v>
      </c>
      <c r="E3058" s="466" t="n">
        <v>249062610</v>
      </c>
      <c r="F3058" s="465" t="s">
        <v>17072</v>
      </c>
      <c r="G3058" s="467" t="s">
        <v>15964</v>
      </c>
      <c r="H3058" s="465" t="s">
        <v>16313</v>
      </c>
    </row>
    <row r="3059" customFormat="false" ht="12.5" hidden="false" customHeight="false" outlineLevel="0" collapsed="false">
      <c r="A3059" s="463" t="n">
        <v>2</v>
      </c>
      <c r="B3059" s="464" t="s">
        <v>16028</v>
      </c>
      <c r="C3059" s="467" t="s">
        <v>16309</v>
      </c>
      <c r="D3059" s="469" t="s">
        <v>16310</v>
      </c>
      <c r="E3059" s="466" t="n">
        <v>241328046</v>
      </c>
      <c r="F3059" s="465" t="s">
        <v>17073</v>
      </c>
      <c r="G3059" s="467" t="s">
        <v>16318</v>
      </c>
      <c r="H3059" s="465" t="s">
        <v>16319</v>
      </c>
    </row>
    <row r="3060" customFormat="false" ht="12.5" hidden="false" customHeight="false" outlineLevel="0" collapsed="false">
      <c r="A3060" s="463" t="n">
        <v>1</v>
      </c>
      <c r="B3060" s="464" t="s">
        <v>15915</v>
      </c>
      <c r="C3060" s="467" t="s">
        <v>16309</v>
      </c>
      <c r="D3060" s="469" t="s">
        <v>16310</v>
      </c>
      <c r="E3060" s="466" t="n">
        <v>140622365</v>
      </c>
      <c r="F3060" s="465" t="s">
        <v>17074</v>
      </c>
      <c r="G3060" s="467" t="s">
        <v>16005</v>
      </c>
      <c r="H3060" s="465" t="s">
        <v>16312</v>
      </c>
    </row>
    <row r="3061" customFormat="false" ht="12.5" hidden="false" customHeight="false" outlineLevel="0" collapsed="false">
      <c r="A3061" s="463" t="n">
        <v>1</v>
      </c>
      <c r="B3061" s="464" t="s">
        <v>15915</v>
      </c>
      <c r="C3061" s="467" t="s">
        <v>16309</v>
      </c>
      <c r="D3061" s="469" t="s">
        <v>16310</v>
      </c>
      <c r="E3061" s="466" t="n">
        <v>140622365</v>
      </c>
      <c r="F3061" s="465" t="s">
        <v>17074</v>
      </c>
      <c r="G3061" s="467" t="s">
        <v>16414</v>
      </c>
      <c r="H3061" s="465" t="s">
        <v>16415</v>
      </c>
    </row>
    <row r="3062" customFormat="false" ht="12.5" hidden="false" customHeight="false" outlineLevel="0" collapsed="false">
      <c r="A3062" s="463" t="n">
        <v>1</v>
      </c>
      <c r="B3062" s="464" t="s">
        <v>15915</v>
      </c>
      <c r="C3062" s="467" t="s">
        <v>16309</v>
      </c>
      <c r="D3062" s="469" t="s">
        <v>16310</v>
      </c>
      <c r="E3062" s="466" t="n">
        <v>140622365</v>
      </c>
      <c r="F3062" s="465" t="s">
        <v>17074</v>
      </c>
      <c r="G3062" s="467" t="s">
        <v>16010</v>
      </c>
      <c r="H3062" s="465" t="s">
        <v>16375</v>
      </c>
    </row>
    <row r="3063" customFormat="false" ht="12.5" hidden="false" customHeight="false" outlineLevel="0" collapsed="false">
      <c r="A3063" s="463" t="n">
        <v>1</v>
      </c>
      <c r="B3063" s="464" t="s">
        <v>15915</v>
      </c>
      <c r="C3063" s="467" t="s">
        <v>16309</v>
      </c>
      <c r="D3063" s="469" t="s">
        <v>16310</v>
      </c>
      <c r="E3063" s="466" t="n">
        <v>140622365</v>
      </c>
      <c r="F3063" s="465" t="s">
        <v>17074</v>
      </c>
      <c r="G3063" s="467" t="s">
        <v>16376</v>
      </c>
      <c r="H3063" s="465" t="s">
        <v>16377</v>
      </c>
    </row>
    <row r="3064" customFormat="false" ht="12.5" hidden="false" customHeight="false" outlineLevel="0" collapsed="false">
      <c r="A3064" s="463" t="n">
        <v>1</v>
      </c>
      <c r="B3064" s="464" t="s">
        <v>15915</v>
      </c>
      <c r="C3064" s="467" t="s">
        <v>16309</v>
      </c>
      <c r="D3064" s="469" t="s">
        <v>16310</v>
      </c>
      <c r="E3064" s="466" t="n">
        <v>140622365</v>
      </c>
      <c r="F3064" s="465" t="s">
        <v>17074</v>
      </c>
      <c r="G3064" s="467" t="s">
        <v>16343</v>
      </c>
      <c r="H3064" s="465" t="s">
        <v>16344</v>
      </c>
    </row>
    <row r="3065" customFormat="false" ht="12.5" hidden="false" customHeight="false" outlineLevel="0" collapsed="false">
      <c r="A3065" s="463" t="n">
        <v>1</v>
      </c>
      <c r="B3065" s="464" t="s">
        <v>15915</v>
      </c>
      <c r="C3065" s="467" t="s">
        <v>16309</v>
      </c>
      <c r="D3065" s="469" t="s">
        <v>16310</v>
      </c>
      <c r="E3065" s="466" t="n">
        <v>140622365</v>
      </c>
      <c r="F3065" s="465" t="s">
        <v>17074</v>
      </c>
      <c r="G3065" s="467" t="s">
        <v>16316</v>
      </c>
      <c r="H3065" s="465" t="s">
        <v>16317</v>
      </c>
    </row>
    <row r="3066" customFormat="false" ht="12.5" hidden="false" customHeight="false" outlineLevel="0" collapsed="false">
      <c r="A3066" s="463" t="n">
        <v>1</v>
      </c>
      <c r="B3066" s="464" t="s">
        <v>15915</v>
      </c>
      <c r="C3066" s="467" t="s">
        <v>16309</v>
      </c>
      <c r="D3066" s="469" t="s">
        <v>16310</v>
      </c>
      <c r="E3066" s="466" t="n">
        <v>140622365</v>
      </c>
      <c r="F3066" s="465" t="s">
        <v>17074</v>
      </c>
      <c r="G3066" s="467" t="s">
        <v>15959</v>
      </c>
      <c r="H3066" s="465" t="s">
        <v>16324</v>
      </c>
    </row>
    <row r="3067" customFormat="false" ht="12.5" hidden="false" customHeight="false" outlineLevel="0" collapsed="false">
      <c r="A3067" s="463" t="n">
        <v>1</v>
      </c>
      <c r="B3067" s="464" t="s">
        <v>15915</v>
      </c>
      <c r="C3067" s="467" t="s">
        <v>16309</v>
      </c>
      <c r="D3067" s="469" t="s">
        <v>16310</v>
      </c>
      <c r="E3067" s="466" t="n">
        <v>140622365</v>
      </c>
      <c r="F3067" s="465" t="s">
        <v>17074</v>
      </c>
      <c r="G3067" s="467" t="s">
        <v>16021</v>
      </c>
      <c r="H3067" s="465" t="s">
        <v>16319</v>
      </c>
    </row>
    <row r="3068" customFormat="false" ht="12.5" hidden="false" customHeight="false" outlineLevel="0" collapsed="false">
      <c r="A3068" s="463" t="n">
        <v>2</v>
      </c>
      <c r="B3068" s="464" t="s">
        <v>16028</v>
      </c>
      <c r="C3068" s="467" t="s">
        <v>16309</v>
      </c>
      <c r="D3068" s="469" t="s">
        <v>16310</v>
      </c>
      <c r="E3068" s="466" t="n">
        <v>241210699</v>
      </c>
      <c r="F3068" s="465" t="s">
        <v>17075</v>
      </c>
      <c r="G3068" s="467" t="s">
        <v>16318</v>
      </c>
      <c r="H3068" s="465" t="s">
        <v>16319</v>
      </c>
    </row>
    <row r="3069" customFormat="false" ht="12.5" hidden="false" customHeight="false" outlineLevel="0" collapsed="false">
      <c r="A3069" s="463" t="n">
        <v>2</v>
      </c>
      <c r="B3069" s="464" t="s">
        <v>16028</v>
      </c>
      <c r="C3069" s="467" t="s">
        <v>16309</v>
      </c>
      <c r="D3069" s="469" t="s">
        <v>16310</v>
      </c>
      <c r="E3069" s="466" t="n">
        <v>241210699</v>
      </c>
      <c r="F3069" s="465" t="s">
        <v>17075</v>
      </c>
      <c r="G3069" s="467" t="s">
        <v>16336</v>
      </c>
      <c r="H3069" s="465" t="s">
        <v>16337</v>
      </c>
    </row>
    <row r="3070" customFormat="false" ht="12.5" hidden="false" customHeight="false" outlineLevel="0" collapsed="false">
      <c r="A3070" s="463" t="n">
        <v>2</v>
      </c>
      <c r="B3070" s="464" t="s">
        <v>16028</v>
      </c>
      <c r="C3070" s="467" t="s">
        <v>16309</v>
      </c>
      <c r="D3070" s="469" t="s">
        <v>16310</v>
      </c>
      <c r="E3070" s="466" t="n">
        <v>241351584</v>
      </c>
      <c r="F3070" s="465" t="s">
        <v>17076</v>
      </c>
      <c r="G3070" s="467" t="s">
        <v>16336</v>
      </c>
      <c r="H3070" s="465" t="s">
        <v>16337</v>
      </c>
    </row>
    <row r="3071" customFormat="false" ht="12.5" hidden="false" customHeight="false" outlineLevel="0" collapsed="false">
      <c r="A3071" s="463" t="n">
        <v>2</v>
      </c>
      <c r="B3071" s="464" t="s">
        <v>16028</v>
      </c>
      <c r="C3071" s="467" t="s">
        <v>16309</v>
      </c>
      <c r="D3071" s="469" t="s">
        <v>16310</v>
      </c>
      <c r="E3071" s="466" t="n">
        <v>241351584</v>
      </c>
      <c r="F3071" s="465" t="s">
        <v>17076</v>
      </c>
      <c r="G3071" s="467" t="s">
        <v>16338</v>
      </c>
      <c r="H3071" s="465" t="s">
        <v>16339</v>
      </c>
    </row>
    <row r="3072" customFormat="false" ht="12.5" hidden="false" customHeight="false" outlineLevel="0" collapsed="false">
      <c r="A3072" s="463" t="n">
        <v>1</v>
      </c>
      <c r="B3072" s="464" t="s">
        <v>15915</v>
      </c>
      <c r="C3072" s="467" t="s">
        <v>16309</v>
      </c>
      <c r="D3072" s="469" t="s">
        <v>16310</v>
      </c>
      <c r="E3072" s="466" t="n">
        <v>141348697</v>
      </c>
      <c r="F3072" s="465" t="s">
        <v>13554</v>
      </c>
      <c r="G3072" s="467" t="s">
        <v>16318</v>
      </c>
      <c r="H3072" s="465" t="s">
        <v>16319</v>
      </c>
    </row>
    <row r="3073" customFormat="false" ht="12.5" hidden="false" customHeight="false" outlineLevel="0" collapsed="false">
      <c r="A3073" s="463" t="n">
        <v>2</v>
      </c>
      <c r="B3073" s="464" t="s">
        <v>16028</v>
      </c>
      <c r="C3073" s="467" t="s">
        <v>16309</v>
      </c>
      <c r="D3073" s="469" t="s">
        <v>16310</v>
      </c>
      <c r="E3073" s="466" t="n">
        <v>241316637</v>
      </c>
      <c r="F3073" s="465" t="s">
        <v>17077</v>
      </c>
      <c r="G3073" s="467" t="s">
        <v>16376</v>
      </c>
      <c r="H3073" s="465" t="s">
        <v>16377</v>
      </c>
    </row>
    <row r="3074" customFormat="false" ht="12.5" hidden="false" customHeight="false" outlineLevel="0" collapsed="false">
      <c r="A3074" s="463" t="n">
        <v>2</v>
      </c>
      <c r="B3074" s="464" t="s">
        <v>16028</v>
      </c>
      <c r="C3074" s="467" t="s">
        <v>16309</v>
      </c>
      <c r="D3074" s="469" t="s">
        <v>16310</v>
      </c>
      <c r="E3074" s="466" t="n">
        <v>241316637</v>
      </c>
      <c r="F3074" s="465" t="s">
        <v>17077</v>
      </c>
      <c r="G3074" s="467" t="s">
        <v>16417</v>
      </c>
      <c r="H3074" s="465" t="s">
        <v>16418</v>
      </c>
    </row>
    <row r="3075" customFormat="false" ht="12.5" hidden="false" customHeight="false" outlineLevel="0" collapsed="false">
      <c r="A3075" s="463" t="n">
        <v>1</v>
      </c>
      <c r="B3075" s="464" t="s">
        <v>15915</v>
      </c>
      <c r="C3075" s="467" t="s">
        <v>16309</v>
      </c>
      <c r="D3075" s="469" t="s">
        <v>16310</v>
      </c>
      <c r="E3075" s="466" t="n">
        <v>140669515</v>
      </c>
      <c r="F3075" s="465" t="s">
        <v>14349</v>
      </c>
      <c r="G3075" s="467" t="s">
        <v>16316</v>
      </c>
      <c r="H3075" s="465" t="s">
        <v>16317</v>
      </c>
    </row>
    <row r="3076" customFormat="false" ht="12.5" hidden="false" customHeight="false" outlineLevel="0" collapsed="false">
      <c r="A3076" s="463" t="n">
        <v>1</v>
      </c>
      <c r="B3076" s="464" t="s">
        <v>15915</v>
      </c>
      <c r="C3076" s="467" t="s">
        <v>16309</v>
      </c>
      <c r="D3076" s="469" t="s">
        <v>16310</v>
      </c>
      <c r="E3076" s="466" t="n">
        <v>140669515</v>
      </c>
      <c r="F3076" s="465" t="s">
        <v>14349</v>
      </c>
      <c r="G3076" s="467" t="s">
        <v>16314</v>
      </c>
      <c r="H3076" s="465" t="s">
        <v>16323</v>
      </c>
    </row>
    <row r="3077" customFormat="false" ht="12.5" hidden="false" customHeight="false" outlineLevel="0" collapsed="false">
      <c r="A3077" s="463" t="n">
        <v>1</v>
      </c>
      <c r="B3077" s="464" t="s">
        <v>15915</v>
      </c>
      <c r="C3077" s="467" t="s">
        <v>16309</v>
      </c>
      <c r="D3077" s="469" t="s">
        <v>16310</v>
      </c>
      <c r="E3077" s="466" t="n">
        <v>140669515</v>
      </c>
      <c r="F3077" s="465" t="s">
        <v>14349</v>
      </c>
      <c r="G3077" s="467" t="s">
        <v>16376</v>
      </c>
      <c r="H3077" s="465" t="s">
        <v>16377</v>
      </c>
    </row>
    <row r="3078" customFormat="false" ht="12.5" hidden="false" customHeight="false" outlineLevel="0" collapsed="false">
      <c r="A3078" s="463" t="n">
        <v>1</v>
      </c>
      <c r="B3078" s="464" t="s">
        <v>15915</v>
      </c>
      <c r="C3078" s="467" t="s">
        <v>16309</v>
      </c>
      <c r="D3078" s="469" t="s">
        <v>16310</v>
      </c>
      <c r="E3078" s="466" t="n">
        <v>140669515</v>
      </c>
      <c r="F3078" s="465" t="s">
        <v>14349</v>
      </c>
      <c r="G3078" s="467" t="s">
        <v>16010</v>
      </c>
      <c r="H3078" s="465" t="s">
        <v>16375</v>
      </c>
    </row>
    <row r="3079" customFormat="false" ht="12.5" hidden="false" customHeight="false" outlineLevel="0" collapsed="false">
      <c r="A3079" s="463" t="n">
        <v>1</v>
      </c>
      <c r="B3079" s="464" t="s">
        <v>15915</v>
      </c>
      <c r="C3079" s="467" t="s">
        <v>16309</v>
      </c>
      <c r="D3079" s="469" t="s">
        <v>16310</v>
      </c>
      <c r="E3079" s="466" t="n">
        <v>141127349</v>
      </c>
      <c r="F3079" s="465" t="s">
        <v>14788</v>
      </c>
      <c r="G3079" s="467" t="s">
        <v>16314</v>
      </c>
      <c r="H3079" s="465" t="s">
        <v>16315</v>
      </c>
    </row>
    <row r="3080" customFormat="false" ht="12.5" hidden="false" customHeight="false" outlineLevel="0" collapsed="false">
      <c r="A3080" s="463" t="n">
        <v>1</v>
      </c>
      <c r="B3080" s="464" t="s">
        <v>15915</v>
      </c>
      <c r="C3080" s="467" t="s">
        <v>16309</v>
      </c>
      <c r="D3080" s="469" t="s">
        <v>16310</v>
      </c>
      <c r="E3080" s="466" t="n">
        <v>141127349</v>
      </c>
      <c r="F3080" s="465" t="s">
        <v>14788</v>
      </c>
      <c r="G3080" s="467" t="s">
        <v>16021</v>
      </c>
      <c r="H3080" s="465" t="s">
        <v>16319</v>
      </c>
    </row>
    <row r="3081" customFormat="false" ht="12.5" hidden="false" customHeight="false" outlineLevel="0" collapsed="false">
      <c r="A3081" s="463" t="n">
        <v>2</v>
      </c>
      <c r="B3081" s="464" t="s">
        <v>16028</v>
      </c>
      <c r="C3081" s="467" t="s">
        <v>16309</v>
      </c>
      <c r="D3081" s="469" t="s">
        <v>16310</v>
      </c>
      <c r="E3081" s="466" t="n">
        <v>241115807</v>
      </c>
      <c r="F3081" s="465" t="s">
        <v>17078</v>
      </c>
      <c r="G3081" s="467" t="s">
        <v>16707</v>
      </c>
      <c r="H3081" s="465" t="s">
        <v>16708</v>
      </c>
    </row>
    <row r="3082" customFormat="false" ht="12.5" hidden="false" customHeight="false" outlineLevel="0" collapsed="false">
      <c r="A3082" s="463" t="n">
        <v>2</v>
      </c>
      <c r="B3082" s="464" t="s">
        <v>16028</v>
      </c>
      <c r="C3082" s="467" t="s">
        <v>16309</v>
      </c>
      <c r="D3082" s="469" t="s">
        <v>16310</v>
      </c>
      <c r="E3082" s="466" t="n">
        <v>241115849</v>
      </c>
      <c r="F3082" s="465" t="s">
        <v>17079</v>
      </c>
      <c r="G3082" s="467" t="s">
        <v>17080</v>
      </c>
      <c r="H3082" s="465" t="s">
        <v>17081</v>
      </c>
    </row>
    <row r="3083" customFormat="false" ht="12.5" hidden="false" customHeight="false" outlineLevel="0" collapsed="false">
      <c r="A3083" s="463" t="n">
        <v>2</v>
      </c>
      <c r="B3083" s="464" t="s">
        <v>16028</v>
      </c>
      <c r="C3083" s="467" t="s">
        <v>16309</v>
      </c>
      <c r="D3083" s="469" t="s">
        <v>16310</v>
      </c>
      <c r="E3083" s="466" t="n">
        <v>241115849</v>
      </c>
      <c r="F3083" s="465" t="s">
        <v>17079</v>
      </c>
      <c r="G3083" s="467" t="s">
        <v>16588</v>
      </c>
      <c r="H3083" s="465" t="s">
        <v>16589</v>
      </c>
    </row>
    <row r="3084" customFormat="false" ht="12.5" hidden="false" customHeight="false" outlineLevel="0" collapsed="false">
      <c r="A3084" s="463" t="n">
        <v>2</v>
      </c>
      <c r="B3084" s="464" t="s">
        <v>16028</v>
      </c>
      <c r="C3084" s="467" t="s">
        <v>16309</v>
      </c>
      <c r="D3084" s="469" t="s">
        <v>16310</v>
      </c>
      <c r="E3084" s="466" t="n">
        <v>241115849</v>
      </c>
      <c r="F3084" s="465" t="s">
        <v>17079</v>
      </c>
      <c r="G3084" s="467" t="s">
        <v>16594</v>
      </c>
      <c r="H3084" s="465" t="s">
        <v>16595</v>
      </c>
    </row>
    <row r="3085" customFormat="false" ht="12.5" hidden="false" customHeight="false" outlineLevel="0" collapsed="false">
      <c r="A3085" s="463" t="n">
        <v>2</v>
      </c>
      <c r="B3085" s="464" t="s">
        <v>16028</v>
      </c>
      <c r="C3085" s="467" t="s">
        <v>16309</v>
      </c>
      <c r="D3085" s="469" t="s">
        <v>16310</v>
      </c>
      <c r="E3085" s="466" t="n">
        <v>241123470</v>
      </c>
      <c r="F3085" s="465" t="s">
        <v>17082</v>
      </c>
      <c r="G3085" s="467" t="s">
        <v>16462</v>
      </c>
      <c r="H3085" s="465" t="s">
        <v>16463</v>
      </c>
    </row>
    <row r="3086" customFormat="false" ht="12.5" hidden="false" customHeight="false" outlineLevel="0" collapsed="false">
      <c r="A3086" s="463" t="n">
        <v>2</v>
      </c>
      <c r="B3086" s="464" t="s">
        <v>16028</v>
      </c>
      <c r="C3086" s="467" t="s">
        <v>16309</v>
      </c>
      <c r="D3086" s="469" t="s">
        <v>16310</v>
      </c>
      <c r="E3086" s="466" t="n">
        <v>241123470</v>
      </c>
      <c r="F3086" s="465" t="s">
        <v>17082</v>
      </c>
      <c r="G3086" s="467" t="s">
        <v>17083</v>
      </c>
      <c r="H3086" s="465" t="s">
        <v>17084</v>
      </c>
    </row>
    <row r="3087" customFormat="false" ht="12.5" hidden="false" customHeight="false" outlineLevel="0" collapsed="false">
      <c r="A3087" s="463" t="n">
        <v>2</v>
      </c>
      <c r="B3087" s="464" t="s">
        <v>16028</v>
      </c>
      <c r="C3087" s="467" t="s">
        <v>16309</v>
      </c>
      <c r="D3087" s="469" t="s">
        <v>16310</v>
      </c>
      <c r="E3087" s="466" t="n">
        <v>240737544</v>
      </c>
      <c r="F3087" s="465" t="s">
        <v>17085</v>
      </c>
      <c r="G3087" s="467" t="s">
        <v>16401</v>
      </c>
      <c r="H3087" s="465" t="s">
        <v>16402</v>
      </c>
    </row>
    <row r="3088" customFormat="false" ht="12.5" hidden="false" customHeight="false" outlineLevel="0" collapsed="false">
      <c r="A3088" s="463" t="n">
        <v>2</v>
      </c>
      <c r="B3088" s="464" t="s">
        <v>16028</v>
      </c>
      <c r="C3088" s="467" t="s">
        <v>16309</v>
      </c>
      <c r="D3088" s="469" t="s">
        <v>16310</v>
      </c>
      <c r="E3088" s="466" t="n">
        <v>240737544</v>
      </c>
      <c r="F3088" s="465" t="s">
        <v>17085</v>
      </c>
      <c r="G3088" s="467" t="s">
        <v>16325</v>
      </c>
      <c r="H3088" s="465" t="s">
        <v>16313</v>
      </c>
    </row>
    <row r="3089" customFormat="false" ht="12.5" hidden="false" customHeight="false" outlineLevel="0" collapsed="false">
      <c r="A3089" s="463" t="n">
        <v>2</v>
      </c>
      <c r="B3089" s="464" t="s">
        <v>16028</v>
      </c>
      <c r="C3089" s="467" t="s">
        <v>16309</v>
      </c>
      <c r="D3089" s="469" t="s">
        <v>16310</v>
      </c>
      <c r="E3089" s="466" t="n">
        <v>240737544</v>
      </c>
      <c r="F3089" s="465" t="s">
        <v>17085</v>
      </c>
      <c r="G3089" s="467" t="s">
        <v>6730</v>
      </c>
      <c r="H3089" s="465" t="s">
        <v>16393</v>
      </c>
    </row>
    <row r="3090" customFormat="false" ht="12.5" hidden="false" customHeight="false" outlineLevel="0" collapsed="false">
      <c r="A3090" s="463" t="n">
        <v>2</v>
      </c>
      <c r="B3090" s="464" t="s">
        <v>16028</v>
      </c>
      <c r="C3090" s="467" t="s">
        <v>16309</v>
      </c>
      <c r="D3090" s="469" t="s">
        <v>16310</v>
      </c>
      <c r="E3090" s="466" t="n">
        <v>240737544</v>
      </c>
      <c r="F3090" s="465" t="s">
        <v>17085</v>
      </c>
      <c r="G3090" s="467" t="s">
        <v>16467</v>
      </c>
      <c r="H3090" s="465" t="s">
        <v>16403</v>
      </c>
    </row>
    <row r="3091" customFormat="false" ht="12.5" hidden="false" customHeight="false" outlineLevel="0" collapsed="false">
      <c r="A3091" s="463" t="n">
        <v>2</v>
      </c>
      <c r="B3091" s="464" t="s">
        <v>16028</v>
      </c>
      <c r="C3091" s="467" t="s">
        <v>16309</v>
      </c>
      <c r="D3091" s="469" t="s">
        <v>16310</v>
      </c>
      <c r="E3091" s="466" t="n">
        <v>240737544</v>
      </c>
      <c r="F3091" s="465" t="s">
        <v>17085</v>
      </c>
      <c r="G3091" s="467" t="s">
        <v>16321</v>
      </c>
      <c r="H3091" s="465" t="s">
        <v>16322</v>
      </c>
    </row>
    <row r="3092" customFormat="false" ht="12.5" hidden="false" customHeight="false" outlineLevel="0" collapsed="false">
      <c r="A3092" s="463" t="n">
        <v>2</v>
      </c>
      <c r="B3092" s="464" t="s">
        <v>16028</v>
      </c>
      <c r="C3092" s="467" t="s">
        <v>16309</v>
      </c>
      <c r="D3092" s="469" t="s">
        <v>16310</v>
      </c>
      <c r="E3092" s="466" t="n">
        <v>240737544</v>
      </c>
      <c r="F3092" s="465" t="s">
        <v>17085</v>
      </c>
      <c r="G3092" s="467" t="s">
        <v>6576</v>
      </c>
      <c r="H3092" s="465" t="s">
        <v>16513</v>
      </c>
    </row>
    <row r="3093" customFormat="false" ht="12.5" hidden="false" customHeight="false" outlineLevel="0" collapsed="false">
      <c r="A3093" s="463" t="n">
        <v>1</v>
      </c>
      <c r="B3093" s="464" t="s">
        <v>15915</v>
      </c>
      <c r="C3093" s="467" t="s">
        <v>16309</v>
      </c>
      <c r="D3093" s="469" t="s">
        <v>16310</v>
      </c>
      <c r="E3093" s="466" t="n">
        <v>141166560</v>
      </c>
      <c r="F3093" s="465" t="s">
        <v>12129</v>
      </c>
      <c r="G3093" s="467" t="s">
        <v>16314</v>
      </c>
      <c r="H3093" s="465" t="s">
        <v>16315</v>
      </c>
    </row>
    <row r="3094" customFormat="false" ht="12.5" hidden="false" customHeight="false" outlineLevel="0" collapsed="false">
      <c r="A3094" s="463" t="n">
        <v>1</v>
      </c>
      <c r="B3094" s="464" t="s">
        <v>15915</v>
      </c>
      <c r="C3094" s="467" t="s">
        <v>16309</v>
      </c>
      <c r="D3094" s="469" t="s">
        <v>16310</v>
      </c>
      <c r="E3094" s="466" t="n">
        <v>141166560</v>
      </c>
      <c r="F3094" s="465" t="s">
        <v>12129</v>
      </c>
      <c r="G3094" s="467" t="s">
        <v>16316</v>
      </c>
      <c r="H3094" s="465" t="s">
        <v>16317</v>
      </c>
    </row>
    <row r="3095" customFormat="false" ht="12.5" hidden="false" customHeight="false" outlineLevel="0" collapsed="false">
      <c r="A3095" s="463" t="n">
        <v>1</v>
      </c>
      <c r="B3095" s="464" t="s">
        <v>15915</v>
      </c>
      <c r="C3095" s="467" t="s">
        <v>16309</v>
      </c>
      <c r="D3095" s="469" t="s">
        <v>16310</v>
      </c>
      <c r="E3095" s="466" t="n">
        <v>141166560</v>
      </c>
      <c r="F3095" s="465" t="s">
        <v>12129</v>
      </c>
      <c r="G3095" s="467" t="s">
        <v>15964</v>
      </c>
      <c r="H3095" s="465" t="s">
        <v>16313</v>
      </c>
    </row>
    <row r="3096" customFormat="false" ht="12.5" hidden="false" customHeight="false" outlineLevel="0" collapsed="false">
      <c r="A3096" s="463" t="n">
        <v>1</v>
      </c>
      <c r="B3096" s="464" t="s">
        <v>15915</v>
      </c>
      <c r="C3096" s="467" t="s">
        <v>16309</v>
      </c>
      <c r="D3096" s="469" t="s">
        <v>16310</v>
      </c>
      <c r="E3096" s="466" t="n">
        <v>140684092</v>
      </c>
      <c r="F3096" s="465" t="s">
        <v>12269</v>
      </c>
      <c r="G3096" s="467" t="s">
        <v>16325</v>
      </c>
      <c r="H3096" s="465" t="s">
        <v>16313</v>
      </c>
    </row>
    <row r="3097" customFormat="false" ht="12.5" hidden="false" customHeight="false" outlineLevel="0" collapsed="false">
      <c r="A3097" s="463" t="n">
        <v>1</v>
      </c>
      <c r="B3097" s="464" t="s">
        <v>15915</v>
      </c>
      <c r="C3097" s="467" t="s">
        <v>16309</v>
      </c>
      <c r="D3097" s="469" t="s">
        <v>16310</v>
      </c>
      <c r="E3097" s="466" t="n">
        <v>140684092</v>
      </c>
      <c r="F3097" s="465" t="s">
        <v>12269</v>
      </c>
      <c r="G3097" s="467" t="s">
        <v>16326</v>
      </c>
      <c r="H3097" s="465" t="s">
        <v>16327</v>
      </c>
    </row>
    <row r="3098" customFormat="false" ht="12.5" hidden="false" customHeight="false" outlineLevel="0" collapsed="false">
      <c r="A3098" s="463" t="n">
        <v>1</v>
      </c>
      <c r="B3098" s="464" t="s">
        <v>15915</v>
      </c>
      <c r="C3098" s="467" t="s">
        <v>16309</v>
      </c>
      <c r="D3098" s="469" t="s">
        <v>16310</v>
      </c>
      <c r="E3098" s="466" t="n">
        <v>140684092</v>
      </c>
      <c r="F3098" s="465" t="s">
        <v>12269</v>
      </c>
      <c r="G3098" s="467" t="s">
        <v>16354</v>
      </c>
      <c r="H3098" s="465" t="s">
        <v>16355</v>
      </c>
    </row>
    <row r="3099" customFormat="false" ht="12.5" hidden="false" customHeight="false" outlineLevel="0" collapsed="false">
      <c r="A3099" s="463" t="n">
        <v>1</v>
      </c>
      <c r="B3099" s="464" t="s">
        <v>15915</v>
      </c>
      <c r="C3099" s="467" t="s">
        <v>16309</v>
      </c>
      <c r="D3099" s="469" t="s">
        <v>16310</v>
      </c>
      <c r="E3099" s="466" t="n">
        <v>140684092</v>
      </c>
      <c r="F3099" s="465" t="s">
        <v>12269</v>
      </c>
      <c r="G3099" s="467" t="s">
        <v>16620</v>
      </c>
      <c r="H3099" s="465" t="s">
        <v>16423</v>
      </c>
    </row>
    <row r="3100" customFormat="false" ht="12.5" hidden="false" customHeight="false" outlineLevel="0" collapsed="false">
      <c r="A3100" s="463" t="n">
        <v>1</v>
      </c>
      <c r="B3100" s="464" t="s">
        <v>15915</v>
      </c>
      <c r="C3100" s="467" t="s">
        <v>16309</v>
      </c>
      <c r="D3100" s="469" t="s">
        <v>16310</v>
      </c>
      <c r="E3100" s="466" t="n">
        <v>140684092</v>
      </c>
      <c r="F3100" s="465" t="s">
        <v>12269</v>
      </c>
      <c r="G3100" s="467" t="s">
        <v>16316</v>
      </c>
      <c r="H3100" s="465" t="s">
        <v>16317</v>
      </c>
    </row>
    <row r="3101" customFormat="false" ht="12.5" hidden="false" customHeight="false" outlineLevel="0" collapsed="false">
      <c r="A3101" s="463" t="n">
        <v>1</v>
      </c>
      <c r="B3101" s="464" t="s">
        <v>15915</v>
      </c>
      <c r="C3101" s="467" t="s">
        <v>16309</v>
      </c>
      <c r="D3101" s="469" t="s">
        <v>16310</v>
      </c>
      <c r="E3101" s="466" t="n">
        <v>140684092</v>
      </c>
      <c r="F3101" s="465" t="s">
        <v>12269</v>
      </c>
      <c r="G3101" s="467" t="s">
        <v>16336</v>
      </c>
      <c r="H3101" s="465" t="s">
        <v>16337</v>
      </c>
    </row>
    <row r="3102" customFormat="false" ht="12.5" hidden="false" customHeight="false" outlineLevel="0" collapsed="false">
      <c r="A3102" s="463" t="n">
        <v>1</v>
      </c>
      <c r="B3102" s="464" t="s">
        <v>15915</v>
      </c>
      <c r="C3102" s="467" t="s">
        <v>16309</v>
      </c>
      <c r="D3102" s="469" t="s">
        <v>16310</v>
      </c>
      <c r="E3102" s="466" t="n">
        <v>140684092</v>
      </c>
      <c r="F3102" s="465" t="s">
        <v>12269</v>
      </c>
      <c r="G3102" s="467" t="s">
        <v>16005</v>
      </c>
      <c r="H3102" s="465" t="s">
        <v>16312</v>
      </c>
    </row>
    <row r="3103" customFormat="false" ht="12.5" hidden="false" customHeight="false" outlineLevel="0" collapsed="false">
      <c r="A3103" s="463" t="n">
        <v>1</v>
      </c>
      <c r="B3103" s="464" t="s">
        <v>15915</v>
      </c>
      <c r="C3103" s="467" t="s">
        <v>16309</v>
      </c>
      <c r="D3103" s="469" t="s">
        <v>16310</v>
      </c>
      <c r="E3103" s="466" t="n">
        <v>140684092</v>
      </c>
      <c r="F3103" s="465" t="s">
        <v>12269</v>
      </c>
      <c r="G3103" s="467" t="s">
        <v>16467</v>
      </c>
      <c r="H3103" s="465" t="s">
        <v>16403</v>
      </c>
    </row>
    <row r="3104" customFormat="false" ht="12.5" hidden="false" customHeight="false" outlineLevel="0" collapsed="false">
      <c r="A3104" s="463" t="n">
        <v>1</v>
      </c>
      <c r="B3104" s="464" t="s">
        <v>15915</v>
      </c>
      <c r="C3104" s="467" t="s">
        <v>16309</v>
      </c>
      <c r="D3104" s="469" t="s">
        <v>16310</v>
      </c>
      <c r="E3104" s="466" t="n">
        <v>140684092</v>
      </c>
      <c r="F3104" s="465" t="s">
        <v>12269</v>
      </c>
      <c r="G3104" s="467" t="s">
        <v>16021</v>
      </c>
      <c r="H3104" s="465" t="s">
        <v>16319</v>
      </c>
    </row>
    <row r="3105" customFormat="false" ht="12.5" hidden="false" customHeight="false" outlineLevel="0" collapsed="false">
      <c r="A3105" s="463" t="n">
        <v>1</v>
      </c>
      <c r="B3105" s="464" t="s">
        <v>15915</v>
      </c>
      <c r="C3105" s="467" t="s">
        <v>16309</v>
      </c>
      <c r="D3105" s="469" t="s">
        <v>16310</v>
      </c>
      <c r="E3105" s="466" t="n">
        <v>141065218</v>
      </c>
      <c r="F3105" s="465" t="s">
        <v>12209</v>
      </c>
      <c r="G3105" s="467" t="s">
        <v>16314</v>
      </c>
      <c r="H3105" s="465" t="s">
        <v>16315</v>
      </c>
    </row>
    <row r="3106" customFormat="false" ht="12.5" hidden="false" customHeight="false" outlineLevel="0" collapsed="false">
      <c r="A3106" s="463" t="n">
        <v>1</v>
      </c>
      <c r="B3106" s="464" t="s">
        <v>15915</v>
      </c>
      <c r="C3106" s="467" t="s">
        <v>16309</v>
      </c>
      <c r="D3106" s="469" t="s">
        <v>16310</v>
      </c>
      <c r="E3106" s="466" t="n">
        <v>141065218</v>
      </c>
      <c r="F3106" s="465" t="s">
        <v>12209</v>
      </c>
      <c r="G3106" s="467" t="s">
        <v>16503</v>
      </c>
      <c r="H3106" s="465" t="s">
        <v>16399</v>
      </c>
    </row>
    <row r="3107" customFormat="false" ht="12.5" hidden="false" customHeight="false" outlineLevel="0" collapsed="false">
      <c r="A3107" s="463" t="n">
        <v>1</v>
      </c>
      <c r="B3107" s="464" t="s">
        <v>15915</v>
      </c>
      <c r="C3107" s="467" t="s">
        <v>16309</v>
      </c>
      <c r="D3107" s="469" t="s">
        <v>16310</v>
      </c>
      <c r="E3107" s="466" t="n">
        <v>141065218</v>
      </c>
      <c r="F3107" s="465" t="s">
        <v>12209</v>
      </c>
      <c r="G3107" s="467" t="s">
        <v>17086</v>
      </c>
      <c r="H3107" s="465" t="s">
        <v>17028</v>
      </c>
    </row>
    <row r="3108" customFormat="false" ht="12.5" hidden="false" customHeight="false" outlineLevel="0" collapsed="false">
      <c r="A3108" s="463" t="n">
        <v>1</v>
      </c>
      <c r="B3108" s="464" t="s">
        <v>15915</v>
      </c>
      <c r="C3108" s="467" t="s">
        <v>16309</v>
      </c>
      <c r="D3108" s="469" t="s">
        <v>16310</v>
      </c>
      <c r="E3108" s="466" t="n">
        <v>141379171</v>
      </c>
      <c r="F3108" s="465" t="s">
        <v>17087</v>
      </c>
      <c r="G3108" s="467" t="s">
        <v>15964</v>
      </c>
      <c r="H3108" s="465" t="s">
        <v>16313</v>
      </c>
    </row>
    <row r="3109" customFormat="false" ht="12.5" hidden="false" customHeight="false" outlineLevel="0" collapsed="false">
      <c r="A3109" s="463" t="n">
        <v>2</v>
      </c>
      <c r="B3109" s="464" t="s">
        <v>16028</v>
      </c>
      <c r="C3109" s="467" t="s">
        <v>16309</v>
      </c>
      <c r="D3109" s="469" t="s">
        <v>16310</v>
      </c>
      <c r="E3109" s="466" t="n">
        <v>241249390</v>
      </c>
      <c r="F3109" s="465" t="s">
        <v>17088</v>
      </c>
      <c r="G3109" s="467" t="s">
        <v>16318</v>
      </c>
      <c r="H3109" s="465" t="s">
        <v>16319</v>
      </c>
    </row>
    <row r="3110" customFormat="false" ht="12.5" hidden="false" customHeight="false" outlineLevel="0" collapsed="false">
      <c r="A3110" s="463" t="n">
        <v>2</v>
      </c>
      <c r="B3110" s="464" t="s">
        <v>16028</v>
      </c>
      <c r="C3110" s="467" t="s">
        <v>16309</v>
      </c>
      <c r="D3110" s="469" t="s">
        <v>16310</v>
      </c>
      <c r="E3110" s="466" t="n">
        <v>241249390</v>
      </c>
      <c r="F3110" s="465" t="s">
        <v>17088</v>
      </c>
      <c r="G3110" s="467" t="s">
        <v>15964</v>
      </c>
      <c r="H3110" s="465" t="s">
        <v>16313</v>
      </c>
    </row>
    <row r="3111" customFormat="false" ht="12.5" hidden="false" customHeight="false" outlineLevel="0" collapsed="false">
      <c r="A3111" s="463" t="n">
        <v>2</v>
      </c>
      <c r="B3111" s="464" t="s">
        <v>16028</v>
      </c>
      <c r="C3111" s="467" t="s">
        <v>16309</v>
      </c>
      <c r="D3111" s="469" t="s">
        <v>16310</v>
      </c>
      <c r="E3111" s="466" t="n">
        <v>241249390</v>
      </c>
      <c r="F3111" s="465" t="s">
        <v>17088</v>
      </c>
      <c r="G3111" s="467" t="s">
        <v>16632</v>
      </c>
      <c r="H3111" s="465" t="s">
        <v>16402</v>
      </c>
    </row>
    <row r="3112" customFormat="false" ht="12.5" hidden="false" customHeight="false" outlineLevel="0" collapsed="false">
      <c r="A3112" s="463" t="n">
        <v>2</v>
      </c>
      <c r="B3112" s="464" t="s">
        <v>16028</v>
      </c>
      <c r="C3112" s="467" t="s">
        <v>16309</v>
      </c>
      <c r="D3112" s="469" t="s">
        <v>16310</v>
      </c>
      <c r="E3112" s="466" t="n">
        <v>241249390</v>
      </c>
      <c r="F3112" s="465" t="s">
        <v>17088</v>
      </c>
      <c r="G3112" s="467" t="s">
        <v>16321</v>
      </c>
      <c r="H3112" s="465" t="s">
        <v>16322</v>
      </c>
    </row>
    <row r="3113" customFormat="false" ht="12.5" hidden="false" customHeight="false" outlineLevel="0" collapsed="false">
      <c r="A3113" s="463" t="n">
        <v>2</v>
      </c>
      <c r="B3113" s="464" t="s">
        <v>16028</v>
      </c>
      <c r="C3113" s="467" t="s">
        <v>16309</v>
      </c>
      <c r="D3113" s="469" t="s">
        <v>16310</v>
      </c>
      <c r="E3113" s="466" t="n">
        <v>241249390</v>
      </c>
      <c r="F3113" s="465" t="s">
        <v>17088</v>
      </c>
      <c r="G3113" s="467" t="s">
        <v>15966</v>
      </c>
      <c r="H3113" s="465" t="s">
        <v>16403</v>
      </c>
    </row>
    <row r="3114" customFormat="false" ht="12.5" hidden="false" customHeight="false" outlineLevel="0" collapsed="false">
      <c r="A3114" s="463" t="n">
        <v>1</v>
      </c>
      <c r="B3114" s="464" t="s">
        <v>15915</v>
      </c>
      <c r="C3114" s="467" t="s">
        <v>16309</v>
      </c>
      <c r="D3114" s="469" t="s">
        <v>16310</v>
      </c>
      <c r="E3114" s="466" t="n">
        <v>141065697</v>
      </c>
      <c r="F3114" s="465" t="s">
        <v>14471</v>
      </c>
      <c r="G3114" s="467" t="s">
        <v>15964</v>
      </c>
      <c r="H3114" s="465" t="s">
        <v>16313</v>
      </c>
    </row>
    <row r="3115" customFormat="false" ht="12.5" hidden="false" customHeight="false" outlineLevel="0" collapsed="false">
      <c r="A3115" s="463" t="n">
        <v>1</v>
      </c>
      <c r="B3115" s="464" t="s">
        <v>15915</v>
      </c>
      <c r="C3115" s="467" t="s">
        <v>16309</v>
      </c>
      <c r="D3115" s="469" t="s">
        <v>16310</v>
      </c>
      <c r="E3115" s="466" t="n">
        <v>141065697</v>
      </c>
      <c r="F3115" s="465" t="s">
        <v>14471</v>
      </c>
      <c r="G3115" s="467" t="s">
        <v>16326</v>
      </c>
      <c r="H3115" s="465" t="s">
        <v>16327</v>
      </c>
    </row>
    <row r="3116" customFormat="false" ht="12.5" hidden="false" customHeight="false" outlineLevel="0" collapsed="false">
      <c r="A3116" s="463" t="n">
        <v>1</v>
      </c>
      <c r="B3116" s="464" t="s">
        <v>15915</v>
      </c>
      <c r="C3116" s="467" t="s">
        <v>16309</v>
      </c>
      <c r="D3116" s="469" t="s">
        <v>16310</v>
      </c>
      <c r="E3116" s="466" t="n">
        <v>141065697</v>
      </c>
      <c r="F3116" s="465" t="s">
        <v>14471</v>
      </c>
      <c r="G3116" s="467" t="s">
        <v>16314</v>
      </c>
      <c r="H3116" s="465" t="s">
        <v>16315</v>
      </c>
    </row>
    <row r="3117" customFormat="false" ht="12.5" hidden="false" customHeight="false" outlineLevel="0" collapsed="false">
      <c r="A3117" s="463" t="n">
        <v>1</v>
      </c>
      <c r="B3117" s="464" t="s">
        <v>15915</v>
      </c>
      <c r="C3117" s="467" t="s">
        <v>16309</v>
      </c>
      <c r="D3117" s="469" t="s">
        <v>16310</v>
      </c>
      <c r="E3117" s="466" t="n">
        <v>141124833</v>
      </c>
      <c r="F3117" s="465" t="s">
        <v>14639</v>
      </c>
      <c r="G3117" s="467" t="s">
        <v>16376</v>
      </c>
      <c r="H3117" s="465" t="s">
        <v>16377</v>
      </c>
    </row>
    <row r="3118" customFormat="false" ht="12.5" hidden="false" customHeight="false" outlineLevel="0" collapsed="false">
      <c r="A3118" s="463" t="n">
        <v>1</v>
      </c>
      <c r="B3118" s="464" t="s">
        <v>15915</v>
      </c>
      <c r="C3118" s="467" t="s">
        <v>16309</v>
      </c>
      <c r="D3118" s="469" t="s">
        <v>16310</v>
      </c>
      <c r="E3118" s="466" t="n">
        <v>141124833</v>
      </c>
      <c r="F3118" s="465" t="s">
        <v>14639</v>
      </c>
      <c r="G3118" s="467" t="s">
        <v>16314</v>
      </c>
      <c r="H3118" s="465" t="s">
        <v>16315</v>
      </c>
    </row>
    <row r="3119" customFormat="false" ht="12.5" hidden="false" customHeight="false" outlineLevel="0" collapsed="false">
      <c r="A3119" s="463" t="n">
        <v>2</v>
      </c>
      <c r="B3119" s="464" t="s">
        <v>16028</v>
      </c>
      <c r="C3119" s="467" t="s">
        <v>16309</v>
      </c>
      <c r="D3119" s="469" t="s">
        <v>16310</v>
      </c>
      <c r="E3119" s="466" t="n">
        <v>241186188</v>
      </c>
      <c r="F3119" s="465" t="s">
        <v>17089</v>
      </c>
      <c r="G3119" s="467" t="s">
        <v>16348</v>
      </c>
      <c r="H3119" s="465" t="s">
        <v>16335</v>
      </c>
    </row>
    <row r="3120" customFormat="false" ht="12.5" hidden="false" customHeight="false" outlineLevel="0" collapsed="false">
      <c r="A3120" s="463" t="n">
        <v>2</v>
      </c>
      <c r="B3120" s="464" t="s">
        <v>16028</v>
      </c>
      <c r="C3120" s="467" t="s">
        <v>16309</v>
      </c>
      <c r="D3120" s="469" t="s">
        <v>16310</v>
      </c>
      <c r="E3120" s="466" t="n">
        <v>241186188</v>
      </c>
      <c r="F3120" s="465" t="s">
        <v>17089</v>
      </c>
      <c r="G3120" s="467" t="s">
        <v>16359</v>
      </c>
      <c r="H3120" s="465" t="s">
        <v>16360</v>
      </c>
    </row>
    <row r="3121" customFormat="false" ht="12.5" hidden="false" customHeight="false" outlineLevel="0" collapsed="false">
      <c r="A3121" s="463" t="n">
        <v>2</v>
      </c>
      <c r="B3121" s="464" t="s">
        <v>16028</v>
      </c>
      <c r="C3121" s="467" t="s">
        <v>16309</v>
      </c>
      <c r="D3121" s="469" t="s">
        <v>16310</v>
      </c>
      <c r="E3121" s="466" t="n">
        <v>241186188</v>
      </c>
      <c r="F3121" s="465" t="s">
        <v>17089</v>
      </c>
      <c r="G3121" s="467" t="s">
        <v>16395</v>
      </c>
      <c r="H3121" s="465" t="s">
        <v>16396</v>
      </c>
    </row>
    <row r="3122" customFormat="false" ht="12.5" hidden="false" customHeight="false" outlineLevel="0" collapsed="false">
      <c r="A3122" s="463" t="n">
        <v>1</v>
      </c>
      <c r="B3122" s="464" t="s">
        <v>15915</v>
      </c>
      <c r="C3122" s="467" t="s">
        <v>16309</v>
      </c>
      <c r="D3122" s="469" t="s">
        <v>16310</v>
      </c>
      <c r="E3122" s="466" t="n">
        <v>141121789</v>
      </c>
      <c r="F3122" s="465" t="s">
        <v>12425</v>
      </c>
      <c r="G3122" s="467" t="s">
        <v>15964</v>
      </c>
      <c r="H3122" s="465" t="s">
        <v>16313</v>
      </c>
    </row>
    <row r="3123" customFormat="false" ht="12.5" hidden="false" customHeight="false" outlineLevel="0" collapsed="false">
      <c r="A3123" s="463" t="n">
        <v>1</v>
      </c>
      <c r="B3123" s="464" t="s">
        <v>15915</v>
      </c>
      <c r="C3123" s="467" t="s">
        <v>16309</v>
      </c>
      <c r="D3123" s="469" t="s">
        <v>16310</v>
      </c>
      <c r="E3123" s="466" t="n">
        <v>141121789</v>
      </c>
      <c r="F3123" s="465" t="s">
        <v>12425</v>
      </c>
      <c r="G3123" s="467" t="s">
        <v>16021</v>
      </c>
      <c r="H3123" s="465" t="s">
        <v>16319</v>
      </c>
    </row>
    <row r="3124" customFormat="false" ht="12.5" hidden="false" customHeight="false" outlineLevel="0" collapsed="false">
      <c r="A3124" s="463" t="n">
        <v>1</v>
      </c>
      <c r="B3124" s="464" t="s">
        <v>15915</v>
      </c>
      <c r="C3124" s="467" t="s">
        <v>16309</v>
      </c>
      <c r="D3124" s="469" t="s">
        <v>16310</v>
      </c>
      <c r="E3124" s="466" t="n">
        <v>140724708</v>
      </c>
      <c r="F3124" s="465" t="s">
        <v>14263</v>
      </c>
      <c r="G3124" s="467" t="s">
        <v>16325</v>
      </c>
      <c r="H3124" s="465" t="s">
        <v>16313</v>
      </c>
    </row>
    <row r="3125" customFormat="false" ht="12.5" hidden="false" customHeight="false" outlineLevel="0" collapsed="false">
      <c r="A3125" s="463" t="n">
        <v>1</v>
      </c>
      <c r="B3125" s="464" t="s">
        <v>15915</v>
      </c>
      <c r="C3125" s="467" t="s">
        <v>16309</v>
      </c>
      <c r="D3125" s="469" t="s">
        <v>16310</v>
      </c>
      <c r="E3125" s="466" t="n">
        <v>140724708</v>
      </c>
      <c r="F3125" s="465" t="s">
        <v>14263</v>
      </c>
      <c r="G3125" s="467" t="s">
        <v>16314</v>
      </c>
      <c r="H3125" s="465" t="s">
        <v>16323</v>
      </c>
    </row>
    <row r="3126" customFormat="false" ht="12.5" hidden="false" customHeight="false" outlineLevel="0" collapsed="false">
      <c r="A3126" s="463" t="n">
        <v>1</v>
      </c>
      <c r="B3126" s="464" t="s">
        <v>15915</v>
      </c>
      <c r="C3126" s="467" t="s">
        <v>16309</v>
      </c>
      <c r="D3126" s="469" t="s">
        <v>16310</v>
      </c>
      <c r="E3126" s="466" t="n">
        <v>140724708</v>
      </c>
      <c r="F3126" s="465" t="s">
        <v>14263</v>
      </c>
      <c r="G3126" s="467" t="s">
        <v>16021</v>
      </c>
      <c r="H3126" s="465" t="s">
        <v>16319</v>
      </c>
    </row>
    <row r="3127" customFormat="false" ht="12.5" hidden="false" customHeight="false" outlineLevel="0" collapsed="false">
      <c r="A3127" s="463" t="n">
        <v>1</v>
      </c>
      <c r="B3127" s="464" t="s">
        <v>15915</v>
      </c>
      <c r="C3127" s="467" t="s">
        <v>16309</v>
      </c>
      <c r="D3127" s="469" t="s">
        <v>16310</v>
      </c>
      <c r="E3127" s="466" t="n">
        <v>140714451</v>
      </c>
      <c r="F3127" s="465" t="s">
        <v>12078</v>
      </c>
      <c r="G3127" s="467" t="s">
        <v>16005</v>
      </c>
      <c r="H3127" s="465" t="s">
        <v>16312</v>
      </c>
    </row>
    <row r="3128" customFormat="false" ht="12.5" hidden="false" customHeight="false" outlineLevel="0" collapsed="false">
      <c r="A3128" s="463" t="n">
        <v>1</v>
      </c>
      <c r="B3128" s="464" t="s">
        <v>15915</v>
      </c>
      <c r="C3128" s="467" t="s">
        <v>16309</v>
      </c>
      <c r="D3128" s="469" t="s">
        <v>16310</v>
      </c>
      <c r="E3128" s="466" t="n">
        <v>140714451</v>
      </c>
      <c r="F3128" s="465" t="s">
        <v>12078</v>
      </c>
      <c r="G3128" s="467" t="s">
        <v>16325</v>
      </c>
      <c r="H3128" s="465" t="s">
        <v>16313</v>
      </c>
    </row>
    <row r="3129" customFormat="false" ht="12.5" hidden="false" customHeight="false" outlineLevel="0" collapsed="false">
      <c r="A3129" s="463" t="n">
        <v>1</v>
      </c>
      <c r="B3129" s="464" t="s">
        <v>15915</v>
      </c>
      <c r="C3129" s="467" t="s">
        <v>16309</v>
      </c>
      <c r="D3129" s="469" t="s">
        <v>16310</v>
      </c>
      <c r="E3129" s="466" t="n">
        <v>140714451</v>
      </c>
      <c r="F3129" s="465" t="s">
        <v>12078</v>
      </c>
      <c r="G3129" s="467" t="s">
        <v>16354</v>
      </c>
      <c r="H3129" s="465" t="s">
        <v>16355</v>
      </c>
    </row>
    <row r="3130" customFormat="false" ht="12.5" hidden="false" customHeight="false" outlineLevel="0" collapsed="false">
      <c r="A3130" s="463" t="n">
        <v>1</v>
      </c>
      <c r="B3130" s="464" t="s">
        <v>15915</v>
      </c>
      <c r="C3130" s="467" t="s">
        <v>16309</v>
      </c>
      <c r="D3130" s="469" t="s">
        <v>16310</v>
      </c>
      <c r="E3130" s="466" t="n">
        <v>140714451</v>
      </c>
      <c r="F3130" s="465" t="s">
        <v>12078</v>
      </c>
      <c r="G3130" s="467" t="s">
        <v>16316</v>
      </c>
      <c r="H3130" s="465" t="s">
        <v>16317</v>
      </c>
    </row>
    <row r="3131" customFormat="false" ht="12.5" hidden="false" customHeight="false" outlineLevel="0" collapsed="false">
      <c r="A3131" s="463" t="n">
        <v>1</v>
      </c>
      <c r="B3131" s="464" t="s">
        <v>15915</v>
      </c>
      <c r="C3131" s="467" t="s">
        <v>16309</v>
      </c>
      <c r="D3131" s="469" t="s">
        <v>16310</v>
      </c>
      <c r="E3131" s="466" t="n">
        <v>140714451</v>
      </c>
      <c r="F3131" s="465" t="s">
        <v>12078</v>
      </c>
      <c r="G3131" s="467" t="s">
        <v>16021</v>
      </c>
      <c r="H3131" s="465" t="s">
        <v>16319</v>
      </c>
    </row>
    <row r="3132" customFormat="false" ht="12.5" hidden="false" customHeight="false" outlineLevel="0" collapsed="false">
      <c r="A3132" s="463" t="n">
        <v>1</v>
      </c>
      <c r="B3132" s="464" t="s">
        <v>15915</v>
      </c>
      <c r="C3132" s="467" t="s">
        <v>16309</v>
      </c>
      <c r="D3132" s="469" t="s">
        <v>16310</v>
      </c>
      <c r="E3132" s="466" t="n">
        <v>140743336</v>
      </c>
      <c r="F3132" s="465" t="s">
        <v>17090</v>
      </c>
      <c r="G3132" s="467" t="s">
        <v>16325</v>
      </c>
      <c r="H3132" s="465" t="s">
        <v>16313</v>
      </c>
    </row>
    <row r="3133" customFormat="false" ht="12.5" hidden="false" customHeight="false" outlineLevel="0" collapsed="false">
      <c r="A3133" s="463" t="n">
        <v>1</v>
      </c>
      <c r="B3133" s="464" t="s">
        <v>15915</v>
      </c>
      <c r="C3133" s="467" t="s">
        <v>16309</v>
      </c>
      <c r="D3133" s="469" t="s">
        <v>16310</v>
      </c>
      <c r="E3133" s="466" t="n">
        <v>140743336</v>
      </c>
      <c r="F3133" s="465" t="s">
        <v>17090</v>
      </c>
      <c r="G3133" s="467" t="s">
        <v>16314</v>
      </c>
      <c r="H3133" s="465" t="s">
        <v>16323</v>
      </c>
    </row>
    <row r="3134" customFormat="false" ht="12.5" hidden="false" customHeight="false" outlineLevel="0" collapsed="false">
      <c r="A3134" s="463" t="n">
        <v>1</v>
      </c>
      <c r="B3134" s="464" t="s">
        <v>15915</v>
      </c>
      <c r="C3134" s="467" t="s">
        <v>16309</v>
      </c>
      <c r="D3134" s="469" t="s">
        <v>16310</v>
      </c>
      <c r="E3134" s="466" t="n">
        <v>140743336</v>
      </c>
      <c r="F3134" s="465" t="s">
        <v>17090</v>
      </c>
      <c r="G3134" s="467" t="s">
        <v>16376</v>
      </c>
      <c r="H3134" s="465" t="s">
        <v>16377</v>
      </c>
    </row>
    <row r="3135" customFormat="false" ht="12.5" hidden="false" customHeight="false" outlineLevel="0" collapsed="false">
      <c r="A3135" s="463" t="n">
        <v>1</v>
      </c>
      <c r="B3135" s="464" t="s">
        <v>15915</v>
      </c>
      <c r="C3135" s="467" t="s">
        <v>16309</v>
      </c>
      <c r="D3135" s="469" t="s">
        <v>16310</v>
      </c>
      <c r="E3135" s="466" t="n">
        <v>140743336</v>
      </c>
      <c r="F3135" s="465" t="s">
        <v>17090</v>
      </c>
      <c r="G3135" s="467" t="s">
        <v>16021</v>
      </c>
      <c r="H3135" s="465" t="s">
        <v>16319</v>
      </c>
    </row>
    <row r="3136" customFormat="false" ht="12.5" hidden="false" customHeight="false" outlineLevel="0" collapsed="false">
      <c r="A3136" s="463" t="n">
        <v>2</v>
      </c>
      <c r="B3136" s="464" t="s">
        <v>16028</v>
      </c>
      <c r="C3136" s="467" t="s">
        <v>16309</v>
      </c>
      <c r="D3136" s="469" t="s">
        <v>16310</v>
      </c>
      <c r="E3136" s="466" t="n">
        <v>241141241</v>
      </c>
      <c r="F3136" s="465" t="s">
        <v>17091</v>
      </c>
      <c r="G3136" s="467" t="s">
        <v>16318</v>
      </c>
      <c r="H3136" s="465" t="s">
        <v>16319</v>
      </c>
    </row>
    <row r="3137" customFormat="false" ht="12.5" hidden="false" customHeight="false" outlineLevel="0" collapsed="false">
      <c r="A3137" s="463" t="n">
        <v>1</v>
      </c>
      <c r="B3137" s="464" t="s">
        <v>15915</v>
      </c>
      <c r="C3137" s="467" t="s">
        <v>16309</v>
      </c>
      <c r="D3137" s="469" t="s">
        <v>16310</v>
      </c>
      <c r="E3137" s="466" t="n">
        <v>140575746</v>
      </c>
      <c r="F3137" s="465" t="s">
        <v>12261</v>
      </c>
      <c r="G3137" s="467" t="s">
        <v>16325</v>
      </c>
      <c r="H3137" s="465" t="s">
        <v>16313</v>
      </c>
    </row>
    <row r="3138" customFormat="false" ht="12.5" hidden="false" customHeight="false" outlineLevel="0" collapsed="false">
      <c r="A3138" s="463" t="n">
        <v>1</v>
      </c>
      <c r="B3138" s="464" t="s">
        <v>15915</v>
      </c>
      <c r="C3138" s="467" t="s">
        <v>16309</v>
      </c>
      <c r="D3138" s="469" t="s">
        <v>16310</v>
      </c>
      <c r="E3138" s="466" t="n">
        <v>140575746</v>
      </c>
      <c r="F3138" s="465" t="s">
        <v>12261</v>
      </c>
      <c r="G3138" s="467" t="s">
        <v>17092</v>
      </c>
      <c r="H3138" s="465" t="s">
        <v>16355</v>
      </c>
    </row>
    <row r="3139" customFormat="false" ht="12.5" hidden="false" customHeight="false" outlineLevel="0" collapsed="false">
      <c r="A3139" s="463" t="n">
        <v>1</v>
      </c>
      <c r="B3139" s="464" t="s">
        <v>15915</v>
      </c>
      <c r="C3139" s="467" t="s">
        <v>16309</v>
      </c>
      <c r="D3139" s="469" t="s">
        <v>16310</v>
      </c>
      <c r="E3139" s="466" t="n">
        <v>140575746</v>
      </c>
      <c r="F3139" s="465" t="s">
        <v>12261</v>
      </c>
      <c r="G3139" s="467" t="s">
        <v>16343</v>
      </c>
      <c r="H3139" s="465" t="s">
        <v>16344</v>
      </c>
    </row>
    <row r="3140" customFormat="false" ht="12.5" hidden="false" customHeight="false" outlineLevel="0" collapsed="false">
      <c r="A3140" s="463" t="n">
        <v>1</v>
      </c>
      <c r="B3140" s="464" t="s">
        <v>15915</v>
      </c>
      <c r="C3140" s="467" t="s">
        <v>16309</v>
      </c>
      <c r="D3140" s="469" t="s">
        <v>16310</v>
      </c>
      <c r="E3140" s="466" t="n">
        <v>140575746</v>
      </c>
      <c r="F3140" s="465" t="s">
        <v>12261</v>
      </c>
      <c r="G3140" s="467" t="s">
        <v>16376</v>
      </c>
      <c r="H3140" s="465" t="s">
        <v>16377</v>
      </c>
    </row>
    <row r="3141" customFormat="false" ht="12.5" hidden="false" customHeight="false" outlineLevel="0" collapsed="false">
      <c r="A3141" s="463" t="n">
        <v>1</v>
      </c>
      <c r="B3141" s="464" t="s">
        <v>15915</v>
      </c>
      <c r="C3141" s="467" t="s">
        <v>16309</v>
      </c>
      <c r="D3141" s="469" t="s">
        <v>16310</v>
      </c>
      <c r="E3141" s="466" t="n">
        <v>140575746</v>
      </c>
      <c r="F3141" s="465" t="s">
        <v>12261</v>
      </c>
      <c r="G3141" s="467" t="s">
        <v>16336</v>
      </c>
      <c r="H3141" s="465" t="s">
        <v>16337</v>
      </c>
    </row>
    <row r="3142" customFormat="false" ht="12.5" hidden="false" customHeight="false" outlineLevel="0" collapsed="false">
      <c r="A3142" s="463" t="n">
        <v>1</v>
      </c>
      <c r="B3142" s="464" t="s">
        <v>15915</v>
      </c>
      <c r="C3142" s="467" t="s">
        <v>16309</v>
      </c>
      <c r="D3142" s="469" t="s">
        <v>16310</v>
      </c>
      <c r="E3142" s="466" t="n">
        <v>140575746</v>
      </c>
      <c r="F3142" s="465" t="s">
        <v>12261</v>
      </c>
      <c r="G3142" s="467" t="s">
        <v>16740</v>
      </c>
      <c r="H3142" s="465" t="s">
        <v>16741</v>
      </c>
    </row>
    <row r="3143" customFormat="false" ht="12.5" hidden="false" customHeight="false" outlineLevel="0" collapsed="false">
      <c r="A3143" s="463" t="n">
        <v>1</v>
      </c>
      <c r="B3143" s="464" t="s">
        <v>15915</v>
      </c>
      <c r="C3143" s="467" t="s">
        <v>16309</v>
      </c>
      <c r="D3143" s="469" t="s">
        <v>16310</v>
      </c>
      <c r="E3143" s="466" t="n">
        <v>140575746</v>
      </c>
      <c r="F3143" s="465" t="s">
        <v>12261</v>
      </c>
      <c r="G3143" s="467" t="s">
        <v>16467</v>
      </c>
      <c r="H3143" s="465" t="s">
        <v>16403</v>
      </c>
    </row>
    <row r="3144" customFormat="false" ht="12.5" hidden="false" customHeight="false" outlineLevel="0" collapsed="false">
      <c r="A3144" s="463" t="n">
        <v>1</v>
      </c>
      <c r="B3144" s="464" t="s">
        <v>15915</v>
      </c>
      <c r="C3144" s="467" t="s">
        <v>16309</v>
      </c>
      <c r="D3144" s="469" t="s">
        <v>16310</v>
      </c>
      <c r="E3144" s="466" t="n">
        <v>140575746</v>
      </c>
      <c r="F3144" s="465" t="s">
        <v>12261</v>
      </c>
      <c r="G3144" s="467" t="s">
        <v>16005</v>
      </c>
      <c r="H3144" s="465" t="s">
        <v>16312</v>
      </c>
    </row>
    <row r="3145" customFormat="false" ht="12.5" hidden="false" customHeight="false" outlineLevel="0" collapsed="false">
      <c r="A3145" s="463" t="n">
        <v>1</v>
      </c>
      <c r="B3145" s="464" t="s">
        <v>15915</v>
      </c>
      <c r="C3145" s="467" t="s">
        <v>16309</v>
      </c>
      <c r="D3145" s="469" t="s">
        <v>16310</v>
      </c>
      <c r="E3145" s="466" t="n">
        <v>140575746</v>
      </c>
      <c r="F3145" s="465" t="s">
        <v>12261</v>
      </c>
      <c r="G3145" s="467" t="s">
        <v>16021</v>
      </c>
      <c r="H3145" s="465" t="s">
        <v>16319</v>
      </c>
    </row>
    <row r="3146" customFormat="false" ht="12.5" hidden="false" customHeight="false" outlineLevel="0" collapsed="false">
      <c r="A3146" s="463" t="n">
        <v>1</v>
      </c>
      <c r="B3146" s="464" t="s">
        <v>15915</v>
      </c>
      <c r="C3146" s="467" t="s">
        <v>16309</v>
      </c>
      <c r="D3146" s="469" t="s">
        <v>16310</v>
      </c>
      <c r="E3146" s="466" t="n">
        <v>140814863</v>
      </c>
      <c r="F3146" s="465" t="s">
        <v>17093</v>
      </c>
      <c r="G3146" s="467" t="s">
        <v>16314</v>
      </c>
      <c r="H3146" s="465" t="s">
        <v>16323</v>
      </c>
    </row>
    <row r="3147" customFormat="false" ht="12.5" hidden="false" customHeight="false" outlineLevel="0" collapsed="false">
      <c r="A3147" s="463" t="n">
        <v>1</v>
      </c>
      <c r="B3147" s="464" t="s">
        <v>15915</v>
      </c>
      <c r="C3147" s="467" t="s">
        <v>16309</v>
      </c>
      <c r="D3147" s="469" t="s">
        <v>16310</v>
      </c>
      <c r="E3147" s="466" t="n">
        <v>140814863</v>
      </c>
      <c r="F3147" s="465" t="s">
        <v>17093</v>
      </c>
      <c r="G3147" s="467" t="s">
        <v>16426</v>
      </c>
      <c r="H3147" s="465" t="s">
        <v>16360</v>
      </c>
    </row>
    <row r="3148" customFormat="false" ht="12.5" hidden="false" customHeight="false" outlineLevel="0" collapsed="false">
      <c r="A3148" s="463" t="n">
        <v>1</v>
      </c>
      <c r="B3148" s="464" t="s">
        <v>15915</v>
      </c>
      <c r="C3148" s="467" t="s">
        <v>16309</v>
      </c>
      <c r="D3148" s="469" t="s">
        <v>16310</v>
      </c>
      <c r="E3148" s="466" t="n">
        <v>140814863</v>
      </c>
      <c r="F3148" s="465" t="s">
        <v>17093</v>
      </c>
      <c r="G3148" s="467" t="s">
        <v>16316</v>
      </c>
      <c r="H3148" s="465" t="s">
        <v>16317</v>
      </c>
    </row>
    <row r="3149" customFormat="false" ht="12.5" hidden="false" customHeight="false" outlineLevel="0" collapsed="false">
      <c r="A3149" s="463" t="n">
        <v>1</v>
      </c>
      <c r="B3149" s="464" t="s">
        <v>15915</v>
      </c>
      <c r="C3149" s="467" t="s">
        <v>16309</v>
      </c>
      <c r="D3149" s="469" t="s">
        <v>16310</v>
      </c>
      <c r="E3149" s="466" t="n">
        <v>141145002</v>
      </c>
      <c r="F3149" s="465" t="s">
        <v>17094</v>
      </c>
      <c r="G3149" s="467" t="s">
        <v>15964</v>
      </c>
      <c r="H3149" s="465" t="s">
        <v>16313</v>
      </c>
    </row>
    <row r="3150" customFormat="false" ht="12.5" hidden="false" customHeight="false" outlineLevel="0" collapsed="false">
      <c r="A3150" s="463" t="n">
        <v>1</v>
      </c>
      <c r="B3150" s="464" t="s">
        <v>15915</v>
      </c>
      <c r="C3150" s="467" t="s">
        <v>16309</v>
      </c>
      <c r="D3150" s="469" t="s">
        <v>16310</v>
      </c>
      <c r="E3150" s="466" t="n">
        <v>141145002</v>
      </c>
      <c r="F3150" s="465" t="s">
        <v>17094</v>
      </c>
      <c r="G3150" s="467" t="s">
        <v>16314</v>
      </c>
      <c r="H3150" s="465" t="s">
        <v>16315</v>
      </c>
    </row>
    <row r="3151" customFormat="false" ht="12.5" hidden="false" customHeight="false" outlineLevel="0" collapsed="false">
      <c r="A3151" s="463" t="n">
        <v>1</v>
      </c>
      <c r="B3151" s="464" t="s">
        <v>15915</v>
      </c>
      <c r="C3151" s="467" t="s">
        <v>16309</v>
      </c>
      <c r="D3151" s="469" t="s">
        <v>16310</v>
      </c>
      <c r="E3151" s="466" t="n">
        <v>141145002</v>
      </c>
      <c r="F3151" s="465" t="s">
        <v>17094</v>
      </c>
      <c r="G3151" s="467" t="s">
        <v>16318</v>
      </c>
      <c r="H3151" s="465" t="s">
        <v>16319</v>
      </c>
    </row>
    <row r="3152" customFormat="false" ht="12.5" hidden="false" customHeight="false" outlineLevel="0" collapsed="false">
      <c r="A3152" s="463" t="n">
        <v>1</v>
      </c>
      <c r="B3152" s="464" t="s">
        <v>15915</v>
      </c>
      <c r="C3152" s="467" t="s">
        <v>16309</v>
      </c>
      <c r="D3152" s="469" t="s">
        <v>16310</v>
      </c>
      <c r="E3152" s="466" t="n">
        <v>140744235</v>
      </c>
      <c r="F3152" s="465" t="s">
        <v>11981</v>
      </c>
      <c r="G3152" s="467" t="s">
        <v>16325</v>
      </c>
      <c r="H3152" s="465" t="s">
        <v>16313</v>
      </c>
    </row>
    <row r="3153" customFormat="false" ht="12.5" hidden="false" customHeight="false" outlineLevel="0" collapsed="false">
      <c r="A3153" s="463" t="n">
        <v>1</v>
      </c>
      <c r="B3153" s="464" t="s">
        <v>15915</v>
      </c>
      <c r="C3153" s="467" t="s">
        <v>16309</v>
      </c>
      <c r="D3153" s="469" t="s">
        <v>16310</v>
      </c>
      <c r="E3153" s="466" t="n">
        <v>140744235</v>
      </c>
      <c r="F3153" s="465" t="s">
        <v>11981</v>
      </c>
      <c r="G3153" s="467" t="s">
        <v>16314</v>
      </c>
      <c r="H3153" s="465" t="s">
        <v>16323</v>
      </c>
    </row>
    <row r="3154" customFormat="false" ht="12.5" hidden="false" customHeight="false" outlineLevel="0" collapsed="false">
      <c r="A3154" s="463" t="n">
        <v>1</v>
      </c>
      <c r="B3154" s="464" t="s">
        <v>15915</v>
      </c>
      <c r="C3154" s="467" t="s">
        <v>16309</v>
      </c>
      <c r="D3154" s="469" t="s">
        <v>16310</v>
      </c>
      <c r="E3154" s="466" t="n">
        <v>140744235</v>
      </c>
      <c r="F3154" s="465" t="s">
        <v>11981</v>
      </c>
      <c r="G3154" s="467" t="s">
        <v>16005</v>
      </c>
      <c r="H3154" s="465" t="s">
        <v>16312</v>
      </c>
    </row>
    <row r="3155" customFormat="false" ht="12.5" hidden="false" customHeight="false" outlineLevel="0" collapsed="false">
      <c r="A3155" s="463" t="n">
        <v>1</v>
      </c>
      <c r="B3155" s="464" t="s">
        <v>15915</v>
      </c>
      <c r="C3155" s="467" t="s">
        <v>16309</v>
      </c>
      <c r="D3155" s="469" t="s">
        <v>16310</v>
      </c>
      <c r="E3155" s="466" t="n">
        <v>140744235</v>
      </c>
      <c r="F3155" s="465" t="s">
        <v>11981</v>
      </c>
      <c r="G3155" s="467" t="s">
        <v>16021</v>
      </c>
      <c r="H3155" s="465" t="s">
        <v>16319</v>
      </c>
    </row>
    <row r="3156" customFormat="false" ht="12.5" hidden="false" customHeight="false" outlineLevel="0" collapsed="false">
      <c r="A3156" s="463" t="n">
        <v>2</v>
      </c>
      <c r="B3156" s="464" t="s">
        <v>16028</v>
      </c>
      <c r="C3156" s="467" t="s">
        <v>16309</v>
      </c>
      <c r="D3156" s="469" t="s">
        <v>16310</v>
      </c>
      <c r="E3156" s="466" t="n">
        <v>241066570</v>
      </c>
      <c r="F3156" s="465" t="s">
        <v>17095</v>
      </c>
      <c r="G3156" s="467" t="s">
        <v>16021</v>
      </c>
      <c r="H3156" s="465" t="s">
        <v>16319</v>
      </c>
    </row>
    <row r="3157" customFormat="false" ht="12.5" hidden="false" customHeight="false" outlineLevel="0" collapsed="false">
      <c r="A3157" s="463" t="n">
        <v>2</v>
      </c>
      <c r="B3157" s="464" t="s">
        <v>16028</v>
      </c>
      <c r="C3157" s="467" t="s">
        <v>16309</v>
      </c>
      <c r="D3157" s="469" t="s">
        <v>16310</v>
      </c>
      <c r="E3157" s="466" t="n">
        <v>241066570</v>
      </c>
      <c r="F3157" s="465" t="s">
        <v>17095</v>
      </c>
      <c r="G3157" s="467" t="s">
        <v>16359</v>
      </c>
      <c r="H3157" s="465" t="s">
        <v>16360</v>
      </c>
    </row>
    <row r="3158" customFormat="false" ht="12.5" hidden="false" customHeight="false" outlineLevel="0" collapsed="false">
      <c r="A3158" s="463" t="n">
        <v>2</v>
      </c>
      <c r="B3158" s="464" t="s">
        <v>16028</v>
      </c>
      <c r="C3158" s="467" t="s">
        <v>16309</v>
      </c>
      <c r="D3158" s="469" t="s">
        <v>16310</v>
      </c>
      <c r="E3158" s="466" t="n">
        <v>241066570</v>
      </c>
      <c r="F3158" s="465" t="s">
        <v>17095</v>
      </c>
      <c r="G3158" s="467" t="s">
        <v>16336</v>
      </c>
      <c r="H3158" s="465" t="s">
        <v>16337</v>
      </c>
    </row>
    <row r="3159" customFormat="false" ht="12.5" hidden="false" customHeight="false" outlineLevel="0" collapsed="false">
      <c r="A3159" s="463" t="n">
        <v>2</v>
      </c>
      <c r="B3159" s="464" t="s">
        <v>16028</v>
      </c>
      <c r="C3159" s="467" t="s">
        <v>16309</v>
      </c>
      <c r="D3159" s="469" t="s">
        <v>16310</v>
      </c>
      <c r="E3159" s="466" t="n">
        <v>241066570</v>
      </c>
      <c r="F3159" s="465" t="s">
        <v>17095</v>
      </c>
      <c r="G3159" s="467" t="s">
        <v>16338</v>
      </c>
      <c r="H3159" s="465" t="s">
        <v>16339</v>
      </c>
    </row>
    <row r="3160" customFormat="false" ht="12.5" hidden="false" customHeight="false" outlineLevel="0" collapsed="false">
      <c r="A3160" s="463" t="n">
        <v>2</v>
      </c>
      <c r="B3160" s="464" t="s">
        <v>16028</v>
      </c>
      <c r="C3160" s="467" t="s">
        <v>16309</v>
      </c>
      <c r="D3160" s="469" t="s">
        <v>16310</v>
      </c>
      <c r="E3160" s="466" t="n">
        <v>241066570</v>
      </c>
      <c r="F3160" s="465" t="s">
        <v>17095</v>
      </c>
      <c r="G3160" s="467" t="s">
        <v>16316</v>
      </c>
      <c r="H3160" s="465" t="s">
        <v>16317</v>
      </c>
    </row>
    <row r="3161" customFormat="false" ht="12.5" hidden="false" customHeight="false" outlineLevel="0" collapsed="false">
      <c r="A3161" s="463" t="n">
        <v>1</v>
      </c>
      <c r="B3161" s="464" t="s">
        <v>15915</v>
      </c>
      <c r="C3161" s="467" t="s">
        <v>16309</v>
      </c>
      <c r="D3161" s="469" t="s">
        <v>16310</v>
      </c>
      <c r="E3161" s="466" t="n">
        <v>141389949</v>
      </c>
      <c r="F3161" s="465" t="s">
        <v>13640</v>
      </c>
      <c r="G3161" s="467" t="s">
        <v>16314</v>
      </c>
      <c r="H3161" s="465" t="s">
        <v>16315</v>
      </c>
    </row>
    <row r="3162" customFormat="false" ht="12.5" hidden="false" customHeight="false" outlineLevel="0" collapsed="false">
      <c r="A3162" s="463" t="n">
        <v>1</v>
      </c>
      <c r="B3162" s="464" t="s">
        <v>15915</v>
      </c>
      <c r="C3162" s="467" t="s">
        <v>16309</v>
      </c>
      <c r="D3162" s="469" t="s">
        <v>16310</v>
      </c>
      <c r="E3162" s="466" t="n">
        <v>140481143</v>
      </c>
      <c r="F3162" s="465" t="s">
        <v>17096</v>
      </c>
      <c r="G3162" s="467" t="s">
        <v>16316</v>
      </c>
      <c r="H3162" s="465" t="s">
        <v>16317</v>
      </c>
    </row>
    <row r="3163" customFormat="false" ht="12.5" hidden="false" customHeight="false" outlineLevel="0" collapsed="false">
      <c r="A3163" s="463" t="n">
        <v>1</v>
      </c>
      <c r="B3163" s="464" t="s">
        <v>15915</v>
      </c>
      <c r="C3163" s="467" t="s">
        <v>16309</v>
      </c>
      <c r="D3163" s="469" t="s">
        <v>16310</v>
      </c>
      <c r="E3163" s="466" t="n">
        <v>140481143</v>
      </c>
      <c r="F3163" s="465" t="s">
        <v>17096</v>
      </c>
      <c r="G3163" s="467" t="s">
        <v>16336</v>
      </c>
      <c r="H3163" s="465" t="s">
        <v>16337</v>
      </c>
    </row>
    <row r="3164" customFormat="false" ht="12.5" hidden="false" customHeight="false" outlineLevel="0" collapsed="false">
      <c r="A3164" s="463" t="n">
        <v>1</v>
      </c>
      <c r="B3164" s="464" t="s">
        <v>15915</v>
      </c>
      <c r="C3164" s="467" t="s">
        <v>16309</v>
      </c>
      <c r="D3164" s="469" t="s">
        <v>16310</v>
      </c>
      <c r="E3164" s="466" t="n">
        <v>140481143</v>
      </c>
      <c r="F3164" s="465" t="s">
        <v>17096</v>
      </c>
      <c r="G3164" s="467" t="s">
        <v>16314</v>
      </c>
      <c r="H3164" s="465" t="s">
        <v>16323</v>
      </c>
    </row>
    <row r="3165" customFormat="false" ht="12.5" hidden="false" customHeight="false" outlineLevel="0" collapsed="false">
      <c r="A3165" s="463" t="n">
        <v>1</v>
      </c>
      <c r="B3165" s="464" t="s">
        <v>15915</v>
      </c>
      <c r="C3165" s="467" t="s">
        <v>16309</v>
      </c>
      <c r="D3165" s="469" t="s">
        <v>16310</v>
      </c>
      <c r="E3165" s="466" t="n">
        <v>140481143</v>
      </c>
      <c r="F3165" s="465" t="s">
        <v>17096</v>
      </c>
      <c r="G3165" s="467" t="s">
        <v>16376</v>
      </c>
      <c r="H3165" s="465" t="s">
        <v>16377</v>
      </c>
    </row>
    <row r="3166" customFormat="false" ht="12.5" hidden="false" customHeight="false" outlineLevel="0" collapsed="false">
      <c r="A3166" s="463" t="n">
        <v>1</v>
      </c>
      <c r="B3166" s="464" t="s">
        <v>15915</v>
      </c>
      <c r="C3166" s="467" t="s">
        <v>16309</v>
      </c>
      <c r="D3166" s="469" t="s">
        <v>16310</v>
      </c>
      <c r="E3166" s="466" t="n">
        <v>140481143</v>
      </c>
      <c r="F3166" s="465" t="s">
        <v>17096</v>
      </c>
      <c r="G3166" s="467" t="s">
        <v>16010</v>
      </c>
      <c r="H3166" s="465" t="s">
        <v>16375</v>
      </c>
    </row>
    <row r="3167" customFormat="false" ht="12.5" hidden="false" customHeight="false" outlineLevel="0" collapsed="false">
      <c r="A3167" s="463" t="n">
        <v>1</v>
      </c>
      <c r="B3167" s="464" t="s">
        <v>15915</v>
      </c>
      <c r="C3167" s="467" t="s">
        <v>16309</v>
      </c>
      <c r="D3167" s="469" t="s">
        <v>16310</v>
      </c>
      <c r="E3167" s="466" t="n">
        <v>140481143</v>
      </c>
      <c r="F3167" s="465" t="s">
        <v>17096</v>
      </c>
      <c r="G3167" s="467" t="s">
        <v>16005</v>
      </c>
      <c r="H3167" s="465" t="s">
        <v>16312</v>
      </c>
    </row>
    <row r="3168" customFormat="false" ht="12.5" hidden="false" customHeight="false" outlineLevel="0" collapsed="false">
      <c r="A3168" s="463" t="n">
        <v>1</v>
      </c>
      <c r="B3168" s="464" t="s">
        <v>15915</v>
      </c>
      <c r="C3168" s="467" t="s">
        <v>16309</v>
      </c>
      <c r="D3168" s="469" t="s">
        <v>16310</v>
      </c>
      <c r="E3168" s="466" t="n">
        <v>140481143</v>
      </c>
      <c r="F3168" s="465" t="s">
        <v>17096</v>
      </c>
      <c r="G3168" s="467" t="s">
        <v>15959</v>
      </c>
      <c r="H3168" s="465" t="s">
        <v>16324</v>
      </c>
    </row>
    <row r="3169" customFormat="false" ht="12.5" hidden="false" customHeight="false" outlineLevel="0" collapsed="false">
      <c r="A3169" s="463" t="n">
        <v>1</v>
      </c>
      <c r="B3169" s="464" t="s">
        <v>15915</v>
      </c>
      <c r="C3169" s="467" t="s">
        <v>16309</v>
      </c>
      <c r="D3169" s="469" t="s">
        <v>16310</v>
      </c>
      <c r="E3169" s="466" t="n">
        <v>140606475</v>
      </c>
      <c r="F3169" s="465" t="s">
        <v>17097</v>
      </c>
      <c r="G3169" s="467" t="s">
        <v>16482</v>
      </c>
      <c r="H3169" s="465" t="s">
        <v>16483</v>
      </c>
    </row>
    <row r="3170" customFormat="false" ht="12.5" hidden="false" customHeight="false" outlineLevel="0" collapsed="false">
      <c r="A3170" s="463" t="n">
        <v>1</v>
      </c>
      <c r="B3170" s="464" t="s">
        <v>15915</v>
      </c>
      <c r="C3170" s="467" t="s">
        <v>16309</v>
      </c>
      <c r="D3170" s="469" t="s">
        <v>16310</v>
      </c>
      <c r="E3170" s="466" t="n">
        <v>140606475</v>
      </c>
      <c r="F3170" s="465" t="s">
        <v>17097</v>
      </c>
      <c r="G3170" s="467" t="s">
        <v>16376</v>
      </c>
      <c r="H3170" s="465" t="s">
        <v>16377</v>
      </c>
    </row>
    <row r="3171" customFormat="false" ht="12.5" hidden="false" customHeight="false" outlineLevel="0" collapsed="false">
      <c r="A3171" s="463" t="n">
        <v>1</v>
      </c>
      <c r="B3171" s="464" t="s">
        <v>15915</v>
      </c>
      <c r="C3171" s="467" t="s">
        <v>16309</v>
      </c>
      <c r="D3171" s="469" t="s">
        <v>16310</v>
      </c>
      <c r="E3171" s="466" t="n">
        <v>140606475</v>
      </c>
      <c r="F3171" s="465" t="s">
        <v>17097</v>
      </c>
      <c r="G3171" s="467" t="s">
        <v>16010</v>
      </c>
      <c r="H3171" s="465" t="s">
        <v>16375</v>
      </c>
    </row>
    <row r="3172" customFormat="false" ht="12.5" hidden="false" customHeight="false" outlineLevel="0" collapsed="false">
      <c r="A3172" s="463" t="n">
        <v>1</v>
      </c>
      <c r="B3172" s="464" t="s">
        <v>15915</v>
      </c>
      <c r="C3172" s="467" t="s">
        <v>16309</v>
      </c>
      <c r="D3172" s="469" t="s">
        <v>16310</v>
      </c>
      <c r="E3172" s="466" t="n">
        <v>140606475</v>
      </c>
      <c r="F3172" s="465" t="s">
        <v>17097</v>
      </c>
      <c r="G3172" s="467" t="s">
        <v>16325</v>
      </c>
      <c r="H3172" s="465" t="s">
        <v>16313</v>
      </c>
    </row>
    <row r="3173" customFormat="false" ht="12.5" hidden="false" customHeight="false" outlineLevel="0" collapsed="false">
      <c r="A3173" s="463" t="n">
        <v>1</v>
      </c>
      <c r="B3173" s="464" t="s">
        <v>15915</v>
      </c>
      <c r="C3173" s="467" t="s">
        <v>16309</v>
      </c>
      <c r="D3173" s="469" t="s">
        <v>16310</v>
      </c>
      <c r="E3173" s="466" t="n">
        <v>140606475</v>
      </c>
      <c r="F3173" s="465" t="s">
        <v>17097</v>
      </c>
      <c r="G3173" s="467" t="s">
        <v>16005</v>
      </c>
      <c r="H3173" s="465" t="s">
        <v>16312</v>
      </c>
    </row>
    <row r="3174" customFormat="false" ht="12.5" hidden="false" customHeight="false" outlineLevel="0" collapsed="false">
      <c r="A3174" s="463" t="n">
        <v>1</v>
      </c>
      <c r="B3174" s="464" t="s">
        <v>15915</v>
      </c>
      <c r="C3174" s="467" t="s">
        <v>16309</v>
      </c>
      <c r="D3174" s="469" t="s">
        <v>16310</v>
      </c>
      <c r="E3174" s="466" t="n">
        <v>140481085</v>
      </c>
      <c r="F3174" s="465" t="s">
        <v>17098</v>
      </c>
      <c r="G3174" s="467" t="s">
        <v>16005</v>
      </c>
      <c r="H3174" s="465" t="s">
        <v>16312</v>
      </c>
    </row>
    <row r="3175" customFormat="false" ht="12.5" hidden="false" customHeight="false" outlineLevel="0" collapsed="false">
      <c r="A3175" s="463" t="n">
        <v>1</v>
      </c>
      <c r="B3175" s="464" t="s">
        <v>15915</v>
      </c>
      <c r="C3175" s="467" t="s">
        <v>16309</v>
      </c>
      <c r="D3175" s="469" t="s">
        <v>16310</v>
      </c>
      <c r="E3175" s="466" t="n">
        <v>140481085</v>
      </c>
      <c r="F3175" s="465" t="s">
        <v>17098</v>
      </c>
      <c r="G3175" s="467" t="s">
        <v>16010</v>
      </c>
      <c r="H3175" s="465" t="s">
        <v>16375</v>
      </c>
    </row>
    <row r="3176" customFormat="false" ht="12.5" hidden="false" customHeight="false" outlineLevel="0" collapsed="false">
      <c r="A3176" s="463" t="n">
        <v>1</v>
      </c>
      <c r="B3176" s="464" t="s">
        <v>15915</v>
      </c>
      <c r="C3176" s="467" t="s">
        <v>16309</v>
      </c>
      <c r="D3176" s="469" t="s">
        <v>16310</v>
      </c>
      <c r="E3176" s="466" t="n">
        <v>140481085</v>
      </c>
      <c r="F3176" s="465" t="s">
        <v>17098</v>
      </c>
      <c r="G3176" s="467" t="s">
        <v>16376</v>
      </c>
      <c r="H3176" s="465" t="s">
        <v>16377</v>
      </c>
    </row>
    <row r="3177" customFormat="false" ht="12.5" hidden="false" customHeight="false" outlineLevel="0" collapsed="false">
      <c r="A3177" s="463" t="n">
        <v>1</v>
      </c>
      <c r="B3177" s="464" t="s">
        <v>15915</v>
      </c>
      <c r="C3177" s="467" t="s">
        <v>16309</v>
      </c>
      <c r="D3177" s="469" t="s">
        <v>16310</v>
      </c>
      <c r="E3177" s="466" t="n">
        <v>140481085</v>
      </c>
      <c r="F3177" s="465" t="s">
        <v>17098</v>
      </c>
      <c r="G3177" s="467" t="s">
        <v>16343</v>
      </c>
      <c r="H3177" s="465" t="s">
        <v>16344</v>
      </c>
    </row>
    <row r="3178" customFormat="false" ht="12.5" hidden="false" customHeight="false" outlineLevel="0" collapsed="false">
      <c r="A3178" s="463" t="n">
        <v>1</v>
      </c>
      <c r="B3178" s="464" t="s">
        <v>15915</v>
      </c>
      <c r="C3178" s="467" t="s">
        <v>16309</v>
      </c>
      <c r="D3178" s="469" t="s">
        <v>16310</v>
      </c>
      <c r="E3178" s="466" t="n">
        <v>140481085</v>
      </c>
      <c r="F3178" s="465" t="s">
        <v>17098</v>
      </c>
      <c r="G3178" s="467" t="s">
        <v>16314</v>
      </c>
      <c r="H3178" s="465" t="s">
        <v>16323</v>
      </c>
    </row>
    <row r="3179" customFormat="false" ht="12.5" hidden="false" customHeight="false" outlineLevel="0" collapsed="false">
      <c r="A3179" s="463" t="n">
        <v>1</v>
      </c>
      <c r="B3179" s="464" t="s">
        <v>15915</v>
      </c>
      <c r="C3179" s="467" t="s">
        <v>16309</v>
      </c>
      <c r="D3179" s="469" t="s">
        <v>16310</v>
      </c>
      <c r="E3179" s="466" t="n">
        <v>140481085</v>
      </c>
      <c r="F3179" s="465" t="s">
        <v>17098</v>
      </c>
      <c r="G3179" s="467" t="s">
        <v>16336</v>
      </c>
      <c r="H3179" s="465" t="s">
        <v>16337</v>
      </c>
    </row>
    <row r="3180" customFormat="false" ht="12.5" hidden="false" customHeight="false" outlineLevel="0" collapsed="false">
      <c r="A3180" s="463" t="n">
        <v>1</v>
      </c>
      <c r="B3180" s="464" t="s">
        <v>15915</v>
      </c>
      <c r="C3180" s="467" t="s">
        <v>16309</v>
      </c>
      <c r="D3180" s="469" t="s">
        <v>16310</v>
      </c>
      <c r="E3180" s="466" t="n">
        <v>140481085</v>
      </c>
      <c r="F3180" s="465" t="s">
        <v>17098</v>
      </c>
      <c r="G3180" s="467" t="s">
        <v>16316</v>
      </c>
      <c r="H3180" s="465" t="s">
        <v>16317</v>
      </c>
    </row>
    <row r="3181" customFormat="false" ht="12.5" hidden="false" customHeight="false" outlineLevel="0" collapsed="false">
      <c r="A3181" s="463" t="n">
        <v>1</v>
      </c>
      <c r="B3181" s="464" t="s">
        <v>15915</v>
      </c>
      <c r="C3181" s="467" t="s">
        <v>16309</v>
      </c>
      <c r="D3181" s="469" t="s">
        <v>16310</v>
      </c>
      <c r="E3181" s="466" t="n">
        <v>140481085</v>
      </c>
      <c r="F3181" s="465" t="s">
        <v>17098</v>
      </c>
      <c r="G3181" s="467" t="s">
        <v>15959</v>
      </c>
      <c r="H3181" s="465" t="s">
        <v>16324</v>
      </c>
    </row>
    <row r="3182" customFormat="false" ht="12.5" hidden="false" customHeight="false" outlineLevel="0" collapsed="false">
      <c r="A3182" s="463" t="n">
        <v>1</v>
      </c>
      <c r="B3182" s="464" t="s">
        <v>15915</v>
      </c>
      <c r="C3182" s="467" t="s">
        <v>16309</v>
      </c>
      <c r="D3182" s="469" t="s">
        <v>16310</v>
      </c>
      <c r="E3182" s="466" t="n">
        <v>140481085</v>
      </c>
      <c r="F3182" s="465" t="s">
        <v>17098</v>
      </c>
      <c r="G3182" s="467" t="s">
        <v>16021</v>
      </c>
      <c r="H3182" s="465" t="s">
        <v>16319</v>
      </c>
    </row>
    <row r="3183" customFormat="false" ht="12.5" hidden="false" customHeight="false" outlineLevel="0" collapsed="false">
      <c r="A3183" s="463" t="n">
        <v>1</v>
      </c>
      <c r="B3183" s="464" t="s">
        <v>15915</v>
      </c>
      <c r="C3183" s="467" t="s">
        <v>16309</v>
      </c>
      <c r="D3183" s="469" t="s">
        <v>16310</v>
      </c>
      <c r="E3183" s="466" t="n">
        <v>141023514</v>
      </c>
      <c r="F3183" s="465" t="s">
        <v>17099</v>
      </c>
      <c r="G3183" s="467" t="s">
        <v>15964</v>
      </c>
      <c r="H3183" s="465" t="s">
        <v>16313</v>
      </c>
    </row>
    <row r="3184" customFormat="false" ht="12.5" hidden="false" customHeight="false" outlineLevel="0" collapsed="false">
      <c r="A3184" s="463" t="n">
        <v>1</v>
      </c>
      <c r="B3184" s="464" t="s">
        <v>15915</v>
      </c>
      <c r="C3184" s="467" t="s">
        <v>16309</v>
      </c>
      <c r="D3184" s="469" t="s">
        <v>16310</v>
      </c>
      <c r="E3184" s="466" t="n">
        <v>141023514</v>
      </c>
      <c r="F3184" s="465" t="s">
        <v>17099</v>
      </c>
      <c r="G3184" s="467" t="s">
        <v>16326</v>
      </c>
      <c r="H3184" s="465" t="s">
        <v>16327</v>
      </c>
    </row>
    <row r="3185" customFormat="false" ht="12.5" hidden="false" customHeight="false" outlineLevel="0" collapsed="false">
      <c r="A3185" s="463" t="n">
        <v>1</v>
      </c>
      <c r="B3185" s="464" t="s">
        <v>15915</v>
      </c>
      <c r="C3185" s="467" t="s">
        <v>16309</v>
      </c>
      <c r="D3185" s="469" t="s">
        <v>16310</v>
      </c>
      <c r="E3185" s="466" t="n">
        <v>141023514</v>
      </c>
      <c r="F3185" s="465" t="s">
        <v>17099</v>
      </c>
      <c r="G3185" s="467" t="s">
        <v>16314</v>
      </c>
      <c r="H3185" s="465" t="s">
        <v>16315</v>
      </c>
    </row>
    <row r="3186" customFormat="false" ht="12.5" hidden="false" customHeight="false" outlineLevel="0" collapsed="false">
      <c r="A3186" s="463" t="n">
        <v>1</v>
      </c>
      <c r="B3186" s="464" t="s">
        <v>15915</v>
      </c>
      <c r="C3186" s="467" t="s">
        <v>16309</v>
      </c>
      <c r="D3186" s="469" t="s">
        <v>16310</v>
      </c>
      <c r="E3186" s="466" t="n">
        <v>141023514</v>
      </c>
      <c r="F3186" s="465" t="s">
        <v>17099</v>
      </c>
      <c r="G3186" s="467" t="s">
        <v>16316</v>
      </c>
      <c r="H3186" s="465" t="s">
        <v>16317</v>
      </c>
    </row>
    <row r="3187" customFormat="false" ht="12.5" hidden="false" customHeight="false" outlineLevel="0" collapsed="false">
      <c r="A3187" s="463" t="n">
        <v>1</v>
      </c>
      <c r="B3187" s="464" t="s">
        <v>15915</v>
      </c>
      <c r="C3187" s="467" t="s">
        <v>16309</v>
      </c>
      <c r="D3187" s="469" t="s">
        <v>16310</v>
      </c>
      <c r="E3187" s="466" t="n">
        <v>141023514</v>
      </c>
      <c r="F3187" s="465" t="s">
        <v>17099</v>
      </c>
      <c r="G3187" s="467" t="s">
        <v>16021</v>
      </c>
      <c r="H3187" s="465" t="s">
        <v>16319</v>
      </c>
    </row>
    <row r="3188" customFormat="false" ht="12.5" hidden="false" customHeight="false" outlineLevel="0" collapsed="false">
      <c r="A3188" s="463" t="n">
        <v>2</v>
      </c>
      <c r="B3188" s="464" t="s">
        <v>16028</v>
      </c>
      <c r="C3188" s="467" t="s">
        <v>16309</v>
      </c>
      <c r="D3188" s="469" t="s">
        <v>16310</v>
      </c>
      <c r="E3188" s="466" t="n">
        <v>241064450</v>
      </c>
      <c r="F3188" s="465" t="s">
        <v>17100</v>
      </c>
      <c r="G3188" s="467" t="s">
        <v>16021</v>
      </c>
      <c r="H3188" s="465" t="s">
        <v>16319</v>
      </c>
    </row>
    <row r="3189" customFormat="false" ht="12.5" hidden="false" customHeight="false" outlineLevel="0" collapsed="false">
      <c r="A3189" s="463" t="n">
        <v>2</v>
      </c>
      <c r="B3189" s="464" t="s">
        <v>16028</v>
      </c>
      <c r="C3189" s="467" t="s">
        <v>16309</v>
      </c>
      <c r="D3189" s="469" t="s">
        <v>16310</v>
      </c>
      <c r="E3189" s="466" t="n">
        <v>241064450</v>
      </c>
      <c r="F3189" s="465" t="s">
        <v>17100</v>
      </c>
      <c r="G3189" s="467" t="s">
        <v>16336</v>
      </c>
      <c r="H3189" s="465" t="s">
        <v>16337</v>
      </c>
    </row>
    <row r="3190" customFormat="false" ht="12.5" hidden="false" customHeight="false" outlineLevel="0" collapsed="false">
      <c r="A3190" s="463" t="n">
        <v>2</v>
      </c>
      <c r="B3190" s="464" t="s">
        <v>16028</v>
      </c>
      <c r="C3190" s="467" t="s">
        <v>16309</v>
      </c>
      <c r="D3190" s="469" t="s">
        <v>16310</v>
      </c>
      <c r="E3190" s="466" t="n">
        <v>241064450</v>
      </c>
      <c r="F3190" s="465" t="s">
        <v>17100</v>
      </c>
      <c r="G3190" s="467" t="s">
        <v>16343</v>
      </c>
      <c r="H3190" s="465" t="s">
        <v>16344</v>
      </c>
    </row>
    <row r="3191" customFormat="false" ht="12.5" hidden="false" customHeight="false" outlineLevel="0" collapsed="false">
      <c r="A3191" s="463" t="n">
        <v>2</v>
      </c>
      <c r="B3191" s="464" t="s">
        <v>16028</v>
      </c>
      <c r="C3191" s="467" t="s">
        <v>16309</v>
      </c>
      <c r="D3191" s="469" t="s">
        <v>16310</v>
      </c>
      <c r="E3191" s="466" t="n">
        <v>241526052</v>
      </c>
      <c r="F3191" s="465" t="s">
        <v>17101</v>
      </c>
      <c r="G3191" s="467" t="s">
        <v>16318</v>
      </c>
      <c r="H3191" s="465" t="s">
        <v>16319</v>
      </c>
    </row>
    <row r="3192" customFormat="false" ht="12.5" hidden="false" customHeight="false" outlineLevel="0" collapsed="false">
      <c r="A3192" s="463" t="n">
        <v>2</v>
      </c>
      <c r="B3192" s="464" t="s">
        <v>16028</v>
      </c>
      <c r="C3192" s="467" t="s">
        <v>16309</v>
      </c>
      <c r="D3192" s="469" t="s">
        <v>16310</v>
      </c>
      <c r="E3192" s="466" t="n">
        <v>241526052</v>
      </c>
      <c r="F3192" s="465" t="s">
        <v>17101</v>
      </c>
      <c r="G3192" s="467" t="s">
        <v>16359</v>
      </c>
      <c r="H3192" s="465" t="s">
        <v>16360</v>
      </c>
    </row>
    <row r="3193" customFormat="false" ht="12.5" hidden="false" customHeight="false" outlineLevel="0" collapsed="false">
      <c r="A3193" s="463" t="n">
        <v>2</v>
      </c>
      <c r="B3193" s="464" t="s">
        <v>16028</v>
      </c>
      <c r="C3193" s="467" t="s">
        <v>16309</v>
      </c>
      <c r="D3193" s="469" t="s">
        <v>16310</v>
      </c>
      <c r="E3193" s="466" t="n">
        <v>240454033</v>
      </c>
      <c r="F3193" s="465" t="s">
        <v>17102</v>
      </c>
      <c r="G3193" s="467" t="s">
        <v>16021</v>
      </c>
      <c r="H3193" s="465" t="s">
        <v>16319</v>
      </c>
    </row>
    <row r="3194" customFormat="false" ht="12.5" hidden="false" customHeight="false" outlineLevel="0" collapsed="false">
      <c r="A3194" s="463" t="n">
        <v>2</v>
      </c>
      <c r="B3194" s="464" t="s">
        <v>16028</v>
      </c>
      <c r="C3194" s="467" t="s">
        <v>16309</v>
      </c>
      <c r="D3194" s="469" t="s">
        <v>16310</v>
      </c>
      <c r="E3194" s="466" t="n">
        <v>240454033</v>
      </c>
      <c r="F3194" s="465" t="s">
        <v>17102</v>
      </c>
      <c r="G3194" s="467" t="s">
        <v>16336</v>
      </c>
      <c r="H3194" s="465" t="s">
        <v>16337</v>
      </c>
    </row>
    <row r="3195" customFormat="false" ht="12.5" hidden="false" customHeight="false" outlineLevel="0" collapsed="false">
      <c r="A3195" s="463" t="n">
        <v>2</v>
      </c>
      <c r="B3195" s="464" t="s">
        <v>16028</v>
      </c>
      <c r="C3195" s="467" t="s">
        <v>16309</v>
      </c>
      <c r="D3195" s="469" t="s">
        <v>16310</v>
      </c>
      <c r="E3195" s="466" t="n">
        <v>240454033</v>
      </c>
      <c r="F3195" s="465" t="s">
        <v>17102</v>
      </c>
      <c r="G3195" s="467" t="s">
        <v>16316</v>
      </c>
      <c r="H3195" s="465" t="s">
        <v>16317</v>
      </c>
    </row>
    <row r="3196" customFormat="false" ht="12.5" hidden="false" customHeight="false" outlineLevel="0" collapsed="false">
      <c r="A3196" s="463" t="n">
        <v>2</v>
      </c>
      <c r="B3196" s="464" t="s">
        <v>16028</v>
      </c>
      <c r="C3196" s="467" t="s">
        <v>16309</v>
      </c>
      <c r="D3196" s="469" t="s">
        <v>16310</v>
      </c>
      <c r="E3196" s="466" t="n">
        <v>240454033</v>
      </c>
      <c r="F3196" s="465" t="s">
        <v>17102</v>
      </c>
      <c r="G3196" s="467" t="s">
        <v>16426</v>
      </c>
      <c r="H3196" s="465" t="s">
        <v>16360</v>
      </c>
    </row>
    <row r="3197" customFormat="false" ht="12.5" hidden="false" customHeight="false" outlineLevel="0" collapsed="false">
      <c r="A3197" s="463" t="n">
        <v>2</v>
      </c>
      <c r="B3197" s="464" t="s">
        <v>16028</v>
      </c>
      <c r="C3197" s="467" t="s">
        <v>16309</v>
      </c>
      <c r="D3197" s="469" t="s">
        <v>16310</v>
      </c>
      <c r="E3197" s="466" t="n">
        <v>241124361</v>
      </c>
      <c r="F3197" s="465" t="s">
        <v>17103</v>
      </c>
      <c r="G3197" s="467" t="s">
        <v>16021</v>
      </c>
      <c r="H3197" s="465" t="s">
        <v>16319</v>
      </c>
    </row>
    <row r="3198" customFormat="false" ht="12.5" hidden="false" customHeight="false" outlineLevel="0" collapsed="false">
      <c r="A3198" s="463" t="n">
        <v>2</v>
      </c>
      <c r="B3198" s="464" t="s">
        <v>16028</v>
      </c>
      <c r="C3198" s="467" t="s">
        <v>16309</v>
      </c>
      <c r="D3198" s="469" t="s">
        <v>16310</v>
      </c>
      <c r="E3198" s="466" t="n">
        <v>241124361</v>
      </c>
      <c r="F3198" s="465" t="s">
        <v>17103</v>
      </c>
      <c r="G3198" s="467" t="s">
        <v>4326</v>
      </c>
      <c r="H3198" s="465" t="s">
        <v>16335</v>
      </c>
    </row>
    <row r="3199" customFormat="false" ht="12.5" hidden="false" customHeight="false" outlineLevel="0" collapsed="false">
      <c r="A3199" s="463" t="n">
        <v>2</v>
      </c>
      <c r="B3199" s="464" t="s">
        <v>16028</v>
      </c>
      <c r="C3199" s="467" t="s">
        <v>16309</v>
      </c>
      <c r="D3199" s="469" t="s">
        <v>16310</v>
      </c>
      <c r="E3199" s="466" t="n">
        <v>241124361</v>
      </c>
      <c r="F3199" s="465" t="s">
        <v>17103</v>
      </c>
      <c r="G3199" s="467" t="s">
        <v>16338</v>
      </c>
      <c r="H3199" s="465" t="s">
        <v>16339</v>
      </c>
    </row>
    <row r="3200" customFormat="false" ht="12.5" hidden="false" customHeight="false" outlineLevel="0" collapsed="false">
      <c r="A3200" s="463" t="n">
        <v>2</v>
      </c>
      <c r="B3200" s="464" t="s">
        <v>16028</v>
      </c>
      <c r="C3200" s="467" t="s">
        <v>16309</v>
      </c>
      <c r="D3200" s="469" t="s">
        <v>16310</v>
      </c>
      <c r="E3200" s="466" t="n">
        <v>240702373</v>
      </c>
      <c r="F3200" s="465" t="s">
        <v>17104</v>
      </c>
      <c r="G3200" s="467" t="s">
        <v>16021</v>
      </c>
      <c r="H3200" s="465" t="s">
        <v>16319</v>
      </c>
    </row>
    <row r="3201" customFormat="false" ht="12.5" hidden="false" customHeight="false" outlineLevel="0" collapsed="false">
      <c r="A3201" s="463" t="n">
        <v>2</v>
      </c>
      <c r="B3201" s="464" t="s">
        <v>16028</v>
      </c>
      <c r="C3201" s="467" t="s">
        <v>16309</v>
      </c>
      <c r="D3201" s="469" t="s">
        <v>16310</v>
      </c>
      <c r="E3201" s="466" t="n">
        <v>240702373</v>
      </c>
      <c r="F3201" s="465" t="s">
        <v>17104</v>
      </c>
      <c r="G3201" s="467" t="s">
        <v>16743</v>
      </c>
      <c r="H3201" s="465" t="s">
        <v>16744</v>
      </c>
    </row>
    <row r="3202" customFormat="false" ht="12.5" hidden="false" customHeight="false" outlineLevel="0" collapsed="false">
      <c r="A3202" s="463" t="n">
        <v>2</v>
      </c>
      <c r="B3202" s="464" t="s">
        <v>16028</v>
      </c>
      <c r="C3202" s="467" t="s">
        <v>16309</v>
      </c>
      <c r="D3202" s="469" t="s">
        <v>16310</v>
      </c>
      <c r="E3202" s="466" t="n">
        <v>240702373</v>
      </c>
      <c r="F3202" s="465" t="s">
        <v>17104</v>
      </c>
      <c r="G3202" s="467" t="s">
        <v>16336</v>
      </c>
      <c r="H3202" s="465" t="s">
        <v>16337</v>
      </c>
    </row>
    <row r="3203" customFormat="false" ht="12.5" hidden="false" customHeight="false" outlineLevel="0" collapsed="false">
      <c r="A3203" s="463" t="n">
        <v>2</v>
      </c>
      <c r="B3203" s="464" t="s">
        <v>16028</v>
      </c>
      <c r="C3203" s="467" t="s">
        <v>16309</v>
      </c>
      <c r="D3203" s="469" t="s">
        <v>16310</v>
      </c>
      <c r="E3203" s="466" t="n">
        <v>240702373</v>
      </c>
      <c r="F3203" s="465" t="s">
        <v>17104</v>
      </c>
      <c r="G3203" s="467" t="s">
        <v>17105</v>
      </c>
      <c r="H3203" s="465" t="s">
        <v>17106</v>
      </c>
    </row>
    <row r="3204" customFormat="false" ht="12.5" hidden="false" customHeight="false" outlineLevel="0" collapsed="false">
      <c r="A3204" s="463" t="n">
        <v>2</v>
      </c>
      <c r="B3204" s="464" t="s">
        <v>16028</v>
      </c>
      <c r="C3204" s="467" t="s">
        <v>16309</v>
      </c>
      <c r="D3204" s="469" t="s">
        <v>16310</v>
      </c>
      <c r="E3204" s="466" t="n">
        <v>240702373</v>
      </c>
      <c r="F3204" s="465" t="s">
        <v>17104</v>
      </c>
      <c r="G3204" s="467" t="s">
        <v>17107</v>
      </c>
      <c r="H3204" s="465" t="s">
        <v>17108</v>
      </c>
    </row>
    <row r="3205" customFormat="false" ht="12.5" hidden="false" customHeight="false" outlineLevel="0" collapsed="false">
      <c r="A3205" s="463" t="n">
        <v>2</v>
      </c>
      <c r="B3205" s="464" t="s">
        <v>16028</v>
      </c>
      <c r="C3205" s="467" t="s">
        <v>16309</v>
      </c>
      <c r="D3205" s="469" t="s">
        <v>16310</v>
      </c>
      <c r="E3205" s="466" t="n">
        <v>240702373</v>
      </c>
      <c r="F3205" s="465" t="s">
        <v>17104</v>
      </c>
      <c r="G3205" s="467" t="s">
        <v>17109</v>
      </c>
      <c r="H3205" s="465" t="s">
        <v>17110</v>
      </c>
    </row>
    <row r="3206" customFormat="false" ht="12.5" hidden="false" customHeight="false" outlineLevel="0" collapsed="false">
      <c r="A3206" s="463" t="n">
        <v>2</v>
      </c>
      <c r="B3206" s="464" t="s">
        <v>16028</v>
      </c>
      <c r="C3206" s="467" t="s">
        <v>16309</v>
      </c>
      <c r="D3206" s="469" t="s">
        <v>16310</v>
      </c>
      <c r="E3206" s="466" t="n">
        <v>240702373</v>
      </c>
      <c r="F3206" s="465" t="s">
        <v>17104</v>
      </c>
      <c r="G3206" s="467" t="s">
        <v>17111</v>
      </c>
      <c r="H3206" s="465" t="s">
        <v>17112</v>
      </c>
    </row>
    <row r="3207" customFormat="false" ht="12.5" hidden="false" customHeight="false" outlineLevel="0" collapsed="false">
      <c r="A3207" s="463" t="n">
        <v>2</v>
      </c>
      <c r="B3207" s="464" t="s">
        <v>16028</v>
      </c>
      <c r="C3207" s="467" t="s">
        <v>16309</v>
      </c>
      <c r="D3207" s="469" t="s">
        <v>16310</v>
      </c>
      <c r="E3207" s="466" t="n">
        <v>240702373</v>
      </c>
      <c r="F3207" s="465" t="s">
        <v>17104</v>
      </c>
      <c r="G3207" s="467" t="s">
        <v>16316</v>
      </c>
      <c r="H3207" s="465" t="s">
        <v>16317</v>
      </c>
    </row>
    <row r="3208" customFormat="false" ht="12.5" hidden="false" customHeight="false" outlineLevel="0" collapsed="false">
      <c r="A3208" s="463" t="n">
        <v>2</v>
      </c>
      <c r="B3208" s="464" t="s">
        <v>16028</v>
      </c>
      <c r="C3208" s="467" t="s">
        <v>16309</v>
      </c>
      <c r="D3208" s="469" t="s">
        <v>16310</v>
      </c>
      <c r="E3208" s="466" t="n">
        <v>240702373</v>
      </c>
      <c r="F3208" s="465" t="s">
        <v>17104</v>
      </c>
      <c r="G3208" s="467" t="s">
        <v>16325</v>
      </c>
      <c r="H3208" s="465" t="s">
        <v>16313</v>
      </c>
    </row>
    <row r="3209" customFormat="false" ht="12.5" hidden="false" customHeight="false" outlineLevel="0" collapsed="false">
      <c r="A3209" s="463" t="n">
        <v>2</v>
      </c>
      <c r="B3209" s="464" t="s">
        <v>16028</v>
      </c>
      <c r="C3209" s="467" t="s">
        <v>16309</v>
      </c>
      <c r="D3209" s="469" t="s">
        <v>16310</v>
      </c>
      <c r="E3209" s="466" t="n">
        <v>240702373</v>
      </c>
      <c r="F3209" s="465" t="s">
        <v>17104</v>
      </c>
      <c r="G3209" s="467" t="s">
        <v>16019</v>
      </c>
      <c r="H3209" s="465" t="s">
        <v>16419</v>
      </c>
    </row>
    <row r="3210" customFormat="false" ht="12.5" hidden="false" customHeight="false" outlineLevel="0" collapsed="false">
      <c r="A3210" s="463" t="n">
        <v>2</v>
      </c>
      <c r="B3210" s="464" t="s">
        <v>16028</v>
      </c>
      <c r="C3210" s="467" t="s">
        <v>16309</v>
      </c>
      <c r="D3210" s="469" t="s">
        <v>16310</v>
      </c>
      <c r="E3210" s="466" t="n">
        <v>240702373</v>
      </c>
      <c r="F3210" s="465" t="s">
        <v>17104</v>
      </c>
      <c r="G3210" s="467" t="s">
        <v>17113</v>
      </c>
      <c r="H3210" s="465" t="s">
        <v>17114</v>
      </c>
    </row>
    <row r="3211" customFormat="false" ht="12.5" hidden="false" customHeight="false" outlineLevel="0" collapsed="false">
      <c r="A3211" s="463" t="n">
        <v>2</v>
      </c>
      <c r="B3211" s="464" t="s">
        <v>16028</v>
      </c>
      <c r="C3211" s="467" t="s">
        <v>16309</v>
      </c>
      <c r="D3211" s="469" t="s">
        <v>16310</v>
      </c>
      <c r="E3211" s="466" t="n">
        <v>240702373</v>
      </c>
      <c r="F3211" s="465" t="s">
        <v>17104</v>
      </c>
      <c r="G3211" s="467" t="s">
        <v>17115</v>
      </c>
      <c r="H3211" s="465" t="s">
        <v>17116</v>
      </c>
    </row>
    <row r="3212" customFormat="false" ht="12.5" hidden="false" customHeight="false" outlineLevel="0" collapsed="false">
      <c r="A3212" s="463" t="n">
        <v>2</v>
      </c>
      <c r="B3212" s="464" t="s">
        <v>16028</v>
      </c>
      <c r="C3212" s="467" t="s">
        <v>16309</v>
      </c>
      <c r="D3212" s="469" t="s">
        <v>16310</v>
      </c>
      <c r="E3212" s="466" t="n">
        <v>240702373</v>
      </c>
      <c r="F3212" s="465" t="s">
        <v>17104</v>
      </c>
      <c r="G3212" s="467" t="s">
        <v>16343</v>
      </c>
      <c r="H3212" s="465" t="s">
        <v>16344</v>
      </c>
    </row>
    <row r="3213" customFormat="false" ht="12.5" hidden="false" customHeight="false" outlineLevel="0" collapsed="false">
      <c r="A3213" s="463" t="n">
        <v>2</v>
      </c>
      <c r="B3213" s="464" t="s">
        <v>16028</v>
      </c>
      <c r="C3213" s="467" t="s">
        <v>16309</v>
      </c>
      <c r="D3213" s="469" t="s">
        <v>16310</v>
      </c>
      <c r="E3213" s="466" t="n">
        <v>240702373</v>
      </c>
      <c r="F3213" s="465" t="s">
        <v>17104</v>
      </c>
      <c r="G3213" s="467" t="s">
        <v>16376</v>
      </c>
      <c r="H3213" s="465" t="s">
        <v>16377</v>
      </c>
    </row>
    <row r="3214" customFormat="false" ht="12.5" hidden="false" customHeight="false" outlineLevel="0" collapsed="false">
      <c r="A3214" s="463" t="n">
        <v>2</v>
      </c>
      <c r="B3214" s="464" t="s">
        <v>16028</v>
      </c>
      <c r="C3214" s="467" t="s">
        <v>16309</v>
      </c>
      <c r="D3214" s="469" t="s">
        <v>16310</v>
      </c>
      <c r="E3214" s="466" t="n">
        <v>240702373</v>
      </c>
      <c r="F3214" s="465" t="s">
        <v>17104</v>
      </c>
      <c r="G3214" s="467" t="s">
        <v>16401</v>
      </c>
      <c r="H3214" s="465" t="s">
        <v>16402</v>
      </c>
    </row>
    <row r="3215" customFormat="false" ht="12.5" hidden="false" customHeight="false" outlineLevel="0" collapsed="false">
      <c r="A3215" s="463" t="n">
        <v>2</v>
      </c>
      <c r="B3215" s="464" t="s">
        <v>16028</v>
      </c>
      <c r="C3215" s="467" t="s">
        <v>16309</v>
      </c>
      <c r="D3215" s="469" t="s">
        <v>16310</v>
      </c>
      <c r="E3215" s="466" t="n">
        <v>240702373</v>
      </c>
      <c r="F3215" s="465" t="s">
        <v>17104</v>
      </c>
      <c r="G3215" s="467" t="s">
        <v>16467</v>
      </c>
      <c r="H3215" s="465" t="s">
        <v>16403</v>
      </c>
    </row>
    <row r="3216" customFormat="false" ht="12.5" hidden="false" customHeight="false" outlineLevel="0" collapsed="false">
      <c r="A3216" s="463" t="n">
        <v>2</v>
      </c>
      <c r="B3216" s="464" t="s">
        <v>16028</v>
      </c>
      <c r="C3216" s="467" t="s">
        <v>16309</v>
      </c>
      <c r="D3216" s="469" t="s">
        <v>16310</v>
      </c>
      <c r="E3216" s="466" t="n">
        <v>240702373</v>
      </c>
      <c r="F3216" s="465" t="s">
        <v>17104</v>
      </c>
      <c r="G3216" s="467" t="s">
        <v>16005</v>
      </c>
      <c r="H3216" s="465" t="s">
        <v>16312</v>
      </c>
    </row>
    <row r="3217" customFormat="false" ht="12.5" hidden="false" customHeight="false" outlineLevel="0" collapsed="false">
      <c r="A3217" s="463" t="n">
        <v>2</v>
      </c>
      <c r="B3217" s="464" t="s">
        <v>16028</v>
      </c>
      <c r="C3217" s="467" t="s">
        <v>16309</v>
      </c>
      <c r="D3217" s="469" t="s">
        <v>16310</v>
      </c>
      <c r="E3217" s="466" t="n">
        <v>240702373</v>
      </c>
      <c r="F3217" s="465" t="s">
        <v>17104</v>
      </c>
      <c r="G3217" s="467" t="s">
        <v>16321</v>
      </c>
      <c r="H3217" s="465" t="s">
        <v>16322</v>
      </c>
    </row>
    <row r="3218" customFormat="false" ht="12.5" hidden="false" customHeight="false" outlineLevel="0" collapsed="false">
      <c r="A3218" s="463" t="n">
        <v>2</v>
      </c>
      <c r="B3218" s="464" t="s">
        <v>16028</v>
      </c>
      <c r="C3218" s="467" t="s">
        <v>16309</v>
      </c>
      <c r="D3218" s="469" t="s">
        <v>16310</v>
      </c>
      <c r="E3218" s="466" t="n">
        <v>240702373</v>
      </c>
      <c r="F3218" s="465" t="s">
        <v>17104</v>
      </c>
      <c r="G3218" s="467" t="s">
        <v>6730</v>
      </c>
      <c r="H3218" s="465" t="s">
        <v>16393</v>
      </c>
    </row>
    <row r="3219" customFormat="false" ht="12.5" hidden="false" customHeight="false" outlineLevel="0" collapsed="false">
      <c r="A3219" s="463" t="n">
        <v>2</v>
      </c>
      <c r="B3219" s="464" t="s">
        <v>16028</v>
      </c>
      <c r="C3219" s="467" t="s">
        <v>16309</v>
      </c>
      <c r="D3219" s="469" t="s">
        <v>16310</v>
      </c>
      <c r="E3219" s="466" t="n">
        <v>241117431</v>
      </c>
      <c r="F3219" s="465" t="s">
        <v>17117</v>
      </c>
      <c r="G3219" s="467" t="s">
        <v>16021</v>
      </c>
      <c r="H3219" s="465" t="s">
        <v>16319</v>
      </c>
    </row>
    <row r="3220" customFormat="false" ht="12.5" hidden="false" customHeight="false" outlineLevel="0" collapsed="false">
      <c r="A3220" s="463" t="n">
        <v>2</v>
      </c>
      <c r="B3220" s="464" t="s">
        <v>16028</v>
      </c>
      <c r="C3220" s="467" t="s">
        <v>16309</v>
      </c>
      <c r="D3220" s="469" t="s">
        <v>16310</v>
      </c>
      <c r="E3220" s="466" t="n">
        <v>241117431</v>
      </c>
      <c r="F3220" s="465" t="s">
        <v>17117</v>
      </c>
      <c r="G3220" s="467" t="s">
        <v>16336</v>
      </c>
      <c r="H3220" s="465" t="s">
        <v>16337</v>
      </c>
    </row>
    <row r="3221" customFormat="false" ht="12.5" hidden="false" customHeight="false" outlineLevel="0" collapsed="false">
      <c r="A3221" s="463" t="n">
        <v>2</v>
      </c>
      <c r="B3221" s="464" t="s">
        <v>16028</v>
      </c>
      <c r="C3221" s="467" t="s">
        <v>16309</v>
      </c>
      <c r="D3221" s="469" t="s">
        <v>16310</v>
      </c>
      <c r="E3221" s="466" t="n">
        <v>241117431</v>
      </c>
      <c r="F3221" s="465" t="s">
        <v>17117</v>
      </c>
      <c r="G3221" s="467" t="s">
        <v>16359</v>
      </c>
      <c r="H3221" s="465" t="s">
        <v>16360</v>
      </c>
    </row>
    <row r="3222" customFormat="false" ht="12.5" hidden="false" customHeight="false" outlineLevel="0" collapsed="false">
      <c r="A3222" s="463" t="n">
        <v>2</v>
      </c>
      <c r="B3222" s="464" t="s">
        <v>16028</v>
      </c>
      <c r="C3222" s="467" t="s">
        <v>16309</v>
      </c>
      <c r="D3222" s="469" t="s">
        <v>16310</v>
      </c>
      <c r="E3222" s="466" t="n">
        <v>241117431</v>
      </c>
      <c r="F3222" s="465" t="s">
        <v>17117</v>
      </c>
      <c r="G3222" s="467" t="s">
        <v>16316</v>
      </c>
      <c r="H3222" s="465" t="s">
        <v>16317</v>
      </c>
    </row>
    <row r="3223" customFormat="false" ht="12.5" hidden="false" customHeight="false" outlineLevel="0" collapsed="false">
      <c r="A3223" s="463" t="n">
        <v>2</v>
      </c>
      <c r="B3223" s="464" t="s">
        <v>16028</v>
      </c>
      <c r="C3223" s="467" t="s">
        <v>16309</v>
      </c>
      <c r="D3223" s="469" t="s">
        <v>16310</v>
      </c>
      <c r="E3223" s="466" t="n">
        <v>241123157</v>
      </c>
      <c r="F3223" s="465" t="s">
        <v>17118</v>
      </c>
      <c r="G3223" s="467" t="s">
        <v>16557</v>
      </c>
      <c r="H3223" s="465" t="s">
        <v>16558</v>
      </c>
    </row>
    <row r="3224" customFormat="false" ht="12.5" hidden="false" customHeight="false" outlineLevel="0" collapsed="false">
      <c r="A3224" s="463" t="n">
        <v>2</v>
      </c>
      <c r="B3224" s="464" t="s">
        <v>16028</v>
      </c>
      <c r="C3224" s="467" t="s">
        <v>16309</v>
      </c>
      <c r="D3224" s="469" t="s">
        <v>16310</v>
      </c>
      <c r="E3224" s="466" t="n">
        <v>241123157</v>
      </c>
      <c r="F3224" s="465" t="s">
        <v>17118</v>
      </c>
      <c r="G3224" s="467" t="s">
        <v>16331</v>
      </c>
      <c r="H3224" s="465" t="s">
        <v>16332</v>
      </c>
    </row>
    <row r="3225" customFormat="false" ht="12.5" hidden="false" customHeight="false" outlineLevel="0" collapsed="false">
      <c r="A3225" s="463" t="n">
        <v>2</v>
      </c>
      <c r="B3225" s="464" t="s">
        <v>16028</v>
      </c>
      <c r="C3225" s="467" t="s">
        <v>16309</v>
      </c>
      <c r="D3225" s="469" t="s">
        <v>16310</v>
      </c>
      <c r="E3225" s="466" t="n">
        <v>241123157</v>
      </c>
      <c r="F3225" s="465" t="s">
        <v>17118</v>
      </c>
      <c r="G3225" s="467" t="s">
        <v>16637</v>
      </c>
      <c r="H3225" s="465" t="s">
        <v>16368</v>
      </c>
    </row>
    <row r="3226" customFormat="false" ht="12.5" hidden="false" customHeight="false" outlineLevel="0" collapsed="false">
      <c r="A3226" s="463" t="n">
        <v>2</v>
      </c>
      <c r="B3226" s="464" t="s">
        <v>16028</v>
      </c>
      <c r="C3226" s="467" t="s">
        <v>16309</v>
      </c>
      <c r="D3226" s="469" t="s">
        <v>16310</v>
      </c>
      <c r="E3226" s="466" t="n">
        <v>241123157</v>
      </c>
      <c r="F3226" s="465" t="s">
        <v>17118</v>
      </c>
      <c r="G3226" s="467" t="s">
        <v>16080</v>
      </c>
      <c r="H3226" s="465" t="s">
        <v>16369</v>
      </c>
    </row>
    <row r="3227" customFormat="false" ht="12.5" hidden="false" customHeight="false" outlineLevel="0" collapsed="false">
      <c r="A3227" s="463" t="n">
        <v>2</v>
      </c>
      <c r="B3227" s="464" t="s">
        <v>16028</v>
      </c>
      <c r="C3227" s="467" t="s">
        <v>16309</v>
      </c>
      <c r="D3227" s="469" t="s">
        <v>16310</v>
      </c>
      <c r="E3227" s="466" t="n">
        <v>241468073</v>
      </c>
      <c r="F3227" s="465" t="s">
        <v>17119</v>
      </c>
      <c r="G3227" s="467" t="s">
        <v>16417</v>
      </c>
      <c r="H3227" s="465" t="s">
        <v>16418</v>
      </c>
    </row>
    <row r="3228" customFormat="false" ht="12.5" hidden="false" customHeight="false" outlineLevel="0" collapsed="false">
      <c r="A3228" s="463" t="n">
        <v>2</v>
      </c>
      <c r="B3228" s="464" t="s">
        <v>16028</v>
      </c>
      <c r="C3228" s="467" t="s">
        <v>16309</v>
      </c>
      <c r="D3228" s="469" t="s">
        <v>16310</v>
      </c>
      <c r="E3228" s="466" t="n">
        <v>241115856</v>
      </c>
      <c r="F3228" s="465" t="s">
        <v>17120</v>
      </c>
      <c r="G3228" s="467" t="s">
        <v>4326</v>
      </c>
      <c r="H3228" s="465" t="s">
        <v>16335</v>
      </c>
    </row>
    <row r="3229" customFormat="false" ht="12.5" hidden="false" customHeight="false" outlineLevel="0" collapsed="false">
      <c r="A3229" s="463" t="n">
        <v>2</v>
      </c>
      <c r="B3229" s="464" t="s">
        <v>16028</v>
      </c>
      <c r="C3229" s="467" t="s">
        <v>16309</v>
      </c>
      <c r="D3229" s="469" t="s">
        <v>16310</v>
      </c>
      <c r="E3229" s="466" t="n">
        <v>241115856</v>
      </c>
      <c r="F3229" s="465" t="s">
        <v>17120</v>
      </c>
      <c r="G3229" s="467" t="s">
        <v>16338</v>
      </c>
      <c r="H3229" s="465" t="s">
        <v>16339</v>
      </c>
    </row>
    <row r="3230" customFormat="false" ht="12.5" hidden="false" customHeight="false" outlineLevel="0" collapsed="false">
      <c r="A3230" s="463" t="n">
        <v>2</v>
      </c>
      <c r="B3230" s="464" t="s">
        <v>16028</v>
      </c>
      <c r="C3230" s="467" t="s">
        <v>16309</v>
      </c>
      <c r="D3230" s="469" t="s">
        <v>16310</v>
      </c>
      <c r="E3230" s="466" t="n">
        <v>241114768</v>
      </c>
      <c r="F3230" s="465" t="s">
        <v>17121</v>
      </c>
      <c r="G3230" s="467" t="s">
        <v>16021</v>
      </c>
      <c r="H3230" s="465" t="s">
        <v>16319</v>
      </c>
    </row>
    <row r="3231" customFormat="false" ht="12.5" hidden="false" customHeight="false" outlineLevel="0" collapsed="false">
      <c r="A3231" s="463" t="n">
        <v>2</v>
      </c>
      <c r="B3231" s="464" t="s">
        <v>16028</v>
      </c>
      <c r="C3231" s="467" t="s">
        <v>16309</v>
      </c>
      <c r="D3231" s="469" t="s">
        <v>16310</v>
      </c>
      <c r="E3231" s="466" t="n">
        <v>241114768</v>
      </c>
      <c r="F3231" s="465" t="s">
        <v>17121</v>
      </c>
      <c r="G3231" s="467" t="s">
        <v>16417</v>
      </c>
      <c r="H3231" s="465" t="s">
        <v>16418</v>
      </c>
    </row>
    <row r="3232" customFormat="false" ht="12.5" hidden="false" customHeight="false" outlineLevel="0" collapsed="false">
      <c r="A3232" s="463" t="n">
        <v>2</v>
      </c>
      <c r="B3232" s="464" t="s">
        <v>16028</v>
      </c>
      <c r="C3232" s="467" t="s">
        <v>16309</v>
      </c>
      <c r="D3232" s="469" t="s">
        <v>16310</v>
      </c>
      <c r="E3232" s="466" t="n">
        <v>241114768</v>
      </c>
      <c r="F3232" s="465" t="s">
        <v>17121</v>
      </c>
      <c r="G3232" s="467" t="s">
        <v>4326</v>
      </c>
      <c r="H3232" s="465" t="s">
        <v>16335</v>
      </c>
    </row>
    <row r="3233" customFormat="false" ht="12.5" hidden="false" customHeight="false" outlineLevel="0" collapsed="false">
      <c r="A3233" s="463" t="n">
        <v>2</v>
      </c>
      <c r="B3233" s="464" t="s">
        <v>16028</v>
      </c>
      <c r="C3233" s="467" t="s">
        <v>16309</v>
      </c>
      <c r="D3233" s="469" t="s">
        <v>16310</v>
      </c>
      <c r="E3233" s="466" t="n">
        <v>241114768</v>
      </c>
      <c r="F3233" s="465" t="s">
        <v>17121</v>
      </c>
      <c r="G3233" s="467" t="s">
        <v>16364</v>
      </c>
      <c r="H3233" s="465" t="s">
        <v>16365</v>
      </c>
    </row>
    <row r="3234" customFormat="false" ht="12.5" hidden="false" customHeight="false" outlineLevel="0" collapsed="false">
      <c r="A3234" s="463" t="n">
        <v>2</v>
      </c>
      <c r="B3234" s="464" t="s">
        <v>16028</v>
      </c>
      <c r="C3234" s="467" t="s">
        <v>16309</v>
      </c>
      <c r="D3234" s="469" t="s">
        <v>16310</v>
      </c>
      <c r="E3234" s="466" t="n">
        <v>241114768</v>
      </c>
      <c r="F3234" s="465" t="s">
        <v>17121</v>
      </c>
      <c r="G3234" s="467" t="s">
        <v>16745</v>
      </c>
      <c r="H3234" s="465" t="s">
        <v>16746</v>
      </c>
    </row>
    <row r="3235" customFormat="false" ht="12.5" hidden="false" customHeight="false" outlineLevel="0" collapsed="false">
      <c r="A3235" s="463" t="n">
        <v>2</v>
      </c>
      <c r="B3235" s="464" t="s">
        <v>16028</v>
      </c>
      <c r="C3235" s="467" t="s">
        <v>16309</v>
      </c>
      <c r="D3235" s="469" t="s">
        <v>16310</v>
      </c>
      <c r="E3235" s="466" t="n">
        <v>241114768</v>
      </c>
      <c r="F3235" s="465" t="s">
        <v>17121</v>
      </c>
      <c r="G3235" s="467" t="s">
        <v>16316</v>
      </c>
      <c r="H3235" s="465" t="s">
        <v>16317</v>
      </c>
    </row>
    <row r="3236" customFormat="false" ht="12.5" hidden="false" customHeight="false" outlineLevel="0" collapsed="false">
      <c r="A3236" s="463" t="n">
        <v>2</v>
      </c>
      <c r="B3236" s="464" t="s">
        <v>16028</v>
      </c>
      <c r="C3236" s="467" t="s">
        <v>16309</v>
      </c>
      <c r="D3236" s="469" t="s">
        <v>16310</v>
      </c>
      <c r="E3236" s="466" t="n">
        <v>241114768</v>
      </c>
      <c r="F3236" s="465" t="s">
        <v>17121</v>
      </c>
      <c r="G3236" s="467" t="s">
        <v>16338</v>
      </c>
      <c r="H3236" s="465" t="s">
        <v>16339</v>
      </c>
    </row>
    <row r="3237" customFormat="false" ht="12.5" hidden="false" customHeight="false" outlineLevel="0" collapsed="false">
      <c r="A3237" s="463" t="n">
        <v>2</v>
      </c>
      <c r="B3237" s="464" t="s">
        <v>16028</v>
      </c>
      <c r="C3237" s="467" t="s">
        <v>16309</v>
      </c>
      <c r="D3237" s="469" t="s">
        <v>16310</v>
      </c>
      <c r="E3237" s="466" t="n">
        <v>241114768</v>
      </c>
      <c r="F3237" s="465" t="s">
        <v>17121</v>
      </c>
      <c r="G3237" s="467" t="s">
        <v>16336</v>
      </c>
      <c r="H3237" s="465" t="s">
        <v>16337</v>
      </c>
    </row>
    <row r="3238" customFormat="false" ht="12.5" hidden="false" customHeight="false" outlineLevel="0" collapsed="false">
      <c r="A3238" s="463" t="n">
        <v>2</v>
      </c>
      <c r="B3238" s="464" t="s">
        <v>16028</v>
      </c>
      <c r="C3238" s="467" t="s">
        <v>16309</v>
      </c>
      <c r="D3238" s="469" t="s">
        <v>16310</v>
      </c>
      <c r="E3238" s="466" t="n">
        <v>241114768</v>
      </c>
      <c r="F3238" s="465" t="s">
        <v>17121</v>
      </c>
      <c r="G3238" s="467" t="s">
        <v>16395</v>
      </c>
      <c r="H3238" s="465" t="s">
        <v>16396</v>
      </c>
    </row>
    <row r="3239" customFormat="false" ht="12.5" hidden="false" customHeight="false" outlineLevel="0" collapsed="false">
      <c r="A3239" s="463" t="n">
        <v>2</v>
      </c>
      <c r="B3239" s="464" t="s">
        <v>16028</v>
      </c>
      <c r="C3239" s="467" t="s">
        <v>16309</v>
      </c>
      <c r="D3239" s="469" t="s">
        <v>16310</v>
      </c>
      <c r="E3239" s="466" t="n">
        <v>241114768</v>
      </c>
      <c r="F3239" s="465" t="s">
        <v>17121</v>
      </c>
      <c r="G3239" s="467" t="s">
        <v>16080</v>
      </c>
      <c r="H3239" s="465" t="s">
        <v>16369</v>
      </c>
    </row>
    <row r="3240" customFormat="false" ht="12.5" hidden="false" customHeight="false" outlineLevel="0" collapsed="false">
      <c r="A3240" s="463" t="n">
        <v>2</v>
      </c>
      <c r="B3240" s="464" t="s">
        <v>16028</v>
      </c>
      <c r="C3240" s="467" t="s">
        <v>16309</v>
      </c>
      <c r="D3240" s="469" t="s">
        <v>16310</v>
      </c>
      <c r="E3240" s="466" t="n">
        <v>241114768</v>
      </c>
      <c r="F3240" s="465" t="s">
        <v>17121</v>
      </c>
      <c r="G3240" s="467" t="s">
        <v>16590</v>
      </c>
      <c r="H3240" s="465" t="s">
        <v>16591</v>
      </c>
    </row>
    <row r="3241" customFormat="false" ht="12.5" hidden="false" customHeight="false" outlineLevel="0" collapsed="false">
      <c r="A3241" s="463" t="n">
        <v>2</v>
      </c>
      <c r="B3241" s="464" t="s">
        <v>16028</v>
      </c>
      <c r="C3241" s="467" t="s">
        <v>16309</v>
      </c>
      <c r="D3241" s="469" t="s">
        <v>16310</v>
      </c>
      <c r="E3241" s="466" t="n">
        <v>241114768</v>
      </c>
      <c r="F3241" s="465" t="s">
        <v>17121</v>
      </c>
      <c r="G3241" s="467" t="s">
        <v>4068</v>
      </c>
      <c r="H3241" s="465" t="s">
        <v>16470</v>
      </c>
    </row>
    <row r="3242" customFormat="false" ht="12.5" hidden="false" customHeight="false" outlineLevel="0" collapsed="false">
      <c r="A3242" s="463" t="n">
        <v>2</v>
      </c>
      <c r="B3242" s="464" t="s">
        <v>16028</v>
      </c>
      <c r="C3242" s="467" t="s">
        <v>16309</v>
      </c>
      <c r="D3242" s="469" t="s">
        <v>16310</v>
      </c>
      <c r="E3242" s="466" t="n">
        <v>241114768</v>
      </c>
      <c r="F3242" s="465" t="s">
        <v>17121</v>
      </c>
      <c r="G3242" s="467" t="s">
        <v>16588</v>
      </c>
      <c r="H3242" s="465" t="s">
        <v>16589</v>
      </c>
    </row>
    <row r="3243" customFormat="false" ht="12.5" hidden="false" customHeight="false" outlineLevel="0" collapsed="false">
      <c r="A3243" s="463" t="n">
        <v>1</v>
      </c>
      <c r="B3243" s="464" t="s">
        <v>15915</v>
      </c>
      <c r="C3243" s="467" t="s">
        <v>16309</v>
      </c>
      <c r="D3243" s="469" t="s">
        <v>16310</v>
      </c>
      <c r="E3243" s="466" t="n">
        <v>141274364</v>
      </c>
      <c r="F3243" s="465" t="s">
        <v>17122</v>
      </c>
      <c r="G3243" s="467" t="s">
        <v>17123</v>
      </c>
      <c r="H3243" s="465" t="s">
        <v>17124</v>
      </c>
    </row>
    <row r="3244" customFormat="false" ht="12.5" hidden="false" customHeight="false" outlineLevel="0" collapsed="false">
      <c r="A3244" s="463" t="n">
        <v>1</v>
      </c>
      <c r="B3244" s="464" t="s">
        <v>15915</v>
      </c>
      <c r="C3244" s="467" t="s">
        <v>16309</v>
      </c>
      <c r="D3244" s="469" t="s">
        <v>16310</v>
      </c>
      <c r="E3244" s="466" t="n">
        <v>140671115</v>
      </c>
      <c r="F3244" s="465" t="s">
        <v>17125</v>
      </c>
      <c r="G3244" s="467" t="s">
        <v>16325</v>
      </c>
      <c r="H3244" s="465" t="s">
        <v>16313</v>
      </c>
    </row>
    <row r="3245" customFormat="false" ht="12.5" hidden="false" customHeight="false" outlineLevel="0" collapsed="false">
      <c r="A3245" s="463" t="n">
        <v>1</v>
      </c>
      <c r="B3245" s="464" t="s">
        <v>15915</v>
      </c>
      <c r="C3245" s="467" t="s">
        <v>16309</v>
      </c>
      <c r="D3245" s="469" t="s">
        <v>16310</v>
      </c>
      <c r="E3245" s="466" t="n">
        <v>140671115</v>
      </c>
      <c r="F3245" s="465" t="s">
        <v>17125</v>
      </c>
      <c r="G3245" s="467" t="s">
        <v>16314</v>
      </c>
      <c r="H3245" s="465" t="s">
        <v>16323</v>
      </c>
    </row>
    <row r="3246" customFormat="false" ht="12.5" hidden="false" customHeight="false" outlineLevel="0" collapsed="false">
      <c r="A3246" s="463" t="n">
        <v>1</v>
      </c>
      <c r="B3246" s="464" t="s">
        <v>15915</v>
      </c>
      <c r="C3246" s="467" t="s">
        <v>16309</v>
      </c>
      <c r="D3246" s="469" t="s">
        <v>16310</v>
      </c>
      <c r="E3246" s="466" t="n">
        <v>140568154</v>
      </c>
      <c r="F3246" s="465" t="s">
        <v>17126</v>
      </c>
      <c r="G3246" s="467" t="s">
        <v>16343</v>
      </c>
      <c r="H3246" s="465" t="s">
        <v>16344</v>
      </c>
    </row>
    <row r="3247" customFormat="false" ht="12.5" hidden="false" customHeight="false" outlineLevel="0" collapsed="false">
      <c r="A3247" s="463" t="n">
        <v>1</v>
      </c>
      <c r="B3247" s="464" t="s">
        <v>15915</v>
      </c>
      <c r="C3247" s="467" t="s">
        <v>16309</v>
      </c>
      <c r="D3247" s="469" t="s">
        <v>16310</v>
      </c>
      <c r="E3247" s="466" t="n">
        <v>140568154</v>
      </c>
      <c r="F3247" s="465" t="s">
        <v>17126</v>
      </c>
      <c r="G3247" s="467" t="s">
        <v>16325</v>
      </c>
      <c r="H3247" s="465" t="s">
        <v>16313</v>
      </c>
    </row>
    <row r="3248" customFormat="false" ht="12.5" hidden="false" customHeight="false" outlineLevel="0" collapsed="false">
      <c r="A3248" s="463" t="n">
        <v>1</v>
      </c>
      <c r="B3248" s="464" t="s">
        <v>15915</v>
      </c>
      <c r="C3248" s="467" t="s">
        <v>16309</v>
      </c>
      <c r="D3248" s="469" t="s">
        <v>16310</v>
      </c>
      <c r="E3248" s="466" t="n">
        <v>140568154</v>
      </c>
      <c r="F3248" s="465" t="s">
        <v>17126</v>
      </c>
      <c r="G3248" s="467" t="s">
        <v>16314</v>
      </c>
      <c r="H3248" s="465" t="s">
        <v>16323</v>
      </c>
    </row>
    <row r="3249" customFormat="false" ht="12.5" hidden="false" customHeight="false" outlineLevel="0" collapsed="false">
      <c r="A3249" s="463" t="n">
        <v>1</v>
      </c>
      <c r="B3249" s="464" t="s">
        <v>15915</v>
      </c>
      <c r="C3249" s="467" t="s">
        <v>16309</v>
      </c>
      <c r="D3249" s="469" t="s">
        <v>16310</v>
      </c>
      <c r="E3249" s="466" t="n">
        <v>140568154</v>
      </c>
      <c r="F3249" s="465" t="s">
        <v>17126</v>
      </c>
      <c r="G3249" s="467" t="s">
        <v>16336</v>
      </c>
      <c r="H3249" s="465" t="s">
        <v>16337</v>
      </c>
    </row>
    <row r="3250" customFormat="false" ht="12.5" hidden="false" customHeight="false" outlineLevel="0" collapsed="false">
      <c r="A3250" s="463" t="n">
        <v>1</v>
      </c>
      <c r="B3250" s="464" t="s">
        <v>15915</v>
      </c>
      <c r="C3250" s="467" t="s">
        <v>16309</v>
      </c>
      <c r="D3250" s="469" t="s">
        <v>16310</v>
      </c>
      <c r="E3250" s="466" t="n">
        <v>140568154</v>
      </c>
      <c r="F3250" s="465" t="s">
        <v>17126</v>
      </c>
      <c r="G3250" s="467" t="s">
        <v>16005</v>
      </c>
      <c r="H3250" s="465" t="s">
        <v>16312</v>
      </c>
    </row>
    <row r="3251" customFormat="false" ht="12.5" hidden="false" customHeight="false" outlineLevel="0" collapsed="false">
      <c r="A3251" s="463" t="n">
        <v>1</v>
      </c>
      <c r="B3251" s="464" t="s">
        <v>15915</v>
      </c>
      <c r="C3251" s="467" t="s">
        <v>16309</v>
      </c>
      <c r="D3251" s="469" t="s">
        <v>16310</v>
      </c>
      <c r="E3251" s="466" t="n">
        <v>140568154</v>
      </c>
      <c r="F3251" s="465" t="s">
        <v>17126</v>
      </c>
      <c r="G3251" s="467" t="s">
        <v>16321</v>
      </c>
      <c r="H3251" s="465" t="s">
        <v>16322</v>
      </c>
    </row>
    <row r="3252" customFormat="false" ht="12.5" hidden="false" customHeight="false" outlineLevel="0" collapsed="false">
      <c r="A3252" s="463" t="n">
        <v>1</v>
      </c>
      <c r="B3252" s="464" t="s">
        <v>15915</v>
      </c>
      <c r="C3252" s="467" t="s">
        <v>16309</v>
      </c>
      <c r="D3252" s="469" t="s">
        <v>16310</v>
      </c>
      <c r="E3252" s="466" t="n">
        <v>140568154</v>
      </c>
      <c r="F3252" s="465" t="s">
        <v>17126</v>
      </c>
      <c r="G3252" s="467" t="s">
        <v>16021</v>
      </c>
      <c r="H3252" s="465" t="s">
        <v>16319</v>
      </c>
    </row>
    <row r="3253" customFormat="false" ht="12.5" hidden="false" customHeight="false" outlineLevel="0" collapsed="false">
      <c r="A3253" s="463" t="n">
        <v>1</v>
      </c>
      <c r="B3253" s="464" t="s">
        <v>15915</v>
      </c>
      <c r="C3253" s="467" t="s">
        <v>16309</v>
      </c>
      <c r="D3253" s="469" t="s">
        <v>16310</v>
      </c>
      <c r="E3253" s="466" t="n">
        <v>140937417</v>
      </c>
      <c r="F3253" s="465" t="s">
        <v>17127</v>
      </c>
      <c r="G3253" s="467" t="s">
        <v>16005</v>
      </c>
      <c r="H3253" s="465" t="s">
        <v>16312</v>
      </c>
    </row>
    <row r="3254" customFormat="false" ht="12.5" hidden="false" customHeight="false" outlineLevel="0" collapsed="false">
      <c r="A3254" s="463" t="n">
        <v>1</v>
      </c>
      <c r="B3254" s="464" t="s">
        <v>15915</v>
      </c>
      <c r="C3254" s="467" t="s">
        <v>16309</v>
      </c>
      <c r="D3254" s="469" t="s">
        <v>16310</v>
      </c>
      <c r="E3254" s="466" t="n">
        <v>140937417</v>
      </c>
      <c r="F3254" s="465" t="s">
        <v>17127</v>
      </c>
      <c r="G3254" s="467" t="s">
        <v>15964</v>
      </c>
      <c r="H3254" s="465" t="s">
        <v>16313</v>
      </c>
    </row>
    <row r="3255" customFormat="false" ht="12.5" hidden="false" customHeight="false" outlineLevel="0" collapsed="false">
      <c r="A3255" s="463" t="n">
        <v>1</v>
      </c>
      <c r="B3255" s="464" t="s">
        <v>15915</v>
      </c>
      <c r="C3255" s="467" t="s">
        <v>16309</v>
      </c>
      <c r="D3255" s="469" t="s">
        <v>16310</v>
      </c>
      <c r="E3255" s="466" t="n">
        <v>140937417</v>
      </c>
      <c r="F3255" s="465" t="s">
        <v>17127</v>
      </c>
      <c r="G3255" s="467" t="s">
        <v>16326</v>
      </c>
      <c r="H3255" s="465" t="s">
        <v>16327</v>
      </c>
    </row>
    <row r="3256" customFormat="false" ht="12.5" hidden="false" customHeight="false" outlineLevel="0" collapsed="false">
      <c r="A3256" s="463" t="n">
        <v>1</v>
      </c>
      <c r="B3256" s="464" t="s">
        <v>15915</v>
      </c>
      <c r="C3256" s="467" t="s">
        <v>16309</v>
      </c>
      <c r="D3256" s="469" t="s">
        <v>16310</v>
      </c>
      <c r="E3256" s="466" t="n">
        <v>140937417</v>
      </c>
      <c r="F3256" s="465" t="s">
        <v>17127</v>
      </c>
      <c r="G3256" s="467" t="s">
        <v>16359</v>
      </c>
      <c r="H3256" s="465" t="s">
        <v>16360</v>
      </c>
    </row>
    <row r="3257" customFormat="false" ht="12.5" hidden="false" customHeight="false" outlineLevel="0" collapsed="false">
      <c r="A3257" s="463" t="n">
        <v>1</v>
      </c>
      <c r="B3257" s="464" t="s">
        <v>15915</v>
      </c>
      <c r="C3257" s="467" t="s">
        <v>16309</v>
      </c>
      <c r="D3257" s="469" t="s">
        <v>16310</v>
      </c>
      <c r="E3257" s="466" t="n">
        <v>140937417</v>
      </c>
      <c r="F3257" s="465" t="s">
        <v>17127</v>
      </c>
      <c r="G3257" s="467" t="s">
        <v>16314</v>
      </c>
      <c r="H3257" s="465" t="s">
        <v>16315</v>
      </c>
    </row>
    <row r="3258" customFormat="false" ht="12.5" hidden="false" customHeight="false" outlineLevel="0" collapsed="false">
      <c r="A3258" s="463" t="n">
        <v>1</v>
      </c>
      <c r="B3258" s="464" t="s">
        <v>15915</v>
      </c>
      <c r="C3258" s="467" t="s">
        <v>16309</v>
      </c>
      <c r="D3258" s="469" t="s">
        <v>16310</v>
      </c>
      <c r="E3258" s="466" t="n">
        <v>140937417</v>
      </c>
      <c r="F3258" s="465" t="s">
        <v>17127</v>
      </c>
      <c r="G3258" s="467" t="s">
        <v>16021</v>
      </c>
      <c r="H3258" s="465" t="s">
        <v>16319</v>
      </c>
    </row>
    <row r="3259" customFormat="false" ht="12.5" hidden="false" customHeight="false" outlineLevel="0" collapsed="false">
      <c r="A3259" s="463" t="n">
        <v>1</v>
      </c>
      <c r="B3259" s="464" t="s">
        <v>15915</v>
      </c>
      <c r="C3259" s="467" t="s">
        <v>16309</v>
      </c>
      <c r="D3259" s="469" t="s">
        <v>16310</v>
      </c>
      <c r="E3259" s="466" t="n">
        <v>140563460</v>
      </c>
      <c r="F3259" s="465" t="s">
        <v>12074</v>
      </c>
      <c r="G3259" s="467" t="s">
        <v>16314</v>
      </c>
      <c r="H3259" s="465" t="s">
        <v>16323</v>
      </c>
    </row>
    <row r="3260" customFormat="false" ht="12.5" hidden="false" customHeight="false" outlineLevel="0" collapsed="false">
      <c r="A3260" s="463" t="n">
        <v>1</v>
      </c>
      <c r="B3260" s="464" t="s">
        <v>15915</v>
      </c>
      <c r="C3260" s="467" t="s">
        <v>16309</v>
      </c>
      <c r="D3260" s="469" t="s">
        <v>16310</v>
      </c>
      <c r="E3260" s="466" t="n">
        <v>140563460</v>
      </c>
      <c r="F3260" s="465" t="s">
        <v>12074</v>
      </c>
      <c r="G3260" s="467" t="s">
        <v>16316</v>
      </c>
      <c r="H3260" s="465" t="s">
        <v>16317</v>
      </c>
    </row>
    <row r="3261" customFormat="false" ht="12.5" hidden="false" customHeight="false" outlineLevel="0" collapsed="false">
      <c r="A3261" s="463" t="n">
        <v>1</v>
      </c>
      <c r="B3261" s="464" t="s">
        <v>15915</v>
      </c>
      <c r="C3261" s="467" t="s">
        <v>16309</v>
      </c>
      <c r="D3261" s="469" t="s">
        <v>16310</v>
      </c>
      <c r="E3261" s="466" t="n">
        <v>140563460</v>
      </c>
      <c r="F3261" s="465" t="s">
        <v>12074</v>
      </c>
      <c r="G3261" s="467" t="s">
        <v>16336</v>
      </c>
      <c r="H3261" s="465" t="s">
        <v>16337</v>
      </c>
    </row>
    <row r="3262" customFormat="false" ht="12.5" hidden="false" customHeight="false" outlineLevel="0" collapsed="false">
      <c r="A3262" s="463" t="n">
        <v>1</v>
      </c>
      <c r="B3262" s="464" t="s">
        <v>15915</v>
      </c>
      <c r="C3262" s="467" t="s">
        <v>16309</v>
      </c>
      <c r="D3262" s="469" t="s">
        <v>16310</v>
      </c>
      <c r="E3262" s="466" t="n">
        <v>140563460</v>
      </c>
      <c r="F3262" s="465" t="s">
        <v>12074</v>
      </c>
      <c r="G3262" s="467" t="s">
        <v>16325</v>
      </c>
      <c r="H3262" s="465" t="s">
        <v>16313</v>
      </c>
    </row>
    <row r="3263" customFormat="false" ht="12.5" hidden="false" customHeight="false" outlineLevel="0" collapsed="false">
      <c r="A3263" s="463" t="n">
        <v>1</v>
      </c>
      <c r="B3263" s="464" t="s">
        <v>15915</v>
      </c>
      <c r="C3263" s="467" t="s">
        <v>16309</v>
      </c>
      <c r="D3263" s="469" t="s">
        <v>16310</v>
      </c>
      <c r="E3263" s="466" t="n">
        <v>140563460</v>
      </c>
      <c r="F3263" s="465" t="s">
        <v>12074</v>
      </c>
      <c r="G3263" s="467" t="s">
        <v>16620</v>
      </c>
      <c r="H3263" s="465" t="s">
        <v>16423</v>
      </c>
    </row>
    <row r="3264" customFormat="false" ht="12.5" hidden="false" customHeight="false" outlineLevel="0" collapsed="false">
      <c r="A3264" s="463" t="n">
        <v>1</v>
      </c>
      <c r="B3264" s="464" t="s">
        <v>15915</v>
      </c>
      <c r="C3264" s="467" t="s">
        <v>16309</v>
      </c>
      <c r="D3264" s="469" t="s">
        <v>16310</v>
      </c>
      <c r="E3264" s="466" t="n">
        <v>140563460</v>
      </c>
      <c r="F3264" s="465" t="s">
        <v>12074</v>
      </c>
      <c r="G3264" s="467" t="s">
        <v>16021</v>
      </c>
      <c r="H3264" s="465" t="s">
        <v>16319</v>
      </c>
    </row>
    <row r="3265" customFormat="false" ht="12.5" hidden="false" customHeight="false" outlineLevel="0" collapsed="false">
      <c r="A3265" s="463" t="n">
        <v>2</v>
      </c>
      <c r="B3265" s="464" t="s">
        <v>16028</v>
      </c>
      <c r="C3265" s="467" t="s">
        <v>16309</v>
      </c>
      <c r="D3265" s="469" t="s">
        <v>16310</v>
      </c>
      <c r="E3265" s="466" t="n">
        <v>241395771</v>
      </c>
      <c r="F3265" s="465" t="s">
        <v>17128</v>
      </c>
      <c r="G3265" s="467" t="s">
        <v>16348</v>
      </c>
      <c r="H3265" s="465" t="s">
        <v>16335</v>
      </c>
    </row>
    <row r="3266" customFormat="false" ht="12.5" hidden="false" customHeight="false" outlineLevel="0" collapsed="false">
      <c r="A3266" s="463" t="n">
        <v>2</v>
      </c>
      <c r="B3266" s="464" t="s">
        <v>16028</v>
      </c>
      <c r="C3266" s="467" t="s">
        <v>16309</v>
      </c>
      <c r="D3266" s="469" t="s">
        <v>16310</v>
      </c>
      <c r="E3266" s="466" t="n">
        <v>241113927</v>
      </c>
      <c r="F3266" s="465" t="s">
        <v>17129</v>
      </c>
      <c r="G3266" s="467" t="s">
        <v>6730</v>
      </c>
      <c r="H3266" s="465" t="s">
        <v>16393</v>
      </c>
    </row>
    <row r="3267" customFormat="false" ht="12.5" hidden="false" customHeight="false" outlineLevel="0" collapsed="false">
      <c r="A3267" s="463" t="n">
        <v>1</v>
      </c>
      <c r="B3267" s="464" t="s">
        <v>15915</v>
      </c>
      <c r="C3267" s="467" t="s">
        <v>16309</v>
      </c>
      <c r="D3267" s="469" t="s">
        <v>16310</v>
      </c>
      <c r="E3267" s="466" t="n">
        <v>141175454</v>
      </c>
      <c r="F3267" s="465" t="s">
        <v>12047</v>
      </c>
      <c r="G3267" s="467" t="s">
        <v>16314</v>
      </c>
      <c r="H3267" s="465" t="s">
        <v>16315</v>
      </c>
    </row>
    <row r="3268" customFormat="false" ht="12.5" hidden="false" customHeight="false" outlineLevel="0" collapsed="false">
      <c r="A3268" s="463" t="n">
        <v>1</v>
      </c>
      <c r="B3268" s="464" t="s">
        <v>15915</v>
      </c>
      <c r="C3268" s="467" t="s">
        <v>16309</v>
      </c>
      <c r="D3268" s="469" t="s">
        <v>16310</v>
      </c>
      <c r="E3268" s="466" t="n">
        <v>141249796</v>
      </c>
      <c r="F3268" s="465" t="s">
        <v>17130</v>
      </c>
      <c r="G3268" s="467" t="s">
        <v>16336</v>
      </c>
      <c r="H3268" s="465" t="s">
        <v>16337</v>
      </c>
    </row>
    <row r="3269" customFormat="false" ht="12.5" hidden="false" customHeight="false" outlineLevel="0" collapsed="false">
      <c r="A3269" s="463" t="n">
        <v>1</v>
      </c>
      <c r="B3269" s="464" t="s">
        <v>15915</v>
      </c>
      <c r="C3269" s="467" t="s">
        <v>16309</v>
      </c>
      <c r="D3269" s="469" t="s">
        <v>16310</v>
      </c>
      <c r="E3269" s="466" t="n">
        <v>141249796</v>
      </c>
      <c r="F3269" s="465" t="s">
        <v>17130</v>
      </c>
      <c r="G3269" s="467" t="s">
        <v>16314</v>
      </c>
      <c r="H3269" s="465" t="s">
        <v>16315</v>
      </c>
    </row>
    <row r="3270" customFormat="false" ht="12.5" hidden="false" customHeight="false" outlineLevel="0" collapsed="false">
      <c r="A3270" s="463" t="n">
        <v>1</v>
      </c>
      <c r="B3270" s="464" t="s">
        <v>15915</v>
      </c>
      <c r="C3270" s="467" t="s">
        <v>16309</v>
      </c>
      <c r="D3270" s="469" t="s">
        <v>16310</v>
      </c>
      <c r="E3270" s="466" t="n">
        <v>141249796</v>
      </c>
      <c r="F3270" s="465" t="s">
        <v>17130</v>
      </c>
      <c r="G3270" s="467" t="s">
        <v>16005</v>
      </c>
      <c r="H3270" s="465" t="s">
        <v>16312</v>
      </c>
    </row>
    <row r="3271" customFormat="false" ht="12.5" hidden="false" customHeight="false" outlineLevel="0" collapsed="false">
      <c r="A3271" s="463" t="n">
        <v>1</v>
      </c>
      <c r="B3271" s="464" t="s">
        <v>15915</v>
      </c>
      <c r="C3271" s="467" t="s">
        <v>16309</v>
      </c>
      <c r="D3271" s="469" t="s">
        <v>16310</v>
      </c>
      <c r="E3271" s="466" t="n">
        <v>141303502</v>
      </c>
      <c r="F3271" s="465" t="s">
        <v>12433</v>
      </c>
      <c r="G3271" s="467" t="s">
        <v>16326</v>
      </c>
      <c r="H3271" s="465" t="s">
        <v>16327</v>
      </c>
    </row>
    <row r="3272" customFormat="false" ht="12.5" hidden="false" customHeight="false" outlineLevel="0" collapsed="false">
      <c r="A3272" s="463" t="n">
        <v>1</v>
      </c>
      <c r="B3272" s="464" t="s">
        <v>15915</v>
      </c>
      <c r="C3272" s="467" t="s">
        <v>16309</v>
      </c>
      <c r="D3272" s="469" t="s">
        <v>16310</v>
      </c>
      <c r="E3272" s="466" t="n">
        <v>141351527</v>
      </c>
      <c r="F3272" s="465" t="s">
        <v>13219</v>
      </c>
      <c r="G3272" s="467" t="s">
        <v>16314</v>
      </c>
      <c r="H3272" s="465" t="s">
        <v>16315</v>
      </c>
    </row>
    <row r="3273" customFormat="false" ht="12.5" hidden="false" customHeight="false" outlineLevel="0" collapsed="false">
      <c r="A3273" s="463" t="n">
        <v>1</v>
      </c>
      <c r="B3273" s="464" t="s">
        <v>15915</v>
      </c>
      <c r="C3273" s="467" t="s">
        <v>16309</v>
      </c>
      <c r="D3273" s="469" t="s">
        <v>16310</v>
      </c>
      <c r="E3273" s="466" t="n">
        <v>141065259</v>
      </c>
      <c r="F3273" s="465" t="s">
        <v>17131</v>
      </c>
      <c r="G3273" s="467" t="s">
        <v>15964</v>
      </c>
      <c r="H3273" s="465" t="s">
        <v>16313</v>
      </c>
    </row>
    <row r="3274" customFormat="false" ht="12.5" hidden="false" customHeight="false" outlineLevel="0" collapsed="false">
      <c r="A3274" s="463" t="n">
        <v>1</v>
      </c>
      <c r="B3274" s="464" t="s">
        <v>15915</v>
      </c>
      <c r="C3274" s="467" t="s">
        <v>16309</v>
      </c>
      <c r="D3274" s="469" t="s">
        <v>16310</v>
      </c>
      <c r="E3274" s="466" t="n">
        <v>141065259</v>
      </c>
      <c r="F3274" s="465" t="s">
        <v>17131</v>
      </c>
      <c r="G3274" s="467" t="s">
        <v>8864</v>
      </c>
      <c r="H3274" s="465" t="s">
        <v>16529</v>
      </c>
    </row>
    <row r="3275" customFormat="false" ht="12.5" hidden="false" customHeight="false" outlineLevel="0" collapsed="false">
      <c r="A3275" s="463" t="n">
        <v>1</v>
      </c>
      <c r="B3275" s="464" t="s">
        <v>15915</v>
      </c>
      <c r="C3275" s="467" t="s">
        <v>16309</v>
      </c>
      <c r="D3275" s="469" t="s">
        <v>16310</v>
      </c>
      <c r="E3275" s="466" t="n">
        <v>141065259</v>
      </c>
      <c r="F3275" s="465" t="s">
        <v>17131</v>
      </c>
      <c r="G3275" s="467" t="s">
        <v>16316</v>
      </c>
      <c r="H3275" s="465" t="s">
        <v>16317</v>
      </c>
    </row>
    <row r="3276" customFormat="false" ht="12.5" hidden="false" customHeight="false" outlineLevel="0" collapsed="false">
      <c r="A3276" s="463" t="n">
        <v>1</v>
      </c>
      <c r="B3276" s="464" t="s">
        <v>15915</v>
      </c>
      <c r="C3276" s="467" t="s">
        <v>16309</v>
      </c>
      <c r="D3276" s="469" t="s">
        <v>16310</v>
      </c>
      <c r="E3276" s="466" t="n">
        <v>141065259</v>
      </c>
      <c r="F3276" s="465" t="s">
        <v>17131</v>
      </c>
      <c r="G3276" s="467" t="s">
        <v>16021</v>
      </c>
      <c r="H3276" s="465" t="s">
        <v>16319</v>
      </c>
    </row>
    <row r="3277" customFormat="false" ht="12.5" hidden="false" customHeight="false" outlineLevel="0" collapsed="false">
      <c r="A3277" s="463" t="n">
        <v>1</v>
      </c>
      <c r="B3277" s="464" t="s">
        <v>15915</v>
      </c>
      <c r="C3277" s="467" t="s">
        <v>16309</v>
      </c>
      <c r="D3277" s="469" t="s">
        <v>16310</v>
      </c>
      <c r="E3277" s="466" t="n">
        <v>140697722</v>
      </c>
      <c r="F3277" s="465" t="s">
        <v>17132</v>
      </c>
      <c r="G3277" s="467" t="s">
        <v>16314</v>
      </c>
      <c r="H3277" s="465" t="s">
        <v>16323</v>
      </c>
    </row>
    <row r="3278" customFormat="false" ht="12.5" hidden="false" customHeight="false" outlineLevel="0" collapsed="false">
      <c r="A3278" s="463" t="n">
        <v>1</v>
      </c>
      <c r="B3278" s="464" t="s">
        <v>15915</v>
      </c>
      <c r="C3278" s="467" t="s">
        <v>16309</v>
      </c>
      <c r="D3278" s="469" t="s">
        <v>16310</v>
      </c>
      <c r="E3278" s="466" t="n">
        <v>140697722</v>
      </c>
      <c r="F3278" s="465" t="s">
        <v>17132</v>
      </c>
      <c r="G3278" s="467" t="s">
        <v>16325</v>
      </c>
      <c r="H3278" s="465" t="s">
        <v>16313</v>
      </c>
    </row>
    <row r="3279" customFormat="false" ht="12.5" hidden="false" customHeight="false" outlineLevel="0" collapsed="false">
      <c r="A3279" s="463" t="n">
        <v>1</v>
      </c>
      <c r="B3279" s="464" t="s">
        <v>15915</v>
      </c>
      <c r="C3279" s="467" t="s">
        <v>16309</v>
      </c>
      <c r="D3279" s="469" t="s">
        <v>16310</v>
      </c>
      <c r="E3279" s="466" t="n">
        <v>140697722</v>
      </c>
      <c r="F3279" s="465" t="s">
        <v>17132</v>
      </c>
      <c r="G3279" s="467" t="s">
        <v>16401</v>
      </c>
      <c r="H3279" s="465" t="s">
        <v>16402</v>
      </c>
    </row>
    <row r="3280" customFormat="false" ht="12.5" hidden="false" customHeight="false" outlineLevel="0" collapsed="false">
      <c r="A3280" s="463" t="n">
        <v>1</v>
      </c>
      <c r="B3280" s="464" t="s">
        <v>15915</v>
      </c>
      <c r="C3280" s="467" t="s">
        <v>16309</v>
      </c>
      <c r="D3280" s="469" t="s">
        <v>16310</v>
      </c>
      <c r="E3280" s="466" t="n">
        <v>140697722</v>
      </c>
      <c r="F3280" s="465" t="s">
        <v>17132</v>
      </c>
      <c r="G3280" s="467" t="s">
        <v>16467</v>
      </c>
      <c r="H3280" s="465" t="s">
        <v>16403</v>
      </c>
    </row>
    <row r="3281" customFormat="false" ht="12.5" hidden="false" customHeight="false" outlineLevel="0" collapsed="false">
      <c r="A3281" s="463" t="n">
        <v>1</v>
      </c>
      <c r="B3281" s="464" t="s">
        <v>15915</v>
      </c>
      <c r="C3281" s="467" t="s">
        <v>16309</v>
      </c>
      <c r="D3281" s="469" t="s">
        <v>16310</v>
      </c>
      <c r="E3281" s="466" t="n">
        <v>140697722</v>
      </c>
      <c r="F3281" s="465" t="s">
        <v>17132</v>
      </c>
      <c r="G3281" s="467" t="s">
        <v>16021</v>
      </c>
      <c r="H3281" s="465" t="s">
        <v>16319</v>
      </c>
    </row>
    <row r="3282" customFormat="false" ht="12.5" hidden="false" customHeight="false" outlineLevel="0" collapsed="false">
      <c r="A3282" s="463" t="n">
        <v>2</v>
      </c>
      <c r="B3282" s="464" t="s">
        <v>16028</v>
      </c>
      <c r="C3282" s="467" t="s">
        <v>16309</v>
      </c>
      <c r="D3282" s="469" t="s">
        <v>16310</v>
      </c>
      <c r="E3282" s="466" t="n">
        <v>240928689</v>
      </c>
      <c r="F3282" s="465" t="s">
        <v>17133</v>
      </c>
      <c r="G3282" s="467" t="s">
        <v>16021</v>
      </c>
      <c r="H3282" s="465" t="s">
        <v>16319</v>
      </c>
    </row>
    <row r="3283" customFormat="false" ht="12.5" hidden="false" customHeight="false" outlineLevel="0" collapsed="false">
      <c r="A3283" s="463" t="n">
        <v>2</v>
      </c>
      <c r="B3283" s="464" t="s">
        <v>16028</v>
      </c>
      <c r="C3283" s="467" t="s">
        <v>16309</v>
      </c>
      <c r="D3283" s="469" t="s">
        <v>16310</v>
      </c>
      <c r="E3283" s="466" t="n">
        <v>240928689</v>
      </c>
      <c r="F3283" s="465" t="s">
        <v>17133</v>
      </c>
      <c r="G3283" s="467" t="s">
        <v>16316</v>
      </c>
      <c r="H3283" s="465" t="s">
        <v>16317</v>
      </c>
    </row>
    <row r="3284" customFormat="false" ht="12.5" hidden="false" customHeight="false" outlineLevel="0" collapsed="false">
      <c r="A3284" s="463" t="n">
        <v>2</v>
      </c>
      <c r="B3284" s="464" t="s">
        <v>16028</v>
      </c>
      <c r="C3284" s="467" t="s">
        <v>16309</v>
      </c>
      <c r="D3284" s="469" t="s">
        <v>16310</v>
      </c>
      <c r="E3284" s="466" t="n">
        <v>240928689</v>
      </c>
      <c r="F3284" s="465" t="s">
        <v>17133</v>
      </c>
      <c r="G3284" s="467" t="s">
        <v>15964</v>
      </c>
      <c r="H3284" s="465" t="s">
        <v>16313</v>
      </c>
    </row>
    <row r="3285" customFormat="false" ht="12.5" hidden="false" customHeight="false" outlineLevel="0" collapsed="false">
      <c r="A3285" s="463" t="n">
        <v>2</v>
      </c>
      <c r="B3285" s="464" t="s">
        <v>16028</v>
      </c>
      <c r="C3285" s="467" t="s">
        <v>16309</v>
      </c>
      <c r="D3285" s="469" t="s">
        <v>16310</v>
      </c>
      <c r="E3285" s="466" t="n">
        <v>240928689</v>
      </c>
      <c r="F3285" s="465" t="s">
        <v>17133</v>
      </c>
      <c r="G3285" s="467" t="s">
        <v>16354</v>
      </c>
      <c r="H3285" s="465" t="s">
        <v>16355</v>
      </c>
    </row>
    <row r="3286" customFormat="false" ht="12.5" hidden="false" customHeight="false" outlineLevel="0" collapsed="false">
      <c r="A3286" s="463" t="n">
        <v>2</v>
      </c>
      <c r="B3286" s="464" t="s">
        <v>16028</v>
      </c>
      <c r="C3286" s="467" t="s">
        <v>16309</v>
      </c>
      <c r="D3286" s="469" t="s">
        <v>16310</v>
      </c>
      <c r="E3286" s="466" t="n">
        <v>240928689</v>
      </c>
      <c r="F3286" s="465" t="s">
        <v>17133</v>
      </c>
      <c r="G3286" s="467" t="s">
        <v>16343</v>
      </c>
      <c r="H3286" s="465" t="s">
        <v>16344</v>
      </c>
    </row>
    <row r="3287" customFormat="false" ht="12.5" hidden="false" customHeight="false" outlineLevel="0" collapsed="false">
      <c r="A3287" s="463" t="n">
        <v>2</v>
      </c>
      <c r="B3287" s="464" t="s">
        <v>16028</v>
      </c>
      <c r="C3287" s="467" t="s">
        <v>16309</v>
      </c>
      <c r="D3287" s="469" t="s">
        <v>16310</v>
      </c>
      <c r="E3287" s="466" t="n">
        <v>240928689</v>
      </c>
      <c r="F3287" s="465" t="s">
        <v>17133</v>
      </c>
      <c r="G3287" s="467" t="s">
        <v>6730</v>
      </c>
      <c r="H3287" s="465" t="s">
        <v>16393</v>
      </c>
    </row>
    <row r="3288" customFormat="false" ht="12.5" hidden="false" customHeight="false" outlineLevel="0" collapsed="false">
      <c r="A3288" s="463" t="n">
        <v>1</v>
      </c>
      <c r="B3288" s="464" t="s">
        <v>15915</v>
      </c>
      <c r="C3288" s="467" t="s">
        <v>16309</v>
      </c>
      <c r="D3288" s="469" t="s">
        <v>16310</v>
      </c>
      <c r="E3288" s="466" t="n">
        <v>140814970</v>
      </c>
      <c r="F3288" s="465" t="s">
        <v>11746</v>
      </c>
      <c r="G3288" s="467" t="s">
        <v>16325</v>
      </c>
      <c r="H3288" s="465" t="s">
        <v>16313</v>
      </c>
    </row>
    <row r="3289" customFormat="false" ht="12.5" hidden="false" customHeight="false" outlineLevel="0" collapsed="false">
      <c r="A3289" s="463" t="n">
        <v>1</v>
      </c>
      <c r="B3289" s="464" t="s">
        <v>15915</v>
      </c>
      <c r="C3289" s="467" t="s">
        <v>16309</v>
      </c>
      <c r="D3289" s="469" t="s">
        <v>16310</v>
      </c>
      <c r="E3289" s="466" t="n">
        <v>140814970</v>
      </c>
      <c r="F3289" s="465" t="s">
        <v>11746</v>
      </c>
      <c r="G3289" s="467" t="s">
        <v>16398</v>
      </c>
      <c r="H3289" s="465" t="s">
        <v>16399</v>
      </c>
    </row>
    <row r="3290" customFormat="false" ht="12.5" hidden="false" customHeight="false" outlineLevel="0" collapsed="false">
      <c r="A3290" s="463" t="n">
        <v>1</v>
      </c>
      <c r="B3290" s="464" t="s">
        <v>15915</v>
      </c>
      <c r="C3290" s="467" t="s">
        <v>16309</v>
      </c>
      <c r="D3290" s="469" t="s">
        <v>16310</v>
      </c>
      <c r="E3290" s="466" t="n">
        <v>140814970</v>
      </c>
      <c r="F3290" s="465" t="s">
        <v>11746</v>
      </c>
      <c r="G3290" s="467" t="s">
        <v>17086</v>
      </c>
      <c r="H3290" s="465" t="s">
        <v>17028</v>
      </c>
    </row>
    <row r="3291" customFormat="false" ht="12.5" hidden="false" customHeight="false" outlineLevel="0" collapsed="false">
      <c r="A3291" s="463" t="n">
        <v>1</v>
      </c>
      <c r="B3291" s="464" t="s">
        <v>15915</v>
      </c>
      <c r="C3291" s="467" t="s">
        <v>16309</v>
      </c>
      <c r="D3291" s="469" t="s">
        <v>16310</v>
      </c>
      <c r="E3291" s="466" t="n">
        <v>140814970</v>
      </c>
      <c r="F3291" s="465" t="s">
        <v>11746</v>
      </c>
      <c r="G3291" s="467" t="s">
        <v>17134</v>
      </c>
      <c r="H3291" s="465" t="s">
        <v>16344</v>
      </c>
    </row>
    <row r="3292" customFormat="false" ht="12.5" hidden="false" customHeight="false" outlineLevel="0" collapsed="false">
      <c r="A3292" s="463" t="n">
        <v>1</v>
      </c>
      <c r="B3292" s="464" t="s">
        <v>15915</v>
      </c>
      <c r="C3292" s="467" t="s">
        <v>16309</v>
      </c>
      <c r="D3292" s="469" t="s">
        <v>16310</v>
      </c>
      <c r="E3292" s="466" t="n">
        <v>140814970</v>
      </c>
      <c r="F3292" s="465" t="s">
        <v>11746</v>
      </c>
      <c r="G3292" s="467" t="s">
        <v>17135</v>
      </c>
      <c r="H3292" s="465" t="s">
        <v>16525</v>
      </c>
    </row>
    <row r="3293" customFormat="false" ht="12.5" hidden="false" customHeight="false" outlineLevel="0" collapsed="false">
      <c r="A3293" s="463" t="n">
        <v>1</v>
      </c>
      <c r="B3293" s="464" t="s">
        <v>15915</v>
      </c>
      <c r="C3293" s="467" t="s">
        <v>16309</v>
      </c>
      <c r="D3293" s="469" t="s">
        <v>16310</v>
      </c>
      <c r="E3293" s="466" t="n">
        <v>140814970</v>
      </c>
      <c r="F3293" s="465" t="s">
        <v>11746</v>
      </c>
      <c r="G3293" s="467" t="s">
        <v>15959</v>
      </c>
      <c r="H3293" s="465" t="s">
        <v>16324</v>
      </c>
    </row>
    <row r="3294" customFormat="false" ht="12.5" hidden="false" customHeight="false" outlineLevel="0" collapsed="false">
      <c r="A3294" s="463" t="n">
        <v>1</v>
      </c>
      <c r="B3294" s="464" t="s">
        <v>15915</v>
      </c>
      <c r="C3294" s="467" t="s">
        <v>16309</v>
      </c>
      <c r="D3294" s="469" t="s">
        <v>16310</v>
      </c>
      <c r="E3294" s="466" t="n">
        <v>140814970</v>
      </c>
      <c r="F3294" s="465" t="s">
        <v>11746</v>
      </c>
      <c r="G3294" s="467" t="s">
        <v>16021</v>
      </c>
      <c r="H3294" s="465" t="s">
        <v>16319</v>
      </c>
    </row>
    <row r="3295" customFormat="false" ht="12.5" hidden="false" customHeight="false" outlineLevel="0" collapsed="false">
      <c r="A3295" s="463" t="n">
        <v>2</v>
      </c>
      <c r="B3295" s="464" t="s">
        <v>16028</v>
      </c>
      <c r="C3295" s="467" t="s">
        <v>16309</v>
      </c>
      <c r="D3295" s="469" t="s">
        <v>16310</v>
      </c>
      <c r="E3295" s="466" t="n">
        <v>241607647</v>
      </c>
      <c r="F3295" s="465" t="s">
        <v>17136</v>
      </c>
      <c r="G3295" s="467" t="s">
        <v>16314</v>
      </c>
      <c r="H3295" s="465" t="s">
        <v>16315</v>
      </c>
    </row>
    <row r="3296" customFormat="false" ht="12.5" hidden="false" customHeight="false" outlineLevel="0" collapsed="false">
      <c r="A3296" s="463" t="n">
        <v>2</v>
      </c>
      <c r="B3296" s="464" t="s">
        <v>16028</v>
      </c>
      <c r="C3296" s="467" t="s">
        <v>16309</v>
      </c>
      <c r="D3296" s="469" t="s">
        <v>16310</v>
      </c>
      <c r="E3296" s="466" t="n">
        <v>241385566</v>
      </c>
      <c r="F3296" s="465" t="s">
        <v>17137</v>
      </c>
      <c r="G3296" s="467" t="s">
        <v>15959</v>
      </c>
      <c r="H3296" s="465" t="s">
        <v>16324</v>
      </c>
    </row>
    <row r="3297" customFormat="false" ht="12.5" hidden="false" customHeight="false" outlineLevel="0" collapsed="false">
      <c r="A3297" s="463" t="n">
        <v>2</v>
      </c>
      <c r="B3297" s="464" t="s">
        <v>16028</v>
      </c>
      <c r="C3297" s="467" t="s">
        <v>16309</v>
      </c>
      <c r="D3297" s="469" t="s">
        <v>16310</v>
      </c>
      <c r="E3297" s="466" t="n">
        <v>241385566</v>
      </c>
      <c r="F3297" s="465" t="s">
        <v>17137</v>
      </c>
      <c r="G3297" s="467" t="s">
        <v>16359</v>
      </c>
      <c r="H3297" s="465" t="s">
        <v>16360</v>
      </c>
    </row>
    <row r="3298" customFormat="false" ht="12.5" hidden="false" customHeight="false" outlineLevel="0" collapsed="false">
      <c r="A3298" s="463" t="n">
        <v>2</v>
      </c>
      <c r="B3298" s="464" t="s">
        <v>16028</v>
      </c>
      <c r="C3298" s="467" t="s">
        <v>16309</v>
      </c>
      <c r="D3298" s="469" t="s">
        <v>16310</v>
      </c>
      <c r="E3298" s="466" t="n">
        <v>241385566</v>
      </c>
      <c r="F3298" s="465" t="s">
        <v>17137</v>
      </c>
      <c r="G3298" s="467" t="s">
        <v>16005</v>
      </c>
      <c r="H3298" s="465" t="s">
        <v>16312</v>
      </c>
    </row>
    <row r="3299" customFormat="false" ht="12.5" hidden="false" customHeight="false" outlineLevel="0" collapsed="false">
      <c r="A3299" s="463" t="n">
        <v>2</v>
      </c>
      <c r="B3299" s="464" t="s">
        <v>16028</v>
      </c>
      <c r="C3299" s="467" t="s">
        <v>16309</v>
      </c>
      <c r="D3299" s="469" t="s">
        <v>16310</v>
      </c>
      <c r="E3299" s="466" t="n">
        <v>240669309</v>
      </c>
      <c r="F3299" s="465" t="s">
        <v>17138</v>
      </c>
      <c r="G3299" s="467" t="s">
        <v>15959</v>
      </c>
      <c r="H3299" s="465" t="s">
        <v>16324</v>
      </c>
    </row>
    <row r="3300" customFormat="false" ht="12.5" hidden="false" customHeight="false" outlineLevel="0" collapsed="false">
      <c r="A3300" s="463" t="n">
        <v>2</v>
      </c>
      <c r="B3300" s="464" t="s">
        <v>16028</v>
      </c>
      <c r="C3300" s="467" t="s">
        <v>16309</v>
      </c>
      <c r="D3300" s="469" t="s">
        <v>16310</v>
      </c>
      <c r="E3300" s="466" t="n">
        <v>240669309</v>
      </c>
      <c r="F3300" s="465" t="s">
        <v>17138</v>
      </c>
      <c r="G3300" s="467" t="s">
        <v>16021</v>
      </c>
      <c r="H3300" s="465" t="s">
        <v>16319</v>
      </c>
    </row>
    <row r="3301" customFormat="false" ht="12.5" hidden="false" customHeight="false" outlineLevel="0" collapsed="false">
      <c r="A3301" s="463" t="n">
        <v>2</v>
      </c>
      <c r="B3301" s="464" t="s">
        <v>16028</v>
      </c>
      <c r="C3301" s="467" t="s">
        <v>16309</v>
      </c>
      <c r="D3301" s="469" t="s">
        <v>16310</v>
      </c>
      <c r="E3301" s="466" t="n">
        <v>240669309</v>
      </c>
      <c r="F3301" s="465" t="s">
        <v>17138</v>
      </c>
      <c r="G3301" s="467" t="s">
        <v>16336</v>
      </c>
      <c r="H3301" s="465" t="s">
        <v>16337</v>
      </c>
    </row>
    <row r="3302" customFormat="false" ht="12.5" hidden="false" customHeight="false" outlineLevel="0" collapsed="false">
      <c r="A3302" s="463" t="n">
        <v>2</v>
      </c>
      <c r="B3302" s="464" t="s">
        <v>16028</v>
      </c>
      <c r="C3302" s="467" t="s">
        <v>16309</v>
      </c>
      <c r="D3302" s="469" t="s">
        <v>16310</v>
      </c>
      <c r="E3302" s="466" t="n">
        <v>240669309</v>
      </c>
      <c r="F3302" s="465" t="s">
        <v>17138</v>
      </c>
      <c r="G3302" s="467" t="s">
        <v>17139</v>
      </c>
      <c r="H3302" s="465" t="s">
        <v>17140</v>
      </c>
    </row>
    <row r="3303" customFormat="false" ht="12.5" hidden="false" customHeight="false" outlineLevel="0" collapsed="false">
      <c r="A3303" s="463" t="n">
        <v>2</v>
      </c>
      <c r="B3303" s="464" t="s">
        <v>16028</v>
      </c>
      <c r="C3303" s="467" t="s">
        <v>16309</v>
      </c>
      <c r="D3303" s="469" t="s">
        <v>16310</v>
      </c>
      <c r="E3303" s="466" t="n">
        <v>240669309</v>
      </c>
      <c r="F3303" s="465" t="s">
        <v>17138</v>
      </c>
      <c r="G3303" s="467" t="s">
        <v>16426</v>
      </c>
      <c r="H3303" s="465" t="s">
        <v>16360</v>
      </c>
    </row>
    <row r="3304" customFormat="false" ht="12.5" hidden="false" customHeight="false" outlineLevel="0" collapsed="false">
      <c r="A3304" s="463" t="n">
        <v>2</v>
      </c>
      <c r="B3304" s="464" t="s">
        <v>16028</v>
      </c>
      <c r="C3304" s="467" t="s">
        <v>16309</v>
      </c>
      <c r="D3304" s="469" t="s">
        <v>16310</v>
      </c>
      <c r="E3304" s="466" t="n">
        <v>240669309</v>
      </c>
      <c r="F3304" s="465" t="s">
        <v>17138</v>
      </c>
      <c r="G3304" s="467" t="s">
        <v>16316</v>
      </c>
      <c r="H3304" s="465" t="s">
        <v>16317</v>
      </c>
    </row>
    <row r="3305" customFormat="false" ht="12.5" hidden="false" customHeight="false" outlineLevel="0" collapsed="false">
      <c r="A3305" s="463" t="n">
        <v>1</v>
      </c>
      <c r="B3305" s="464" t="s">
        <v>15915</v>
      </c>
      <c r="C3305" s="467" t="s">
        <v>16309</v>
      </c>
      <c r="D3305" s="469" t="s">
        <v>16310</v>
      </c>
      <c r="E3305" s="466" t="n">
        <v>140626192</v>
      </c>
      <c r="F3305" s="465" t="s">
        <v>17141</v>
      </c>
      <c r="G3305" s="467" t="s">
        <v>16426</v>
      </c>
      <c r="H3305" s="465" t="s">
        <v>16360</v>
      </c>
    </row>
    <row r="3306" customFormat="false" ht="12.5" hidden="false" customHeight="false" outlineLevel="0" collapsed="false">
      <c r="A3306" s="463" t="n">
        <v>1</v>
      </c>
      <c r="B3306" s="464" t="s">
        <v>15915</v>
      </c>
      <c r="C3306" s="467" t="s">
        <v>16309</v>
      </c>
      <c r="D3306" s="469" t="s">
        <v>16310</v>
      </c>
      <c r="E3306" s="466" t="n">
        <v>140626192</v>
      </c>
      <c r="F3306" s="465" t="s">
        <v>17141</v>
      </c>
      <c r="G3306" s="467" t="s">
        <v>16316</v>
      </c>
      <c r="H3306" s="465" t="s">
        <v>16317</v>
      </c>
    </row>
    <row r="3307" customFormat="false" ht="12.5" hidden="false" customHeight="false" outlineLevel="0" collapsed="false">
      <c r="A3307" s="463" t="n">
        <v>1</v>
      </c>
      <c r="B3307" s="464" t="s">
        <v>15915</v>
      </c>
      <c r="C3307" s="467" t="s">
        <v>16309</v>
      </c>
      <c r="D3307" s="469" t="s">
        <v>16310</v>
      </c>
      <c r="E3307" s="466" t="n">
        <v>140626192</v>
      </c>
      <c r="F3307" s="465" t="s">
        <v>17141</v>
      </c>
      <c r="G3307" s="467" t="s">
        <v>16376</v>
      </c>
      <c r="H3307" s="465" t="s">
        <v>16377</v>
      </c>
    </row>
    <row r="3308" customFormat="false" ht="12.5" hidden="false" customHeight="false" outlineLevel="0" collapsed="false">
      <c r="A3308" s="463" t="n">
        <v>1</v>
      </c>
      <c r="B3308" s="464" t="s">
        <v>15915</v>
      </c>
      <c r="C3308" s="467" t="s">
        <v>16309</v>
      </c>
      <c r="D3308" s="469" t="s">
        <v>16310</v>
      </c>
      <c r="E3308" s="466" t="n">
        <v>140626192</v>
      </c>
      <c r="F3308" s="465" t="s">
        <v>17141</v>
      </c>
      <c r="G3308" s="467" t="s">
        <v>16343</v>
      </c>
      <c r="H3308" s="465" t="s">
        <v>16344</v>
      </c>
    </row>
    <row r="3309" customFormat="false" ht="12.5" hidden="false" customHeight="false" outlineLevel="0" collapsed="false">
      <c r="A3309" s="463" t="n">
        <v>1</v>
      </c>
      <c r="B3309" s="464" t="s">
        <v>15915</v>
      </c>
      <c r="C3309" s="467" t="s">
        <v>16309</v>
      </c>
      <c r="D3309" s="469" t="s">
        <v>16310</v>
      </c>
      <c r="E3309" s="466" t="n">
        <v>140626192</v>
      </c>
      <c r="F3309" s="465" t="s">
        <v>17141</v>
      </c>
      <c r="G3309" s="467" t="s">
        <v>16010</v>
      </c>
      <c r="H3309" s="465" t="s">
        <v>16375</v>
      </c>
    </row>
    <row r="3310" customFormat="false" ht="12.5" hidden="false" customHeight="false" outlineLevel="0" collapsed="false">
      <c r="A3310" s="463" t="n">
        <v>1</v>
      </c>
      <c r="B3310" s="464" t="s">
        <v>15915</v>
      </c>
      <c r="C3310" s="467" t="s">
        <v>16309</v>
      </c>
      <c r="D3310" s="469" t="s">
        <v>16310</v>
      </c>
      <c r="E3310" s="466" t="n">
        <v>140626192</v>
      </c>
      <c r="F3310" s="465" t="s">
        <v>17141</v>
      </c>
      <c r="G3310" s="467" t="s">
        <v>16325</v>
      </c>
      <c r="H3310" s="465" t="s">
        <v>16313</v>
      </c>
    </row>
    <row r="3311" customFormat="false" ht="12.5" hidden="false" customHeight="false" outlineLevel="0" collapsed="false">
      <c r="A3311" s="463" t="n">
        <v>1</v>
      </c>
      <c r="B3311" s="464" t="s">
        <v>15915</v>
      </c>
      <c r="C3311" s="467" t="s">
        <v>16309</v>
      </c>
      <c r="D3311" s="469" t="s">
        <v>16310</v>
      </c>
      <c r="E3311" s="466" t="n">
        <v>140626192</v>
      </c>
      <c r="F3311" s="465" t="s">
        <v>17141</v>
      </c>
      <c r="G3311" s="467" t="s">
        <v>16005</v>
      </c>
      <c r="H3311" s="465" t="s">
        <v>16312</v>
      </c>
    </row>
    <row r="3312" customFormat="false" ht="12.5" hidden="false" customHeight="false" outlineLevel="0" collapsed="false">
      <c r="A3312" s="463" t="n">
        <v>1</v>
      </c>
      <c r="B3312" s="464" t="s">
        <v>15915</v>
      </c>
      <c r="C3312" s="467" t="s">
        <v>16309</v>
      </c>
      <c r="D3312" s="469" t="s">
        <v>16310</v>
      </c>
      <c r="E3312" s="466" t="n">
        <v>140626192</v>
      </c>
      <c r="F3312" s="465" t="s">
        <v>17141</v>
      </c>
      <c r="G3312" s="467" t="s">
        <v>16021</v>
      </c>
      <c r="H3312" s="465" t="s">
        <v>16319</v>
      </c>
    </row>
    <row r="3313" customFormat="false" ht="12.5" hidden="false" customHeight="false" outlineLevel="0" collapsed="false">
      <c r="A3313" s="463" t="n">
        <v>2</v>
      </c>
      <c r="B3313" s="464" t="s">
        <v>16028</v>
      </c>
      <c r="C3313" s="467" t="s">
        <v>16309</v>
      </c>
      <c r="D3313" s="469" t="s">
        <v>16310</v>
      </c>
      <c r="E3313" s="466" t="n">
        <v>241147222</v>
      </c>
      <c r="F3313" s="465" t="s">
        <v>17142</v>
      </c>
      <c r="G3313" s="467" t="s">
        <v>16318</v>
      </c>
      <c r="H3313" s="465" t="s">
        <v>16319</v>
      </c>
    </row>
    <row r="3314" customFormat="false" ht="12.5" hidden="false" customHeight="false" outlineLevel="0" collapsed="false">
      <c r="A3314" s="463" t="n">
        <v>2</v>
      </c>
      <c r="B3314" s="464" t="s">
        <v>16028</v>
      </c>
      <c r="C3314" s="467" t="s">
        <v>16309</v>
      </c>
      <c r="D3314" s="469" t="s">
        <v>16310</v>
      </c>
      <c r="E3314" s="466" t="n">
        <v>241147222</v>
      </c>
      <c r="F3314" s="465" t="s">
        <v>17142</v>
      </c>
      <c r="G3314" s="467" t="s">
        <v>15964</v>
      </c>
      <c r="H3314" s="465" t="s">
        <v>16313</v>
      </c>
    </row>
    <row r="3315" customFormat="false" ht="12.5" hidden="false" customHeight="false" outlineLevel="0" collapsed="false">
      <c r="A3315" s="463" t="n">
        <v>2</v>
      </c>
      <c r="B3315" s="464" t="s">
        <v>16028</v>
      </c>
      <c r="C3315" s="467" t="s">
        <v>16309</v>
      </c>
      <c r="D3315" s="469" t="s">
        <v>16310</v>
      </c>
      <c r="E3315" s="466" t="n">
        <v>241147222</v>
      </c>
      <c r="F3315" s="465" t="s">
        <v>17142</v>
      </c>
      <c r="G3315" s="467" t="s">
        <v>16336</v>
      </c>
      <c r="H3315" s="465" t="s">
        <v>16337</v>
      </c>
    </row>
    <row r="3316" customFormat="false" ht="12.5" hidden="false" customHeight="false" outlineLevel="0" collapsed="false">
      <c r="A3316" s="463" t="n">
        <v>2</v>
      </c>
      <c r="B3316" s="464" t="s">
        <v>16028</v>
      </c>
      <c r="C3316" s="467" t="s">
        <v>16309</v>
      </c>
      <c r="D3316" s="469" t="s">
        <v>16310</v>
      </c>
      <c r="E3316" s="466" t="n">
        <v>241147222</v>
      </c>
      <c r="F3316" s="465" t="s">
        <v>17142</v>
      </c>
      <c r="G3316" s="467" t="s">
        <v>16740</v>
      </c>
      <c r="H3316" s="465" t="s">
        <v>16741</v>
      </c>
    </row>
    <row r="3317" customFormat="false" ht="12.5" hidden="false" customHeight="false" outlineLevel="0" collapsed="false">
      <c r="A3317" s="463" t="n">
        <v>2</v>
      </c>
      <c r="B3317" s="464" t="s">
        <v>16028</v>
      </c>
      <c r="C3317" s="467" t="s">
        <v>16309</v>
      </c>
      <c r="D3317" s="469" t="s">
        <v>16310</v>
      </c>
      <c r="E3317" s="466" t="n">
        <v>241147222</v>
      </c>
      <c r="F3317" s="465" t="s">
        <v>17142</v>
      </c>
      <c r="G3317" s="467" t="s">
        <v>16321</v>
      </c>
      <c r="H3317" s="465" t="s">
        <v>16322</v>
      </c>
    </row>
    <row r="3318" customFormat="false" ht="12.5" hidden="false" customHeight="false" outlineLevel="0" collapsed="false">
      <c r="A3318" s="463" t="n">
        <v>2</v>
      </c>
      <c r="B3318" s="464" t="s">
        <v>16028</v>
      </c>
      <c r="C3318" s="467" t="s">
        <v>16309</v>
      </c>
      <c r="D3318" s="469" t="s">
        <v>16310</v>
      </c>
      <c r="E3318" s="466" t="n">
        <v>240914382</v>
      </c>
      <c r="F3318" s="465" t="s">
        <v>14527</v>
      </c>
      <c r="G3318" s="467" t="s">
        <v>16021</v>
      </c>
      <c r="H3318" s="465" t="s">
        <v>16319</v>
      </c>
    </row>
    <row r="3319" customFormat="false" ht="12.5" hidden="false" customHeight="false" outlineLevel="0" collapsed="false">
      <c r="A3319" s="463" t="n">
        <v>2</v>
      </c>
      <c r="B3319" s="464" t="s">
        <v>16028</v>
      </c>
      <c r="C3319" s="467" t="s">
        <v>16309</v>
      </c>
      <c r="D3319" s="469" t="s">
        <v>16310</v>
      </c>
      <c r="E3319" s="466" t="n">
        <v>240914382</v>
      </c>
      <c r="F3319" s="465" t="s">
        <v>14527</v>
      </c>
      <c r="G3319" s="467" t="s">
        <v>16336</v>
      </c>
      <c r="H3319" s="465" t="s">
        <v>16337</v>
      </c>
    </row>
    <row r="3320" customFormat="false" ht="12.5" hidden="false" customHeight="false" outlineLevel="0" collapsed="false">
      <c r="A3320" s="463" t="n">
        <v>1</v>
      </c>
      <c r="B3320" s="464" t="s">
        <v>15915</v>
      </c>
      <c r="C3320" s="467" t="s">
        <v>16309</v>
      </c>
      <c r="D3320" s="469" t="s">
        <v>16310</v>
      </c>
      <c r="E3320" s="466" t="n">
        <v>141016286</v>
      </c>
      <c r="F3320" s="465" t="s">
        <v>17143</v>
      </c>
      <c r="G3320" s="467" t="s">
        <v>15964</v>
      </c>
      <c r="H3320" s="465" t="s">
        <v>16313</v>
      </c>
    </row>
    <row r="3321" customFormat="false" ht="12.5" hidden="false" customHeight="false" outlineLevel="0" collapsed="false">
      <c r="A3321" s="463" t="n">
        <v>1</v>
      </c>
      <c r="B3321" s="464" t="s">
        <v>15915</v>
      </c>
      <c r="C3321" s="467" t="s">
        <v>16309</v>
      </c>
      <c r="D3321" s="469" t="s">
        <v>16310</v>
      </c>
      <c r="E3321" s="466" t="n">
        <v>141016286</v>
      </c>
      <c r="F3321" s="465" t="s">
        <v>17143</v>
      </c>
      <c r="G3321" s="467" t="s">
        <v>16503</v>
      </c>
      <c r="H3321" s="465" t="s">
        <v>16399</v>
      </c>
    </row>
    <row r="3322" customFormat="false" ht="12.5" hidden="false" customHeight="false" outlineLevel="0" collapsed="false">
      <c r="A3322" s="463" t="n">
        <v>1</v>
      </c>
      <c r="B3322" s="464" t="s">
        <v>15915</v>
      </c>
      <c r="C3322" s="467" t="s">
        <v>16309</v>
      </c>
      <c r="D3322" s="469" t="s">
        <v>16310</v>
      </c>
      <c r="E3322" s="466" t="n">
        <v>141016286</v>
      </c>
      <c r="F3322" s="465" t="s">
        <v>17143</v>
      </c>
      <c r="G3322" s="467" t="s">
        <v>16362</v>
      </c>
      <c r="H3322" s="465" t="s">
        <v>16363</v>
      </c>
    </row>
    <row r="3323" customFormat="false" ht="12.5" hidden="false" customHeight="false" outlineLevel="0" collapsed="false">
      <c r="A3323" s="463" t="n">
        <v>1</v>
      </c>
      <c r="B3323" s="464" t="s">
        <v>15915</v>
      </c>
      <c r="C3323" s="467" t="s">
        <v>16309</v>
      </c>
      <c r="D3323" s="469" t="s">
        <v>16310</v>
      </c>
      <c r="E3323" s="466" t="n">
        <v>141016286</v>
      </c>
      <c r="F3323" s="465" t="s">
        <v>17143</v>
      </c>
      <c r="G3323" s="467" t="s">
        <v>16021</v>
      </c>
      <c r="H3323" s="465" t="s">
        <v>16319</v>
      </c>
    </row>
    <row r="3324" customFormat="false" ht="12.5" hidden="false" customHeight="false" outlineLevel="0" collapsed="false">
      <c r="A3324" s="463" t="n">
        <v>1</v>
      </c>
      <c r="B3324" s="464" t="s">
        <v>15915</v>
      </c>
      <c r="C3324" s="467" t="s">
        <v>16309</v>
      </c>
      <c r="D3324" s="469" t="s">
        <v>16310</v>
      </c>
      <c r="E3324" s="466" t="n">
        <v>141175371</v>
      </c>
      <c r="F3324" s="465" t="s">
        <v>17144</v>
      </c>
      <c r="G3324" s="467" t="s">
        <v>16314</v>
      </c>
      <c r="H3324" s="465" t="s">
        <v>16315</v>
      </c>
    </row>
    <row r="3325" customFormat="false" ht="12.5" hidden="false" customHeight="false" outlineLevel="0" collapsed="false">
      <c r="A3325" s="463" t="n">
        <v>1</v>
      </c>
      <c r="B3325" s="464" t="s">
        <v>15915</v>
      </c>
      <c r="C3325" s="467" t="s">
        <v>16309</v>
      </c>
      <c r="D3325" s="469" t="s">
        <v>16310</v>
      </c>
      <c r="E3325" s="466" t="n">
        <v>141175371</v>
      </c>
      <c r="F3325" s="465" t="s">
        <v>17144</v>
      </c>
      <c r="G3325" s="467" t="s">
        <v>15964</v>
      </c>
      <c r="H3325" s="465" t="s">
        <v>16313</v>
      </c>
    </row>
    <row r="3326" customFormat="false" ht="12.5" hidden="false" customHeight="false" outlineLevel="0" collapsed="false">
      <c r="A3326" s="463" t="n">
        <v>1</v>
      </c>
      <c r="B3326" s="464" t="s">
        <v>15915</v>
      </c>
      <c r="C3326" s="467" t="s">
        <v>16309</v>
      </c>
      <c r="D3326" s="469" t="s">
        <v>16310</v>
      </c>
      <c r="E3326" s="466" t="n">
        <v>141001783</v>
      </c>
      <c r="F3326" s="465" t="s">
        <v>17145</v>
      </c>
      <c r="G3326" s="467" t="s">
        <v>16362</v>
      </c>
      <c r="H3326" s="465" t="s">
        <v>16363</v>
      </c>
    </row>
    <row r="3327" customFormat="false" ht="12.5" hidden="false" customHeight="false" outlineLevel="0" collapsed="false">
      <c r="A3327" s="463" t="n">
        <v>1</v>
      </c>
      <c r="B3327" s="464" t="s">
        <v>15915</v>
      </c>
      <c r="C3327" s="467" t="s">
        <v>16309</v>
      </c>
      <c r="D3327" s="469" t="s">
        <v>16310</v>
      </c>
      <c r="E3327" s="466" t="n">
        <v>141001783</v>
      </c>
      <c r="F3327" s="465" t="s">
        <v>17145</v>
      </c>
      <c r="G3327" s="467" t="s">
        <v>16314</v>
      </c>
      <c r="H3327" s="465" t="s">
        <v>16315</v>
      </c>
    </row>
    <row r="3328" customFormat="false" ht="12.5" hidden="false" customHeight="false" outlineLevel="0" collapsed="false">
      <c r="A3328" s="463" t="n">
        <v>1</v>
      </c>
      <c r="B3328" s="464" t="s">
        <v>15915</v>
      </c>
      <c r="C3328" s="467" t="s">
        <v>16309</v>
      </c>
      <c r="D3328" s="469" t="s">
        <v>16310</v>
      </c>
      <c r="E3328" s="466" t="n">
        <v>141001783</v>
      </c>
      <c r="F3328" s="465" t="s">
        <v>17145</v>
      </c>
      <c r="G3328" s="467" t="s">
        <v>15964</v>
      </c>
      <c r="H3328" s="465" t="s">
        <v>16313</v>
      </c>
    </row>
    <row r="3329" customFormat="false" ht="12.5" hidden="false" customHeight="false" outlineLevel="0" collapsed="false">
      <c r="A3329" s="463" t="n">
        <v>1</v>
      </c>
      <c r="B3329" s="464" t="s">
        <v>15915</v>
      </c>
      <c r="C3329" s="467" t="s">
        <v>16309</v>
      </c>
      <c r="D3329" s="469" t="s">
        <v>16310</v>
      </c>
      <c r="E3329" s="466" t="n">
        <v>141001783</v>
      </c>
      <c r="F3329" s="465" t="s">
        <v>17145</v>
      </c>
      <c r="G3329" s="467" t="s">
        <v>16321</v>
      </c>
      <c r="H3329" s="465" t="s">
        <v>16322</v>
      </c>
    </row>
    <row r="3330" customFormat="false" ht="12.5" hidden="false" customHeight="false" outlineLevel="0" collapsed="false">
      <c r="A3330" s="463" t="n">
        <v>1</v>
      </c>
      <c r="B3330" s="464" t="s">
        <v>15915</v>
      </c>
      <c r="C3330" s="467" t="s">
        <v>16309</v>
      </c>
      <c r="D3330" s="469" t="s">
        <v>16310</v>
      </c>
      <c r="E3330" s="466" t="n">
        <v>140675868</v>
      </c>
      <c r="F3330" s="465" t="s">
        <v>12370</v>
      </c>
      <c r="G3330" s="467" t="s">
        <v>16325</v>
      </c>
      <c r="H3330" s="465" t="s">
        <v>16313</v>
      </c>
    </row>
    <row r="3331" customFormat="false" ht="12.5" hidden="false" customHeight="false" outlineLevel="0" collapsed="false">
      <c r="A3331" s="463" t="n">
        <v>1</v>
      </c>
      <c r="B3331" s="464" t="s">
        <v>15915</v>
      </c>
      <c r="C3331" s="467" t="s">
        <v>16309</v>
      </c>
      <c r="D3331" s="469" t="s">
        <v>16310</v>
      </c>
      <c r="E3331" s="466" t="n">
        <v>140675868</v>
      </c>
      <c r="F3331" s="465" t="s">
        <v>12370</v>
      </c>
      <c r="G3331" s="467" t="s">
        <v>16326</v>
      </c>
      <c r="H3331" s="465" t="s">
        <v>16327</v>
      </c>
    </row>
    <row r="3332" customFormat="false" ht="12.5" hidden="false" customHeight="false" outlineLevel="0" collapsed="false">
      <c r="A3332" s="463" t="n">
        <v>1</v>
      </c>
      <c r="B3332" s="464" t="s">
        <v>15915</v>
      </c>
      <c r="C3332" s="467" t="s">
        <v>16309</v>
      </c>
      <c r="D3332" s="469" t="s">
        <v>16310</v>
      </c>
      <c r="E3332" s="466" t="n">
        <v>140675868</v>
      </c>
      <c r="F3332" s="465" t="s">
        <v>12370</v>
      </c>
      <c r="G3332" s="467" t="s">
        <v>17092</v>
      </c>
      <c r="H3332" s="465" t="s">
        <v>16355</v>
      </c>
    </row>
    <row r="3333" customFormat="false" ht="12.5" hidden="false" customHeight="false" outlineLevel="0" collapsed="false">
      <c r="A3333" s="463" t="n">
        <v>1</v>
      </c>
      <c r="B3333" s="464" t="s">
        <v>15915</v>
      </c>
      <c r="C3333" s="467" t="s">
        <v>16309</v>
      </c>
      <c r="D3333" s="469" t="s">
        <v>16310</v>
      </c>
      <c r="E3333" s="466" t="n">
        <v>140675868</v>
      </c>
      <c r="F3333" s="465" t="s">
        <v>12370</v>
      </c>
      <c r="G3333" s="467" t="s">
        <v>16314</v>
      </c>
      <c r="H3333" s="465" t="s">
        <v>16323</v>
      </c>
    </row>
    <row r="3334" customFormat="false" ht="12.5" hidden="false" customHeight="false" outlineLevel="0" collapsed="false">
      <c r="A3334" s="463" t="n">
        <v>1</v>
      </c>
      <c r="B3334" s="464" t="s">
        <v>15915</v>
      </c>
      <c r="C3334" s="467" t="s">
        <v>16309</v>
      </c>
      <c r="D3334" s="469" t="s">
        <v>16310</v>
      </c>
      <c r="E3334" s="466" t="n">
        <v>140675868</v>
      </c>
      <c r="F3334" s="465" t="s">
        <v>12370</v>
      </c>
      <c r="G3334" s="467" t="s">
        <v>16336</v>
      </c>
      <c r="H3334" s="465" t="s">
        <v>16337</v>
      </c>
    </row>
    <row r="3335" customFormat="false" ht="12.5" hidden="false" customHeight="false" outlineLevel="0" collapsed="false">
      <c r="A3335" s="463" t="n">
        <v>1</v>
      </c>
      <c r="B3335" s="464" t="s">
        <v>15915</v>
      </c>
      <c r="C3335" s="467" t="s">
        <v>16309</v>
      </c>
      <c r="D3335" s="469" t="s">
        <v>16310</v>
      </c>
      <c r="E3335" s="466" t="n">
        <v>140675868</v>
      </c>
      <c r="F3335" s="465" t="s">
        <v>12370</v>
      </c>
      <c r="G3335" s="467" t="s">
        <v>16005</v>
      </c>
      <c r="H3335" s="465" t="s">
        <v>16312</v>
      </c>
    </row>
    <row r="3336" customFormat="false" ht="12.5" hidden="false" customHeight="false" outlineLevel="0" collapsed="false">
      <c r="A3336" s="463" t="n">
        <v>1</v>
      </c>
      <c r="B3336" s="464" t="s">
        <v>15915</v>
      </c>
      <c r="C3336" s="467" t="s">
        <v>16309</v>
      </c>
      <c r="D3336" s="469" t="s">
        <v>16310</v>
      </c>
      <c r="E3336" s="466" t="n">
        <v>140675868</v>
      </c>
      <c r="F3336" s="465" t="s">
        <v>12370</v>
      </c>
      <c r="G3336" s="467" t="s">
        <v>16321</v>
      </c>
      <c r="H3336" s="465" t="s">
        <v>16322</v>
      </c>
    </row>
    <row r="3337" customFormat="false" ht="12.5" hidden="false" customHeight="false" outlineLevel="0" collapsed="false">
      <c r="A3337" s="463" t="n">
        <v>2</v>
      </c>
      <c r="B3337" s="464" t="s">
        <v>16028</v>
      </c>
      <c r="C3337" s="467" t="s">
        <v>16309</v>
      </c>
      <c r="D3337" s="469" t="s">
        <v>16310</v>
      </c>
      <c r="E3337" s="466" t="n">
        <v>241233170</v>
      </c>
      <c r="F3337" s="465" t="s">
        <v>17146</v>
      </c>
      <c r="G3337" s="467" t="s">
        <v>16316</v>
      </c>
      <c r="H3337" s="465" t="s">
        <v>16317</v>
      </c>
    </row>
    <row r="3338" customFormat="false" ht="12.5" hidden="false" customHeight="false" outlineLevel="0" collapsed="false">
      <c r="A3338" s="463" t="n">
        <v>2</v>
      </c>
      <c r="B3338" s="464" t="s">
        <v>16028</v>
      </c>
      <c r="C3338" s="467" t="s">
        <v>16309</v>
      </c>
      <c r="D3338" s="469" t="s">
        <v>16310</v>
      </c>
      <c r="E3338" s="466" t="n">
        <v>241114529</v>
      </c>
      <c r="F3338" s="465" t="s">
        <v>17147</v>
      </c>
      <c r="G3338" s="467" t="s">
        <v>16021</v>
      </c>
      <c r="H3338" s="465" t="s">
        <v>16319</v>
      </c>
    </row>
    <row r="3339" customFormat="false" ht="12.5" hidden="false" customHeight="false" outlineLevel="0" collapsed="false">
      <c r="A3339" s="463" t="n">
        <v>2</v>
      </c>
      <c r="B3339" s="464" t="s">
        <v>16028</v>
      </c>
      <c r="C3339" s="467" t="s">
        <v>16309</v>
      </c>
      <c r="D3339" s="469" t="s">
        <v>16310</v>
      </c>
      <c r="E3339" s="466" t="n">
        <v>241114529</v>
      </c>
      <c r="F3339" s="465" t="s">
        <v>17147</v>
      </c>
      <c r="G3339" s="467" t="s">
        <v>16336</v>
      </c>
      <c r="H3339" s="465" t="s">
        <v>16337</v>
      </c>
    </row>
    <row r="3340" customFormat="false" ht="12.5" hidden="false" customHeight="false" outlineLevel="0" collapsed="false">
      <c r="A3340" s="463" t="n">
        <v>2</v>
      </c>
      <c r="B3340" s="464" t="s">
        <v>16028</v>
      </c>
      <c r="C3340" s="467" t="s">
        <v>16309</v>
      </c>
      <c r="D3340" s="469" t="s">
        <v>16310</v>
      </c>
      <c r="E3340" s="466" t="n">
        <v>241114529</v>
      </c>
      <c r="F3340" s="465" t="s">
        <v>17147</v>
      </c>
      <c r="G3340" s="467" t="s">
        <v>16359</v>
      </c>
      <c r="H3340" s="465" t="s">
        <v>16360</v>
      </c>
    </row>
    <row r="3341" customFormat="false" ht="12.5" hidden="false" customHeight="false" outlineLevel="0" collapsed="false">
      <c r="A3341" s="463" t="n">
        <v>1</v>
      </c>
      <c r="B3341" s="464" t="s">
        <v>15915</v>
      </c>
      <c r="C3341" s="467" t="s">
        <v>16309</v>
      </c>
      <c r="D3341" s="469" t="s">
        <v>16310</v>
      </c>
      <c r="E3341" s="466" t="n">
        <v>141377126</v>
      </c>
      <c r="F3341" s="465" t="s">
        <v>17148</v>
      </c>
      <c r="G3341" s="467" t="s">
        <v>15964</v>
      </c>
      <c r="H3341" s="465" t="s">
        <v>16313</v>
      </c>
    </row>
    <row r="3342" customFormat="false" ht="12.5" hidden="false" customHeight="false" outlineLevel="0" collapsed="false">
      <c r="A3342" s="463" t="n">
        <v>1</v>
      </c>
      <c r="B3342" s="464" t="s">
        <v>15915</v>
      </c>
      <c r="C3342" s="467" t="s">
        <v>16309</v>
      </c>
      <c r="D3342" s="469" t="s">
        <v>16310</v>
      </c>
      <c r="E3342" s="466" t="n">
        <v>141377126</v>
      </c>
      <c r="F3342" s="465" t="s">
        <v>17148</v>
      </c>
      <c r="G3342" s="467" t="s">
        <v>15959</v>
      </c>
      <c r="H3342" s="465" t="s">
        <v>16324</v>
      </c>
    </row>
    <row r="3343" customFormat="false" ht="12.5" hidden="false" customHeight="false" outlineLevel="0" collapsed="false">
      <c r="A3343" s="463" t="n">
        <v>1</v>
      </c>
      <c r="B3343" s="464" t="s">
        <v>15915</v>
      </c>
      <c r="C3343" s="467" t="s">
        <v>16309</v>
      </c>
      <c r="D3343" s="469" t="s">
        <v>16310</v>
      </c>
      <c r="E3343" s="466" t="n">
        <v>140814913</v>
      </c>
      <c r="F3343" s="465" t="s">
        <v>11677</v>
      </c>
      <c r="G3343" s="467" t="s">
        <v>16325</v>
      </c>
      <c r="H3343" s="465" t="s">
        <v>16313</v>
      </c>
    </row>
    <row r="3344" customFormat="false" ht="12.5" hidden="false" customHeight="false" outlineLevel="0" collapsed="false">
      <c r="A3344" s="463" t="n">
        <v>1</v>
      </c>
      <c r="B3344" s="464" t="s">
        <v>15915</v>
      </c>
      <c r="C3344" s="467" t="s">
        <v>16309</v>
      </c>
      <c r="D3344" s="469" t="s">
        <v>16310</v>
      </c>
      <c r="E3344" s="466" t="n">
        <v>140814913</v>
      </c>
      <c r="F3344" s="465" t="s">
        <v>11677</v>
      </c>
      <c r="G3344" s="467" t="s">
        <v>16314</v>
      </c>
      <c r="H3344" s="465" t="s">
        <v>16323</v>
      </c>
    </row>
    <row r="3345" customFormat="false" ht="12.5" hidden="false" customHeight="false" outlineLevel="0" collapsed="false">
      <c r="A3345" s="463" t="n">
        <v>1</v>
      </c>
      <c r="B3345" s="464" t="s">
        <v>15915</v>
      </c>
      <c r="C3345" s="467" t="s">
        <v>16309</v>
      </c>
      <c r="D3345" s="469" t="s">
        <v>16310</v>
      </c>
      <c r="E3345" s="466" t="n">
        <v>140814913</v>
      </c>
      <c r="F3345" s="465" t="s">
        <v>11677</v>
      </c>
      <c r="G3345" s="467" t="s">
        <v>16426</v>
      </c>
      <c r="H3345" s="465" t="s">
        <v>16360</v>
      </c>
    </row>
    <row r="3346" customFormat="false" ht="12.5" hidden="false" customHeight="false" outlineLevel="0" collapsed="false">
      <c r="A3346" s="463" t="n">
        <v>2</v>
      </c>
      <c r="B3346" s="464" t="s">
        <v>16028</v>
      </c>
      <c r="C3346" s="467" t="s">
        <v>16309</v>
      </c>
      <c r="D3346" s="469" t="s">
        <v>16310</v>
      </c>
      <c r="E3346" s="466" t="n">
        <v>241000819</v>
      </c>
      <c r="F3346" s="465" t="s">
        <v>17149</v>
      </c>
      <c r="G3346" s="467" t="s">
        <v>16021</v>
      </c>
      <c r="H3346" s="465" t="s">
        <v>16319</v>
      </c>
    </row>
    <row r="3347" customFormat="false" ht="12.5" hidden="false" customHeight="false" outlineLevel="0" collapsed="false">
      <c r="A3347" s="463" t="n">
        <v>2</v>
      </c>
      <c r="B3347" s="464" t="s">
        <v>16028</v>
      </c>
      <c r="C3347" s="467" t="s">
        <v>16309</v>
      </c>
      <c r="D3347" s="469" t="s">
        <v>16310</v>
      </c>
      <c r="E3347" s="466" t="n">
        <v>241000819</v>
      </c>
      <c r="F3347" s="465" t="s">
        <v>17149</v>
      </c>
      <c r="G3347" s="467" t="s">
        <v>16336</v>
      </c>
      <c r="H3347" s="465" t="s">
        <v>16337</v>
      </c>
    </row>
    <row r="3348" customFormat="false" ht="12.5" hidden="false" customHeight="false" outlineLevel="0" collapsed="false">
      <c r="A3348" s="463" t="n">
        <v>2</v>
      </c>
      <c r="B3348" s="464" t="s">
        <v>16028</v>
      </c>
      <c r="C3348" s="467" t="s">
        <v>16309</v>
      </c>
      <c r="D3348" s="469" t="s">
        <v>16310</v>
      </c>
      <c r="E3348" s="466" t="n">
        <v>241000819</v>
      </c>
      <c r="F3348" s="465" t="s">
        <v>17149</v>
      </c>
      <c r="G3348" s="467" t="s">
        <v>15964</v>
      </c>
      <c r="H3348" s="465" t="s">
        <v>16313</v>
      </c>
    </row>
    <row r="3349" customFormat="false" ht="12.5" hidden="false" customHeight="false" outlineLevel="0" collapsed="false">
      <c r="A3349" s="463" t="n">
        <v>2</v>
      </c>
      <c r="B3349" s="464" t="s">
        <v>16028</v>
      </c>
      <c r="C3349" s="467" t="s">
        <v>16309</v>
      </c>
      <c r="D3349" s="469" t="s">
        <v>16310</v>
      </c>
      <c r="E3349" s="466" t="n">
        <v>241000819</v>
      </c>
      <c r="F3349" s="465" t="s">
        <v>17149</v>
      </c>
      <c r="G3349" s="467" t="s">
        <v>16614</v>
      </c>
      <c r="H3349" s="465" t="s">
        <v>16615</v>
      </c>
    </row>
    <row r="3350" customFormat="false" ht="12.5" hidden="false" customHeight="false" outlineLevel="0" collapsed="false">
      <c r="A3350" s="463" t="n">
        <v>2</v>
      </c>
      <c r="B3350" s="464" t="s">
        <v>16028</v>
      </c>
      <c r="C3350" s="467" t="s">
        <v>16309</v>
      </c>
      <c r="D3350" s="469" t="s">
        <v>16310</v>
      </c>
      <c r="E3350" s="466" t="n">
        <v>241000819</v>
      </c>
      <c r="F3350" s="465" t="s">
        <v>17149</v>
      </c>
      <c r="G3350" s="467" t="s">
        <v>16590</v>
      </c>
      <c r="H3350" s="465" t="s">
        <v>16591</v>
      </c>
    </row>
    <row r="3351" customFormat="false" ht="12.5" hidden="false" customHeight="false" outlineLevel="0" collapsed="false">
      <c r="A3351" s="463" t="n">
        <v>1</v>
      </c>
      <c r="B3351" s="464" t="s">
        <v>15915</v>
      </c>
      <c r="C3351" s="467" t="s">
        <v>16309</v>
      </c>
      <c r="D3351" s="469" t="s">
        <v>16310</v>
      </c>
      <c r="E3351" s="466" t="n">
        <v>141389956</v>
      </c>
      <c r="F3351" s="465" t="s">
        <v>17150</v>
      </c>
      <c r="G3351" s="467" t="s">
        <v>16314</v>
      </c>
      <c r="H3351" s="465" t="s">
        <v>16315</v>
      </c>
    </row>
    <row r="3352" customFormat="false" ht="12.5" hidden="false" customHeight="false" outlineLevel="0" collapsed="false">
      <c r="A3352" s="463" t="n">
        <v>2</v>
      </c>
      <c r="B3352" s="464" t="s">
        <v>16028</v>
      </c>
      <c r="C3352" s="467" t="s">
        <v>16309</v>
      </c>
      <c r="D3352" s="469" t="s">
        <v>16310</v>
      </c>
      <c r="E3352" s="466" t="n">
        <v>241539840</v>
      </c>
      <c r="F3352" s="465" t="s">
        <v>17151</v>
      </c>
      <c r="G3352" s="467" t="s">
        <v>16005</v>
      </c>
      <c r="H3352" s="465" t="s">
        <v>16312</v>
      </c>
    </row>
    <row r="3353" customFormat="false" ht="12.5" hidden="false" customHeight="false" outlineLevel="0" collapsed="false">
      <c r="A3353" s="463" t="n">
        <v>2</v>
      </c>
      <c r="B3353" s="464" t="s">
        <v>16028</v>
      </c>
      <c r="C3353" s="467" t="s">
        <v>16309</v>
      </c>
      <c r="D3353" s="469" t="s">
        <v>16310</v>
      </c>
      <c r="E3353" s="466" t="n">
        <v>241468032</v>
      </c>
      <c r="F3353" s="465" t="s">
        <v>17152</v>
      </c>
      <c r="G3353" s="467" t="s">
        <v>16318</v>
      </c>
      <c r="H3353" s="465" t="s">
        <v>16319</v>
      </c>
    </row>
    <row r="3354" customFormat="false" ht="12.5" hidden="false" customHeight="false" outlineLevel="0" collapsed="false">
      <c r="A3354" s="463" t="n">
        <v>2</v>
      </c>
      <c r="B3354" s="464" t="s">
        <v>16028</v>
      </c>
      <c r="C3354" s="467" t="s">
        <v>16309</v>
      </c>
      <c r="D3354" s="469" t="s">
        <v>16310</v>
      </c>
      <c r="E3354" s="466" t="n">
        <v>241468032</v>
      </c>
      <c r="F3354" s="465" t="s">
        <v>17152</v>
      </c>
      <c r="G3354" s="467" t="s">
        <v>16316</v>
      </c>
      <c r="H3354" s="465" t="s">
        <v>16317</v>
      </c>
    </row>
    <row r="3355" customFormat="false" ht="12.5" hidden="false" customHeight="false" outlineLevel="0" collapsed="false">
      <c r="A3355" s="463" t="n">
        <v>2</v>
      </c>
      <c r="B3355" s="464" t="s">
        <v>16028</v>
      </c>
      <c r="C3355" s="467" t="s">
        <v>16309</v>
      </c>
      <c r="D3355" s="469" t="s">
        <v>16310</v>
      </c>
      <c r="E3355" s="466" t="n">
        <v>241122951</v>
      </c>
      <c r="F3355" s="465" t="s">
        <v>17153</v>
      </c>
      <c r="G3355" s="467" t="s">
        <v>16021</v>
      </c>
      <c r="H3355" s="465" t="s">
        <v>16319</v>
      </c>
    </row>
    <row r="3356" customFormat="false" ht="12.5" hidden="false" customHeight="false" outlineLevel="0" collapsed="false">
      <c r="A3356" s="463" t="n">
        <v>2</v>
      </c>
      <c r="B3356" s="464" t="s">
        <v>16028</v>
      </c>
      <c r="C3356" s="467" t="s">
        <v>16309</v>
      </c>
      <c r="D3356" s="469" t="s">
        <v>16310</v>
      </c>
      <c r="E3356" s="466" t="n">
        <v>241122951</v>
      </c>
      <c r="F3356" s="465" t="s">
        <v>17153</v>
      </c>
      <c r="G3356" s="467" t="s">
        <v>16316</v>
      </c>
      <c r="H3356" s="465" t="s">
        <v>16317</v>
      </c>
    </row>
    <row r="3357" customFormat="false" ht="12.5" hidden="false" customHeight="false" outlineLevel="0" collapsed="false">
      <c r="A3357" s="463" t="n">
        <v>2</v>
      </c>
      <c r="B3357" s="464" t="s">
        <v>16028</v>
      </c>
      <c r="C3357" s="467" t="s">
        <v>16309</v>
      </c>
      <c r="D3357" s="469" t="s">
        <v>16310</v>
      </c>
      <c r="E3357" s="466" t="n">
        <v>241122951</v>
      </c>
      <c r="F3357" s="465" t="s">
        <v>17153</v>
      </c>
      <c r="G3357" s="467" t="s">
        <v>16336</v>
      </c>
      <c r="H3357" s="465" t="s">
        <v>16337</v>
      </c>
    </row>
    <row r="3358" customFormat="false" ht="12.5" hidden="false" customHeight="false" outlineLevel="0" collapsed="false">
      <c r="A3358" s="463" t="n">
        <v>2</v>
      </c>
      <c r="B3358" s="464" t="s">
        <v>16028</v>
      </c>
      <c r="C3358" s="467" t="s">
        <v>16309</v>
      </c>
      <c r="D3358" s="469" t="s">
        <v>16310</v>
      </c>
      <c r="E3358" s="466" t="n">
        <v>241113687</v>
      </c>
      <c r="F3358" s="465" t="s">
        <v>16292</v>
      </c>
      <c r="G3358" s="467" t="s">
        <v>16010</v>
      </c>
      <c r="H3358" s="465" t="s">
        <v>16375</v>
      </c>
    </row>
    <row r="3359" customFormat="false" ht="12.5" hidden="false" customHeight="false" outlineLevel="0" collapsed="false">
      <c r="A3359" s="463" t="n">
        <v>2</v>
      </c>
      <c r="B3359" s="464" t="s">
        <v>16028</v>
      </c>
      <c r="C3359" s="467" t="s">
        <v>16309</v>
      </c>
      <c r="D3359" s="469" t="s">
        <v>16310</v>
      </c>
      <c r="E3359" s="466" t="n">
        <v>241113687</v>
      </c>
      <c r="F3359" s="465" t="s">
        <v>16292</v>
      </c>
      <c r="G3359" s="467" t="s">
        <v>16343</v>
      </c>
      <c r="H3359" s="465" t="s">
        <v>16344</v>
      </c>
    </row>
    <row r="3360" customFormat="false" ht="12.5" hidden="false" customHeight="false" outlineLevel="0" collapsed="false">
      <c r="A3360" s="463" t="n">
        <v>2</v>
      </c>
      <c r="B3360" s="464" t="s">
        <v>16028</v>
      </c>
      <c r="C3360" s="467" t="s">
        <v>16309</v>
      </c>
      <c r="D3360" s="469" t="s">
        <v>16310</v>
      </c>
      <c r="E3360" s="466" t="n">
        <v>241113687</v>
      </c>
      <c r="F3360" s="465" t="s">
        <v>16292</v>
      </c>
      <c r="G3360" s="467" t="s">
        <v>16376</v>
      </c>
      <c r="H3360" s="465" t="s">
        <v>16377</v>
      </c>
    </row>
    <row r="3361" customFormat="false" ht="12.5" hidden="false" customHeight="false" outlineLevel="0" collapsed="false">
      <c r="A3361" s="463" t="n">
        <v>2</v>
      </c>
      <c r="B3361" s="464" t="s">
        <v>16028</v>
      </c>
      <c r="C3361" s="467" t="s">
        <v>16309</v>
      </c>
      <c r="D3361" s="469" t="s">
        <v>16310</v>
      </c>
      <c r="E3361" s="466" t="n">
        <v>241113687</v>
      </c>
      <c r="F3361" s="465" t="s">
        <v>16292</v>
      </c>
      <c r="G3361" s="467" t="n">
        <v>535034</v>
      </c>
      <c r="H3361" s="465" t="s">
        <v>17154</v>
      </c>
    </row>
    <row r="3362" customFormat="false" ht="12.5" hidden="false" customHeight="false" outlineLevel="0" collapsed="false">
      <c r="A3362" s="463" t="n">
        <v>2</v>
      </c>
      <c r="B3362" s="464" t="s">
        <v>16028</v>
      </c>
      <c r="C3362" s="467" t="s">
        <v>16309</v>
      </c>
      <c r="D3362" s="469" t="s">
        <v>16310</v>
      </c>
      <c r="E3362" s="466" t="n">
        <v>241113687</v>
      </c>
      <c r="F3362" s="465" t="s">
        <v>16292</v>
      </c>
      <c r="G3362" s="467" t="s">
        <v>2184</v>
      </c>
      <c r="H3362" s="465" t="s">
        <v>17155</v>
      </c>
    </row>
    <row r="3363" customFormat="false" ht="12.5" hidden="false" customHeight="false" outlineLevel="0" collapsed="false">
      <c r="A3363" s="463" t="n">
        <v>2</v>
      </c>
      <c r="B3363" s="464" t="s">
        <v>16028</v>
      </c>
      <c r="C3363" s="467" t="s">
        <v>16309</v>
      </c>
      <c r="D3363" s="469" t="s">
        <v>16310</v>
      </c>
      <c r="E3363" s="466" t="n">
        <v>241113687</v>
      </c>
      <c r="F3363" s="465" t="s">
        <v>16292</v>
      </c>
      <c r="G3363" s="467" t="s">
        <v>16005</v>
      </c>
      <c r="H3363" s="465" t="s">
        <v>16312</v>
      </c>
    </row>
    <row r="3364" customFormat="false" ht="12.5" hidden="false" customHeight="false" outlineLevel="0" collapsed="false">
      <c r="A3364" s="463" t="n">
        <v>2</v>
      </c>
      <c r="B3364" s="464" t="s">
        <v>16028</v>
      </c>
      <c r="C3364" s="467" t="s">
        <v>16309</v>
      </c>
      <c r="D3364" s="469" t="s">
        <v>16310</v>
      </c>
      <c r="E3364" s="466" t="n">
        <v>241203884</v>
      </c>
      <c r="F3364" s="465" t="s">
        <v>17156</v>
      </c>
      <c r="G3364" s="467" t="s">
        <v>15964</v>
      </c>
      <c r="H3364" s="465" t="s">
        <v>16313</v>
      </c>
    </row>
    <row r="3365" customFormat="false" ht="12.5" hidden="false" customHeight="false" outlineLevel="0" collapsed="false">
      <c r="A3365" s="463" t="n">
        <v>2</v>
      </c>
      <c r="B3365" s="464" t="s">
        <v>16028</v>
      </c>
      <c r="C3365" s="467" t="s">
        <v>16309</v>
      </c>
      <c r="D3365" s="469" t="s">
        <v>16310</v>
      </c>
      <c r="E3365" s="466" t="n">
        <v>241203884</v>
      </c>
      <c r="F3365" s="465" t="s">
        <v>17156</v>
      </c>
      <c r="G3365" s="467" t="s">
        <v>15966</v>
      </c>
      <c r="H3365" s="465" t="s">
        <v>16403</v>
      </c>
    </row>
    <row r="3366" customFormat="false" ht="12.5" hidden="false" customHeight="false" outlineLevel="0" collapsed="false">
      <c r="A3366" s="463" t="n">
        <v>1</v>
      </c>
      <c r="B3366" s="464" t="s">
        <v>15915</v>
      </c>
      <c r="C3366" s="467" t="s">
        <v>16309</v>
      </c>
      <c r="D3366" s="469" t="s">
        <v>16310</v>
      </c>
      <c r="E3366" s="466" t="n">
        <v>140815134</v>
      </c>
      <c r="F3366" s="465" t="s">
        <v>17157</v>
      </c>
      <c r="G3366" s="467" t="s">
        <v>15964</v>
      </c>
      <c r="H3366" s="465" t="s">
        <v>16313</v>
      </c>
    </row>
    <row r="3367" customFormat="false" ht="12.5" hidden="false" customHeight="false" outlineLevel="0" collapsed="false">
      <c r="A3367" s="463" t="n">
        <v>1</v>
      </c>
      <c r="B3367" s="464" t="s">
        <v>15915</v>
      </c>
      <c r="C3367" s="467" t="s">
        <v>16309</v>
      </c>
      <c r="D3367" s="469" t="s">
        <v>16310</v>
      </c>
      <c r="E3367" s="466" t="n">
        <v>140815134</v>
      </c>
      <c r="F3367" s="465" t="s">
        <v>17157</v>
      </c>
      <c r="G3367" s="467" t="s">
        <v>16336</v>
      </c>
      <c r="H3367" s="465" t="s">
        <v>16337</v>
      </c>
    </row>
    <row r="3368" customFormat="false" ht="12.5" hidden="false" customHeight="false" outlineLevel="0" collapsed="false">
      <c r="A3368" s="463" t="n">
        <v>1</v>
      </c>
      <c r="B3368" s="464" t="s">
        <v>15915</v>
      </c>
      <c r="C3368" s="467" t="s">
        <v>16309</v>
      </c>
      <c r="D3368" s="469" t="s">
        <v>16310</v>
      </c>
      <c r="E3368" s="466" t="n">
        <v>140815134</v>
      </c>
      <c r="F3368" s="465" t="s">
        <v>17157</v>
      </c>
      <c r="G3368" s="467" t="s">
        <v>16021</v>
      </c>
      <c r="H3368" s="465" t="s">
        <v>16319</v>
      </c>
    </row>
    <row r="3369" customFormat="false" ht="12.5" hidden="false" customHeight="false" outlineLevel="0" collapsed="false">
      <c r="A3369" s="463" t="n">
        <v>2</v>
      </c>
      <c r="B3369" s="464" t="s">
        <v>16028</v>
      </c>
      <c r="C3369" s="467" t="s">
        <v>16309</v>
      </c>
      <c r="D3369" s="469" t="s">
        <v>16310</v>
      </c>
      <c r="E3369" s="466" t="n">
        <v>240928903</v>
      </c>
      <c r="F3369" s="465" t="s">
        <v>17158</v>
      </c>
      <c r="G3369" s="467" t="s">
        <v>16021</v>
      </c>
      <c r="H3369" s="465" t="s">
        <v>16319</v>
      </c>
    </row>
    <row r="3370" customFormat="false" ht="12.5" hidden="false" customHeight="false" outlineLevel="0" collapsed="false">
      <c r="A3370" s="463" t="n">
        <v>2</v>
      </c>
      <c r="B3370" s="464" t="s">
        <v>16028</v>
      </c>
      <c r="C3370" s="467" t="s">
        <v>16309</v>
      </c>
      <c r="D3370" s="469" t="s">
        <v>16310</v>
      </c>
      <c r="E3370" s="466" t="n">
        <v>240928903</v>
      </c>
      <c r="F3370" s="465" t="s">
        <v>17158</v>
      </c>
      <c r="G3370" s="467" t="s">
        <v>16316</v>
      </c>
      <c r="H3370" s="465" t="s">
        <v>16317</v>
      </c>
    </row>
    <row r="3371" customFormat="false" ht="12.5" hidden="false" customHeight="false" outlineLevel="0" collapsed="false">
      <c r="A3371" s="463" t="n">
        <v>2</v>
      </c>
      <c r="B3371" s="464" t="s">
        <v>16028</v>
      </c>
      <c r="C3371" s="467" t="s">
        <v>16309</v>
      </c>
      <c r="D3371" s="469" t="s">
        <v>16310</v>
      </c>
      <c r="E3371" s="466" t="n">
        <v>240608232</v>
      </c>
      <c r="F3371" s="465" t="s">
        <v>17159</v>
      </c>
      <c r="G3371" s="467" t="s">
        <v>16021</v>
      </c>
      <c r="H3371" s="465" t="s">
        <v>16319</v>
      </c>
    </row>
    <row r="3372" customFormat="false" ht="12.5" hidden="false" customHeight="false" outlineLevel="0" collapsed="false">
      <c r="A3372" s="463" t="n">
        <v>2</v>
      </c>
      <c r="B3372" s="464" t="s">
        <v>16028</v>
      </c>
      <c r="C3372" s="467" t="s">
        <v>16309</v>
      </c>
      <c r="D3372" s="469" t="s">
        <v>16310</v>
      </c>
      <c r="E3372" s="466" t="n">
        <v>240608232</v>
      </c>
      <c r="F3372" s="465" t="s">
        <v>17159</v>
      </c>
      <c r="G3372" s="467" t="s">
        <v>16426</v>
      </c>
      <c r="H3372" s="465" t="s">
        <v>16360</v>
      </c>
    </row>
    <row r="3373" customFormat="false" ht="12.5" hidden="false" customHeight="false" outlineLevel="0" collapsed="false">
      <c r="A3373" s="463" t="n">
        <v>2</v>
      </c>
      <c r="B3373" s="464" t="s">
        <v>16028</v>
      </c>
      <c r="C3373" s="467" t="s">
        <v>16309</v>
      </c>
      <c r="D3373" s="469" t="s">
        <v>16310</v>
      </c>
      <c r="E3373" s="466" t="n">
        <v>240608232</v>
      </c>
      <c r="F3373" s="465" t="s">
        <v>17159</v>
      </c>
      <c r="G3373" s="467" t="s">
        <v>16316</v>
      </c>
      <c r="H3373" s="465" t="s">
        <v>16317</v>
      </c>
    </row>
    <row r="3374" customFormat="false" ht="12.5" hidden="false" customHeight="false" outlineLevel="0" collapsed="false">
      <c r="A3374" s="463" t="n">
        <v>2</v>
      </c>
      <c r="B3374" s="464" t="s">
        <v>16028</v>
      </c>
      <c r="C3374" s="467" t="s">
        <v>16309</v>
      </c>
      <c r="D3374" s="469" t="s">
        <v>16310</v>
      </c>
      <c r="E3374" s="466" t="n">
        <v>240608232</v>
      </c>
      <c r="F3374" s="465" t="s">
        <v>17159</v>
      </c>
      <c r="G3374" s="467" t="s">
        <v>16336</v>
      </c>
      <c r="H3374" s="465" t="s">
        <v>16337</v>
      </c>
    </row>
    <row r="3375" customFormat="false" ht="12.5" hidden="false" customHeight="false" outlineLevel="0" collapsed="false">
      <c r="A3375" s="463" t="n">
        <v>2</v>
      </c>
      <c r="B3375" s="464" t="s">
        <v>16028</v>
      </c>
      <c r="C3375" s="467" t="s">
        <v>16309</v>
      </c>
      <c r="D3375" s="469" t="s">
        <v>16310</v>
      </c>
      <c r="E3375" s="466" t="n">
        <v>240608232</v>
      </c>
      <c r="F3375" s="465" t="s">
        <v>17159</v>
      </c>
      <c r="G3375" s="467" t="s">
        <v>8864</v>
      </c>
      <c r="H3375" s="465" t="s">
        <v>16529</v>
      </c>
    </row>
    <row r="3376" customFormat="false" ht="12.5" hidden="false" customHeight="false" outlineLevel="0" collapsed="false">
      <c r="A3376" s="463" t="n">
        <v>2</v>
      </c>
      <c r="B3376" s="464" t="s">
        <v>16028</v>
      </c>
      <c r="C3376" s="467" t="s">
        <v>16309</v>
      </c>
      <c r="D3376" s="469" t="s">
        <v>16310</v>
      </c>
      <c r="E3376" s="466" t="n">
        <v>240608232</v>
      </c>
      <c r="F3376" s="465" t="s">
        <v>17159</v>
      </c>
      <c r="G3376" s="467" t="s">
        <v>16325</v>
      </c>
      <c r="H3376" s="465" t="s">
        <v>16313</v>
      </c>
    </row>
    <row r="3377" customFormat="false" ht="12.5" hidden="false" customHeight="false" outlineLevel="0" collapsed="false">
      <c r="A3377" s="463" t="n">
        <v>2</v>
      </c>
      <c r="B3377" s="464" t="s">
        <v>16028</v>
      </c>
      <c r="C3377" s="467" t="s">
        <v>16309</v>
      </c>
      <c r="D3377" s="469" t="s">
        <v>16310</v>
      </c>
      <c r="E3377" s="466" t="n">
        <v>240608232</v>
      </c>
      <c r="F3377" s="465" t="s">
        <v>17159</v>
      </c>
      <c r="G3377" s="467" t="s">
        <v>16321</v>
      </c>
      <c r="H3377" s="465" t="s">
        <v>16322</v>
      </c>
    </row>
    <row r="3378" customFormat="false" ht="12.5" hidden="false" customHeight="false" outlineLevel="0" collapsed="false">
      <c r="A3378" s="463" t="n">
        <v>2</v>
      </c>
      <c r="B3378" s="464" t="s">
        <v>16028</v>
      </c>
      <c r="C3378" s="467" t="s">
        <v>16309</v>
      </c>
      <c r="D3378" s="469" t="s">
        <v>16310</v>
      </c>
      <c r="E3378" s="466" t="n">
        <v>240608232</v>
      </c>
      <c r="F3378" s="465" t="s">
        <v>17159</v>
      </c>
      <c r="G3378" s="467" t="s">
        <v>16467</v>
      </c>
      <c r="H3378" s="465" t="s">
        <v>16403</v>
      </c>
    </row>
    <row r="3379" customFormat="false" ht="12.5" hidden="false" customHeight="false" outlineLevel="0" collapsed="false">
      <c r="A3379" s="463" t="n">
        <v>2</v>
      </c>
      <c r="B3379" s="464" t="s">
        <v>16028</v>
      </c>
      <c r="C3379" s="467" t="s">
        <v>16309</v>
      </c>
      <c r="D3379" s="469" t="s">
        <v>16310</v>
      </c>
      <c r="E3379" s="466" t="n">
        <v>240608232</v>
      </c>
      <c r="F3379" s="465" t="s">
        <v>17159</v>
      </c>
      <c r="G3379" s="467" t="s">
        <v>6730</v>
      </c>
      <c r="H3379" s="465" t="s">
        <v>16393</v>
      </c>
    </row>
    <row r="3380" customFormat="false" ht="12.5" hidden="false" customHeight="false" outlineLevel="0" collapsed="false">
      <c r="A3380" s="463" t="n">
        <v>2</v>
      </c>
      <c r="B3380" s="464" t="s">
        <v>16028</v>
      </c>
      <c r="C3380" s="467" t="s">
        <v>16309</v>
      </c>
      <c r="D3380" s="469" t="s">
        <v>16310</v>
      </c>
      <c r="E3380" s="466" t="n">
        <v>240608232</v>
      </c>
      <c r="F3380" s="465" t="s">
        <v>17159</v>
      </c>
      <c r="G3380" s="467" t="s">
        <v>16331</v>
      </c>
      <c r="H3380" s="465" t="s">
        <v>16332</v>
      </c>
    </row>
    <row r="3381" customFormat="false" ht="12.5" hidden="false" customHeight="false" outlineLevel="0" collapsed="false">
      <c r="A3381" s="463" t="n">
        <v>2</v>
      </c>
      <c r="B3381" s="464" t="s">
        <v>16028</v>
      </c>
      <c r="C3381" s="467" t="s">
        <v>16309</v>
      </c>
      <c r="D3381" s="469" t="s">
        <v>16310</v>
      </c>
      <c r="E3381" s="466" t="n">
        <v>241115963</v>
      </c>
      <c r="F3381" s="465" t="s">
        <v>17160</v>
      </c>
      <c r="G3381" s="467" t="s">
        <v>16021</v>
      </c>
      <c r="H3381" s="465" t="s">
        <v>16319</v>
      </c>
    </row>
    <row r="3382" customFormat="false" ht="12.5" hidden="false" customHeight="false" outlineLevel="0" collapsed="false">
      <c r="A3382" s="463" t="n">
        <v>1</v>
      </c>
      <c r="B3382" s="464" t="s">
        <v>15915</v>
      </c>
      <c r="C3382" s="467" t="s">
        <v>16309</v>
      </c>
      <c r="D3382" s="469" t="s">
        <v>16310</v>
      </c>
      <c r="E3382" s="466" t="n">
        <v>140560615</v>
      </c>
      <c r="F3382" s="465" t="s">
        <v>17161</v>
      </c>
      <c r="G3382" s="467" t="s">
        <v>16326</v>
      </c>
      <c r="H3382" s="465" t="s">
        <v>16327</v>
      </c>
    </row>
    <row r="3383" customFormat="false" ht="12.5" hidden="false" customHeight="false" outlineLevel="0" collapsed="false">
      <c r="A3383" s="463" t="n">
        <v>1</v>
      </c>
      <c r="B3383" s="464" t="s">
        <v>15915</v>
      </c>
      <c r="C3383" s="467" t="s">
        <v>16309</v>
      </c>
      <c r="D3383" s="469" t="s">
        <v>16310</v>
      </c>
      <c r="E3383" s="466" t="n">
        <v>140560615</v>
      </c>
      <c r="F3383" s="465" t="s">
        <v>17161</v>
      </c>
      <c r="G3383" s="467" t="s">
        <v>16325</v>
      </c>
      <c r="H3383" s="465" t="s">
        <v>16313</v>
      </c>
    </row>
    <row r="3384" customFormat="false" ht="12.5" hidden="false" customHeight="false" outlineLevel="0" collapsed="false">
      <c r="A3384" s="463" t="n">
        <v>1</v>
      </c>
      <c r="B3384" s="464" t="s">
        <v>15915</v>
      </c>
      <c r="C3384" s="467" t="s">
        <v>16309</v>
      </c>
      <c r="D3384" s="469" t="s">
        <v>16310</v>
      </c>
      <c r="E3384" s="466" t="n">
        <v>140560615</v>
      </c>
      <c r="F3384" s="465" t="s">
        <v>17161</v>
      </c>
      <c r="G3384" s="467" t="s">
        <v>16314</v>
      </c>
      <c r="H3384" s="465" t="s">
        <v>16323</v>
      </c>
    </row>
    <row r="3385" customFormat="false" ht="12.5" hidden="false" customHeight="false" outlineLevel="0" collapsed="false">
      <c r="A3385" s="463" t="n">
        <v>1</v>
      </c>
      <c r="B3385" s="464" t="s">
        <v>15915</v>
      </c>
      <c r="C3385" s="467" t="s">
        <v>16309</v>
      </c>
      <c r="D3385" s="469" t="s">
        <v>16310</v>
      </c>
      <c r="E3385" s="466" t="n">
        <v>140560615</v>
      </c>
      <c r="F3385" s="465" t="s">
        <v>17161</v>
      </c>
      <c r="G3385" s="467" t="s">
        <v>16488</v>
      </c>
      <c r="H3385" s="465" t="s">
        <v>16489</v>
      </c>
    </row>
    <row r="3386" customFormat="false" ht="12.5" hidden="false" customHeight="false" outlineLevel="0" collapsed="false">
      <c r="A3386" s="463" t="n">
        <v>2</v>
      </c>
      <c r="B3386" s="464" t="s">
        <v>16028</v>
      </c>
      <c r="C3386" s="467" t="s">
        <v>16309</v>
      </c>
      <c r="D3386" s="469" t="s">
        <v>16310</v>
      </c>
      <c r="E3386" s="466" t="n">
        <v>241350610</v>
      </c>
      <c r="F3386" s="465" t="s">
        <v>17162</v>
      </c>
      <c r="G3386" s="467" t="s">
        <v>15964</v>
      </c>
      <c r="H3386" s="465" t="s">
        <v>16313</v>
      </c>
    </row>
    <row r="3387" customFormat="false" ht="12.5" hidden="false" customHeight="false" outlineLevel="0" collapsed="false">
      <c r="A3387" s="463" t="n">
        <v>2</v>
      </c>
      <c r="B3387" s="464" t="s">
        <v>16028</v>
      </c>
      <c r="C3387" s="467" t="s">
        <v>16309</v>
      </c>
      <c r="D3387" s="469" t="s">
        <v>16310</v>
      </c>
      <c r="E3387" s="466" t="n">
        <v>241350610</v>
      </c>
      <c r="F3387" s="465" t="s">
        <v>17162</v>
      </c>
      <c r="G3387" s="467" t="s">
        <v>16632</v>
      </c>
      <c r="H3387" s="465" t="s">
        <v>16402</v>
      </c>
    </row>
    <row r="3388" customFormat="false" ht="12.5" hidden="false" customHeight="false" outlineLevel="0" collapsed="false">
      <c r="A3388" s="463" t="n">
        <v>2</v>
      </c>
      <c r="B3388" s="464" t="s">
        <v>16028</v>
      </c>
      <c r="C3388" s="467" t="s">
        <v>16309</v>
      </c>
      <c r="D3388" s="469" t="s">
        <v>16310</v>
      </c>
      <c r="E3388" s="466" t="n">
        <v>241350610</v>
      </c>
      <c r="F3388" s="465" t="s">
        <v>17162</v>
      </c>
      <c r="G3388" s="467" t="s">
        <v>15966</v>
      </c>
      <c r="H3388" s="465" t="s">
        <v>16403</v>
      </c>
    </row>
    <row r="3389" customFormat="false" ht="12.5" hidden="false" customHeight="false" outlineLevel="0" collapsed="false">
      <c r="A3389" s="463" t="n">
        <v>2</v>
      </c>
      <c r="B3389" s="464" t="s">
        <v>16028</v>
      </c>
      <c r="C3389" s="467" t="s">
        <v>16309</v>
      </c>
      <c r="D3389" s="469" t="s">
        <v>16310</v>
      </c>
      <c r="E3389" s="466" t="n">
        <v>241381771</v>
      </c>
      <c r="F3389" s="465" t="s">
        <v>12665</v>
      </c>
      <c r="G3389" s="467" t="s">
        <v>16336</v>
      </c>
      <c r="H3389" s="465" t="s">
        <v>16337</v>
      </c>
    </row>
    <row r="3390" customFormat="false" ht="12.5" hidden="false" customHeight="false" outlineLevel="0" collapsed="false">
      <c r="A3390" s="463" t="n">
        <v>1</v>
      </c>
      <c r="B3390" s="464" t="s">
        <v>15915</v>
      </c>
      <c r="C3390" s="467" t="s">
        <v>16309</v>
      </c>
      <c r="D3390" s="469" t="s">
        <v>16310</v>
      </c>
      <c r="E3390" s="466" t="n">
        <v>141364678</v>
      </c>
      <c r="F3390" s="465" t="s">
        <v>17163</v>
      </c>
      <c r="G3390" s="467" t="s">
        <v>16318</v>
      </c>
      <c r="H3390" s="465" t="s">
        <v>16319</v>
      </c>
    </row>
    <row r="3391" customFormat="false" ht="12.5" hidden="false" customHeight="false" outlineLevel="0" collapsed="false">
      <c r="A3391" s="463" t="n">
        <v>2</v>
      </c>
      <c r="B3391" s="464" t="s">
        <v>16028</v>
      </c>
      <c r="C3391" s="467" t="s">
        <v>16309</v>
      </c>
      <c r="D3391" s="469" t="s">
        <v>16310</v>
      </c>
      <c r="E3391" s="466" t="n">
        <v>241212067</v>
      </c>
      <c r="F3391" s="465" t="s">
        <v>17164</v>
      </c>
      <c r="G3391" s="467" t="s">
        <v>16318</v>
      </c>
      <c r="H3391" s="465" t="s">
        <v>16319</v>
      </c>
    </row>
    <row r="3392" customFormat="false" ht="12.5" hidden="false" customHeight="false" outlineLevel="0" collapsed="false">
      <c r="A3392" s="463" t="n">
        <v>2</v>
      </c>
      <c r="B3392" s="464" t="s">
        <v>16028</v>
      </c>
      <c r="C3392" s="467" t="s">
        <v>16309</v>
      </c>
      <c r="D3392" s="469" t="s">
        <v>16310</v>
      </c>
      <c r="E3392" s="466" t="n">
        <v>241212067</v>
      </c>
      <c r="F3392" s="465" t="s">
        <v>17164</v>
      </c>
      <c r="G3392" s="467" t="s">
        <v>16336</v>
      </c>
      <c r="H3392" s="465" t="s">
        <v>16337</v>
      </c>
    </row>
    <row r="3393" customFormat="false" ht="12.5" hidden="false" customHeight="false" outlineLevel="0" collapsed="false">
      <c r="A3393" s="463" t="n">
        <v>2</v>
      </c>
      <c r="B3393" s="464" t="s">
        <v>16028</v>
      </c>
      <c r="C3393" s="467" t="s">
        <v>16309</v>
      </c>
      <c r="D3393" s="469" t="s">
        <v>16310</v>
      </c>
      <c r="E3393" s="466" t="n">
        <v>241212067</v>
      </c>
      <c r="F3393" s="465" t="s">
        <v>17164</v>
      </c>
      <c r="G3393" s="467" t="s">
        <v>15966</v>
      </c>
      <c r="H3393" s="465" t="s">
        <v>16403</v>
      </c>
    </row>
    <row r="3394" customFormat="false" ht="12.5" hidden="false" customHeight="false" outlineLevel="0" collapsed="false">
      <c r="A3394" s="463" t="n">
        <v>2</v>
      </c>
      <c r="B3394" s="464" t="s">
        <v>16028</v>
      </c>
      <c r="C3394" s="467" t="s">
        <v>16309</v>
      </c>
      <c r="D3394" s="469" t="s">
        <v>16310</v>
      </c>
      <c r="E3394" s="466" t="n">
        <v>241212067</v>
      </c>
      <c r="F3394" s="465" t="s">
        <v>17164</v>
      </c>
      <c r="G3394" s="467" t="s">
        <v>15964</v>
      </c>
      <c r="H3394" s="465" t="s">
        <v>16313</v>
      </c>
    </row>
    <row r="3395" customFormat="false" ht="12.5" hidden="false" customHeight="false" outlineLevel="0" collapsed="false">
      <c r="A3395" s="463" t="n">
        <v>2</v>
      </c>
      <c r="B3395" s="464" t="s">
        <v>16028</v>
      </c>
      <c r="C3395" s="467" t="s">
        <v>16309</v>
      </c>
      <c r="D3395" s="469" t="s">
        <v>16310</v>
      </c>
      <c r="E3395" s="466" t="n">
        <v>240891895</v>
      </c>
      <c r="F3395" s="465" t="s">
        <v>13248</v>
      </c>
      <c r="G3395" s="467" t="s">
        <v>16021</v>
      </c>
      <c r="H3395" s="465" t="s">
        <v>16319</v>
      </c>
    </row>
    <row r="3396" customFormat="false" ht="12.5" hidden="false" customHeight="false" outlineLevel="0" collapsed="false">
      <c r="A3396" s="463" t="n">
        <v>2</v>
      </c>
      <c r="B3396" s="464" t="s">
        <v>16028</v>
      </c>
      <c r="C3396" s="467" t="s">
        <v>16309</v>
      </c>
      <c r="D3396" s="469" t="s">
        <v>16310</v>
      </c>
      <c r="E3396" s="466" t="n">
        <v>240891895</v>
      </c>
      <c r="F3396" s="465" t="s">
        <v>13248</v>
      </c>
      <c r="G3396" s="467" t="s">
        <v>16314</v>
      </c>
      <c r="H3396" s="465" t="s">
        <v>16315</v>
      </c>
    </row>
    <row r="3397" customFormat="false" ht="12.5" hidden="false" customHeight="false" outlineLevel="0" collapsed="false">
      <c r="A3397" s="463" t="n">
        <v>2</v>
      </c>
      <c r="B3397" s="464" t="s">
        <v>16028</v>
      </c>
      <c r="C3397" s="467" t="s">
        <v>16309</v>
      </c>
      <c r="D3397" s="469" t="s">
        <v>16310</v>
      </c>
      <c r="E3397" s="466" t="n">
        <v>240891895</v>
      </c>
      <c r="F3397" s="465" t="s">
        <v>13248</v>
      </c>
      <c r="G3397" s="467" t="s">
        <v>16336</v>
      </c>
      <c r="H3397" s="465" t="s">
        <v>16337</v>
      </c>
    </row>
    <row r="3398" customFormat="false" ht="12.5" hidden="false" customHeight="false" outlineLevel="0" collapsed="false">
      <c r="A3398" s="463" t="n">
        <v>2</v>
      </c>
      <c r="B3398" s="464" t="s">
        <v>16028</v>
      </c>
      <c r="C3398" s="467" t="s">
        <v>16309</v>
      </c>
      <c r="D3398" s="469" t="s">
        <v>16310</v>
      </c>
      <c r="E3398" s="466" t="n">
        <v>241153931</v>
      </c>
      <c r="F3398" s="465" t="s">
        <v>13731</v>
      </c>
      <c r="G3398" s="467" t="s">
        <v>16447</v>
      </c>
      <c r="H3398" s="465" t="s">
        <v>16448</v>
      </c>
    </row>
    <row r="3399" customFormat="false" ht="12.5" hidden="false" customHeight="false" outlineLevel="0" collapsed="false">
      <c r="A3399" s="463" t="n">
        <v>2</v>
      </c>
      <c r="B3399" s="464" t="s">
        <v>16028</v>
      </c>
      <c r="C3399" s="467" t="s">
        <v>16309</v>
      </c>
      <c r="D3399" s="469" t="s">
        <v>16310</v>
      </c>
      <c r="E3399" s="466" t="n">
        <v>241153931</v>
      </c>
      <c r="F3399" s="465" t="s">
        <v>13731</v>
      </c>
      <c r="G3399" s="467" t="s">
        <v>16326</v>
      </c>
      <c r="H3399" s="465" t="s">
        <v>16327</v>
      </c>
    </row>
    <row r="3400" customFormat="false" ht="12.5" hidden="false" customHeight="false" outlineLevel="0" collapsed="false">
      <c r="A3400" s="463" t="n">
        <v>1</v>
      </c>
      <c r="B3400" s="464" t="s">
        <v>15915</v>
      </c>
      <c r="C3400" s="467" t="s">
        <v>16309</v>
      </c>
      <c r="D3400" s="469" t="s">
        <v>16310</v>
      </c>
      <c r="E3400" s="466" t="n">
        <v>141065614</v>
      </c>
      <c r="F3400" s="465" t="s">
        <v>17165</v>
      </c>
      <c r="G3400" s="467" t="s">
        <v>16316</v>
      </c>
      <c r="H3400" s="465" t="s">
        <v>16317</v>
      </c>
    </row>
    <row r="3401" customFormat="false" ht="12.5" hidden="false" customHeight="false" outlineLevel="0" collapsed="false">
      <c r="A3401" s="463" t="n">
        <v>1</v>
      </c>
      <c r="B3401" s="464" t="s">
        <v>15915</v>
      </c>
      <c r="C3401" s="467" t="s">
        <v>16309</v>
      </c>
      <c r="D3401" s="469" t="s">
        <v>16310</v>
      </c>
      <c r="E3401" s="466" t="n">
        <v>141065614</v>
      </c>
      <c r="F3401" s="465" t="s">
        <v>17165</v>
      </c>
      <c r="G3401" s="467" t="s">
        <v>16376</v>
      </c>
      <c r="H3401" s="465" t="s">
        <v>16377</v>
      </c>
    </row>
    <row r="3402" customFormat="false" ht="12.5" hidden="false" customHeight="false" outlineLevel="0" collapsed="false">
      <c r="A3402" s="463" t="n">
        <v>2</v>
      </c>
      <c r="B3402" s="464" t="s">
        <v>16028</v>
      </c>
      <c r="C3402" s="467" t="s">
        <v>16309</v>
      </c>
      <c r="D3402" s="469" t="s">
        <v>16310</v>
      </c>
      <c r="E3402" s="466" t="n">
        <v>240920751</v>
      </c>
      <c r="F3402" s="465" t="s">
        <v>17166</v>
      </c>
      <c r="G3402" s="467" t="s">
        <v>16021</v>
      </c>
      <c r="H3402" s="465" t="s">
        <v>16319</v>
      </c>
    </row>
    <row r="3403" customFormat="false" ht="12.5" hidden="false" customHeight="false" outlineLevel="0" collapsed="false">
      <c r="A3403" s="463" t="n">
        <v>2</v>
      </c>
      <c r="B3403" s="464" t="s">
        <v>16028</v>
      </c>
      <c r="C3403" s="467" t="s">
        <v>16309</v>
      </c>
      <c r="D3403" s="469" t="s">
        <v>16310</v>
      </c>
      <c r="E3403" s="466" t="n">
        <v>240920751</v>
      </c>
      <c r="F3403" s="465" t="s">
        <v>17166</v>
      </c>
      <c r="G3403" s="467" t="s">
        <v>16338</v>
      </c>
      <c r="H3403" s="465" t="s">
        <v>16339</v>
      </c>
    </row>
    <row r="3404" customFormat="false" ht="12.5" hidden="false" customHeight="false" outlineLevel="0" collapsed="false">
      <c r="A3404" s="463" t="n">
        <v>2</v>
      </c>
      <c r="B3404" s="464" t="s">
        <v>16028</v>
      </c>
      <c r="C3404" s="467" t="s">
        <v>16309</v>
      </c>
      <c r="D3404" s="469" t="s">
        <v>16310</v>
      </c>
      <c r="E3404" s="466" t="n">
        <v>240920751</v>
      </c>
      <c r="F3404" s="465" t="s">
        <v>17166</v>
      </c>
      <c r="G3404" s="467" t="s">
        <v>16359</v>
      </c>
      <c r="H3404" s="465" t="s">
        <v>16360</v>
      </c>
    </row>
    <row r="3405" customFormat="false" ht="12.5" hidden="false" customHeight="false" outlineLevel="0" collapsed="false">
      <c r="A3405" s="463" t="n">
        <v>2</v>
      </c>
      <c r="B3405" s="464" t="s">
        <v>16028</v>
      </c>
      <c r="C3405" s="467" t="s">
        <v>16309</v>
      </c>
      <c r="D3405" s="469" t="s">
        <v>16310</v>
      </c>
      <c r="E3405" s="466" t="n">
        <v>240920751</v>
      </c>
      <c r="F3405" s="465" t="s">
        <v>17166</v>
      </c>
      <c r="G3405" s="467" t="s">
        <v>16343</v>
      </c>
      <c r="H3405" s="465" t="s">
        <v>16344</v>
      </c>
    </row>
    <row r="3406" customFormat="false" ht="12.5" hidden="false" customHeight="false" outlineLevel="0" collapsed="false">
      <c r="A3406" s="463" t="n">
        <v>1</v>
      </c>
      <c r="B3406" s="464" t="s">
        <v>15915</v>
      </c>
      <c r="C3406" s="467" t="s">
        <v>16309</v>
      </c>
      <c r="D3406" s="469" t="s">
        <v>16310</v>
      </c>
      <c r="E3406" s="466" t="n">
        <v>140680769</v>
      </c>
      <c r="F3406" s="465" t="s">
        <v>11929</v>
      </c>
      <c r="G3406" s="467" t="s">
        <v>16325</v>
      </c>
      <c r="H3406" s="465" t="s">
        <v>16313</v>
      </c>
    </row>
    <row r="3407" customFormat="false" ht="12.5" hidden="false" customHeight="false" outlineLevel="0" collapsed="false">
      <c r="A3407" s="463" t="n">
        <v>1</v>
      </c>
      <c r="B3407" s="464" t="s">
        <v>15915</v>
      </c>
      <c r="C3407" s="467" t="s">
        <v>16309</v>
      </c>
      <c r="D3407" s="469" t="s">
        <v>16310</v>
      </c>
      <c r="E3407" s="466" t="n">
        <v>140680769</v>
      </c>
      <c r="F3407" s="465" t="s">
        <v>11929</v>
      </c>
      <c r="G3407" s="467" t="s">
        <v>16314</v>
      </c>
      <c r="H3407" s="465" t="s">
        <v>16323</v>
      </c>
    </row>
    <row r="3408" customFormat="false" ht="12.5" hidden="false" customHeight="false" outlineLevel="0" collapsed="false">
      <c r="A3408" s="463" t="n">
        <v>1</v>
      </c>
      <c r="B3408" s="464" t="s">
        <v>15915</v>
      </c>
      <c r="C3408" s="467" t="s">
        <v>16309</v>
      </c>
      <c r="D3408" s="469" t="s">
        <v>16310</v>
      </c>
      <c r="E3408" s="466" t="n">
        <v>140680769</v>
      </c>
      <c r="F3408" s="465" t="s">
        <v>11929</v>
      </c>
      <c r="G3408" s="467" t="s">
        <v>16316</v>
      </c>
      <c r="H3408" s="465" t="s">
        <v>16317</v>
      </c>
    </row>
    <row r="3409" customFormat="false" ht="12.5" hidden="false" customHeight="false" outlineLevel="0" collapsed="false">
      <c r="A3409" s="463" t="n">
        <v>1</v>
      </c>
      <c r="B3409" s="464" t="s">
        <v>15915</v>
      </c>
      <c r="C3409" s="467" t="s">
        <v>16309</v>
      </c>
      <c r="D3409" s="469" t="s">
        <v>16310</v>
      </c>
      <c r="E3409" s="466" t="n">
        <v>140680769</v>
      </c>
      <c r="F3409" s="465" t="s">
        <v>11929</v>
      </c>
      <c r="G3409" s="467" t="s">
        <v>16426</v>
      </c>
      <c r="H3409" s="465" t="s">
        <v>16360</v>
      </c>
    </row>
    <row r="3410" customFormat="false" ht="12.5" hidden="false" customHeight="false" outlineLevel="0" collapsed="false">
      <c r="A3410" s="463" t="n">
        <v>1</v>
      </c>
      <c r="B3410" s="464" t="s">
        <v>15915</v>
      </c>
      <c r="C3410" s="467" t="s">
        <v>16309</v>
      </c>
      <c r="D3410" s="469" t="s">
        <v>16310</v>
      </c>
      <c r="E3410" s="466" t="n">
        <v>140680769</v>
      </c>
      <c r="F3410" s="465" t="s">
        <v>11929</v>
      </c>
      <c r="G3410" s="467" t="s">
        <v>16021</v>
      </c>
      <c r="H3410" s="465" t="s">
        <v>16319</v>
      </c>
    </row>
    <row r="3411" customFormat="false" ht="12.5" hidden="false" customHeight="false" outlineLevel="0" collapsed="false">
      <c r="A3411" s="463" t="n">
        <v>1</v>
      </c>
      <c r="B3411" s="464" t="s">
        <v>15915</v>
      </c>
      <c r="C3411" s="467" t="s">
        <v>16309</v>
      </c>
      <c r="D3411" s="469" t="s">
        <v>16310</v>
      </c>
      <c r="E3411" s="466" t="n">
        <v>140697276</v>
      </c>
      <c r="F3411" s="465" t="s">
        <v>17167</v>
      </c>
      <c r="G3411" s="467" t="s">
        <v>16325</v>
      </c>
      <c r="H3411" s="465" t="s">
        <v>16313</v>
      </c>
    </row>
    <row r="3412" customFormat="false" ht="12.5" hidden="false" customHeight="false" outlineLevel="0" collapsed="false">
      <c r="A3412" s="463" t="n">
        <v>1</v>
      </c>
      <c r="B3412" s="464" t="s">
        <v>15915</v>
      </c>
      <c r="C3412" s="467" t="s">
        <v>16309</v>
      </c>
      <c r="D3412" s="469" t="s">
        <v>16310</v>
      </c>
      <c r="E3412" s="466" t="n">
        <v>140697276</v>
      </c>
      <c r="F3412" s="465" t="s">
        <v>17167</v>
      </c>
      <c r="G3412" s="467" t="s">
        <v>16336</v>
      </c>
      <c r="H3412" s="465" t="s">
        <v>16337</v>
      </c>
    </row>
    <row r="3413" customFormat="false" ht="12.5" hidden="false" customHeight="false" outlineLevel="0" collapsed="false">
      <c r="A3413" s="463" t="n">
        <v>1</v>
      </c>
      <c r="B3413" s="464" t="s">
        <v>15915</v>
      </c>
      <c r="C3413" s="467" t="s">
        <v>16309</v>
      </c>
      <c r="D3413" s="469" t="s">
        <v>16310</v>
      </c>
      <c r="E3413" s="466" t="n">
        <v>140697276</v>
      </c>
      <c r="F3413" s="465" t="s">
        <v>17167</v>
      </c>
      <c r="G3413" s="467" t="s">
        <v>16314</v>
      </c>
      <c r="H3413" s="465" t="s">
        <v>16323</v>
      </c>
    </row>
    <row r="3414" customFormat="false" ht="12.5" hidden="false" customHeight="false" outlineLevel="0" collapsed="false">
      <c r="A3414" s="463" t="n">
        <v>1</v>
      </c>
      <c r="B3414" s="464" t="s">
        <v>15915</v>
      </c>
      <c r="C3414" s="467" t="s">
        <v>16309</v>
      </c>
      <c r="D3414" s="469" t="s">
        <v>16310</v>
      </c>
      <c r="E3414" s="466" t="n">
        <v>140697276</v>
      </c>
      <c r="F3414" s="465" t="s">
        <v>17167</v>
      </c>
      <c r="G3414" s="467" t="s">
        <v>16316</v>
      </c>
      <c r="H3414" s="465" t="s">
        <v>16317</v>
      </c>
    </row>
    <row r="3415" customFormat="false" ht="12.5" hidden="false" customHeight="false" outlineLevel="0" collapsed="false">
      <c r="A3415" s="463" t="n">
        <v>1</v>
      </c>
      <c r="B3415" s="464" t="s">
        <v>15915</v>
      </c>
      <c r="C3415" s="467" t="s">
        <v>16309</v>
      </c>
      <c r="D3415" s="469" t="s">
        <v>16310</v>
      </c>
      <c r="E3415" s="466" t="n">
        <v>140697276</v>
      </c>
      <c r="F3415" s="465" t="s">
        <v>17167</v>
      </c>
      <c r="G3415" s="467" t="s">
        <v>16021</v>
      </c>
      <c r="H3415" s="465" t="s">
        <v>16319</v>
      </c>
    </row>
    <row r="3416" customFormat="false" ht="12.5" hidden="false" customHeight="false" outlineLevel="0" collapsed="false">
      <c r="A3416" s="463" t="n">
        <v>2</v>
      </c>
      <c r="B3416" s="464" t="s">
        <v>16028</v>
      </c>
      <c r="C3416" s="467" t="s">
        <v>16309</v>
      </c>
      <c r="D3416" s="469" t="s">
        <v>16310</v>
      </c>
      <c r="E3416" s="466" t="n">
        <v>240702407</v>
      </c>
      <c r="F3416" s="465" t="s">
        <v>17168</v>
      </c>
      <c r="G3416" s="467" t="s">
        <v>16021</v>
      </c>
      <c r="H3416" s="465" t="s">
        <v>16319</v>
      </c>
    </row>
    <row r="3417" customFormat="false" ht="12.5" hidden="false" customHeight="false" outlineLevel="0" collapsed="false">
      <c r="A3417" s="463" t="n">
        <v>2</v>
      </c>
      <c r="B3417" s="464" t="s">
        <v>16028</v>
      </c>
      <c r="C3417" s="467" t="s">
        <v>16309</v>
      </c>
      <c r="D3417" s="469" t="s">
        <v>16310</v>
      </c>
      <c r="E3417" s="466" t="n">
        <v>240702407</v>
      </c>
      <c r="F3417" s="465" t="s">
        <v>17168</v>
      </c>
      <c r="G3417" s="467" t="s">
        <v>17169</v>
      </c>
      <c r="H3417" s="465" t="s">
        <v>17170</v>
      </c>
    </row>
    <row r="3418" customFormat="false" ht="12.5" hidden="false" customHeight="false" outlineLevel="0" collapsed="false">
      <c r="A3418" s="463" t="n">
        <v>2</v>
      </c>
      <c r="B3418" s="464" t="s">
        <v>16028</v>
      </c>
      <c r="C3418" s="467" t="s">
        <v>16309</v>
      </c>
      <c r="D3418" s="469" t="s">
        <v>16310</v>
      </c>
      <c r="E3418" s="466" t="n">
        <v>240702407</v>
      </c>
      <c r="F3418" s="465" t="s">
        <v>17168</v>
      </c>
      <c r="G3418" s="467" t="s">
        <v>17171</v>
      </c>
      <c r="H3418" s="465" t="s">
        <v>17172</v>
      </c>
    </row>
    <row r="3419" customFormat="false" ht="12.5" hidden="false" customHeight="false" outlineLevel="0" collapsed="false">
      <c r="A3419" s="463" t="n">
        <v>2</v>
      </c>
      <c r="B3419" s="464" t="s">
        <v>16028</v>
      </c>
      <c r="C3419" s="467" t="s">
        <v>16309</v>
      </c>
      <c r="D3419" s="469" t="s">
        <v>16310</v>
      </c>
      <c r="E3419" s="466" t="n">
        <v>240702407</v>
      </c>
      <c r="F3419" s="465" t="s">
        <v>17168</v>
      </c>
      <c r="G3419" s="467" t="s">
        <v>16032</v>
      </c>
      <c r="H3419" s="465" t="s">
        <v>17173</v>
      </c>
    </row>
    <row r="3420" customFormat="false" ht="12.5" hidden="false" customHeight="false" outlineLevel="0" collapsed="false">
      <c r="A3420" s="463" t="n">
        <v>2</v>
      </c>
      <c r="B3420" s="464" t="s">
        <v>16028</v>
      </c>
      <c r="C3420" s="467" t="s">
        <v>16309</v>
      </c>
      <c r="D3420" s="469" t="s">
        <v>16310</v>
      </c>
      <c r="E3420" s="466" t="n">
        <v>240702407</v>
      </c>
      <c r="F3420" s="465" t="s">
        <v>17168</v>
      </c>
      <c r="G3420" s="467" t="s">
        <v>17174</v>
      </c>
      <c r="H3420" s="465" t="s">
        <v>17175</v>
      </c>
    </row>
    <row r="3421" customFormat="false" ht="12.5" hidden="false" customHeight="false" outlineLevel="0" collapsed="false">
      <c r="A3421" s="463" t="n">
        <v>2</v>
      </c>
      <c r="B3421" s="464" t="s">
        <v>16028</v>
      </c>
      <c r="C3421" s="467" t="s">
        <v>16309</v>
      </c>
      <c r="D3421" s="469" t="s">
        <v>16310</v>
      </c>
      <c r="E3421" s="466" t="n">
        <v>240702407</v>
      </c>
      <c r="F3421" s="465" t="s">
        <v>17168</v>
      </c>
      <c r="G3421" s="467" t="s">
        <v>16726</v>
      </c>
      <c r="H3421" s="465" t="s">
        <v>16727</v>
      </c>
    </row>
    <row r="3422" customFormat="false" ht="12.5" hidden="false" customHeight="false" outlineLevel="0" collapsed="false">
      <c r="A3422" s="463" t="n">
        <v>2</v>
      </c>
      <c r="B3422" s="464" t="s">
        <v>16028</v>
      </c>
      <c r="C3422" s="467" t="s">
        <v>16309</v>
      </c>
      <c r="D3422" s="469" t="s">
        <v>16310</v>
      </c>
      <c r="E3422" s="466" t="n">
        <v>240702407</v>
      </c>
      <c r="F3422" s="465" t="s">
        <v>17168</v>
      </c>
      <c r="G3422" s="467" t="s">
        <v>17176</v>
      </c>
      <c r="H3422" s="465" t="s">
        <v>16439</v>
      </c>
    </row>
    <row r="3423" customFormat="false" ht="12.5" hidden="false" customHeight="false" outlineLevel="0" collapsed="false">
      <c r="A3423" s="463" t="n">
        <v>2</v>
      </c>
      <c r="B3423" s="464" t="s">
        <v>16028</v>
      </c>
      <c r="C3423" s="467" t="s">
        <v>16309</v>
      </c>
      <c r="D3423" s="469" t="s">
        <v>16310</v>
      </c>
      <c r="E3423" s="466" t="n">
        <v>240702407</v>
      </c>
      <c r="F3423" s="465" t="s">
        <v>17168</v>
      </c>
      <c r="G3423" s="467" t="s">
        <v>16520</v>
      </c>
      <c r="H3423" s="465" t="s">
        <v>16521</v>
      </c>
    </row>
    <row r="3424" customFormat="false" ht="12.5" hidden="false" customHeight="false" outlineLevel="0" collapsed="false">
      <c r="A3424" s="463" t="n">
        <v>2</v>
      </c>
      <c r="B3424" s="464" t="s">
        <v>16028</v>
      </c>
      <c r="C3424" s="467" t="s">
        <v>16309</v>
      </c>
      <c r="D3424" s="469" t="s">
        <v>16310</v>
      </c>
      <c r="E3424" s="466" t="n">
        <v>240702407</v>
      </c>
      <c r="F3424" s="465" t="s">
        <v>17168</v>
      </c>
      <c r="G3424" s="467" t="s">
        <v>16565</v>
      </c>
      <c r="H3424" s="465" t="s">
        <v>16357</v>
      </c>
    </row>
    <row r="3425" customFormat="false" ht="12.5" hidden="false" customHeight="false" outlineLevel="0" collapsed="false">
      <c r="A3425" s="463" t="n">
        <v>2</v>
      </c>
      <c r="B3425" s="464" t="s">
        <v>16028</v>
      </c>
      <c r="C3425" s="467" t="s">
        <v>16309</v>
      </c>
      <c r="D3425" s="469" t="s">
        <v>16310</v>
      </c>
      <c r="E3425" s="466" t="n">
        <v>240702407</v>
      </c>
      <c r="F3425" s="465" t="s">
        <v>17168</v>
      </c>
      <c r="G3425" s="467" t="s">
        <v>16316</v>
      </c>
      <c r="H3425" s="465" t="s">
        <v>16317</v>
      </c>
    </row>
    <row r="3426" customFormat="false" ht="12.5" hidden="false" customHeight="false" outlineLevel="0" collapsed="false">
      <c r="A3426" s="463" t="n">
        <v>2</v>
      </c>
      <c r="B3426" s="464" t="s">
        <v>16028</v>
      </c>
      <c r="C3426" s="467" t="s">
        <v>16309</v>
      </c>
      <c r="D3426" s="469" t="s">
        <v>16310</v>
      </c>
      <c r="E3426" s="466" t="n">
        <v>240702407</v>
      </c>
      <c r="F3426" s="465" t="s">
        <v>17168</v>
      </c>
      <c r="G3426" s="467" t="s">
        <v>4326</v>
      </c>
      <c r="H3426" s="465" t="s">
        <v>16335</v>
      </c>
    </row>
    <row r="3427" customFormat="false" ht="12.5" hidden="false" customHeight="false" outlineLevel="0" collapsed="false">
      <c r="A3427" s="463" t="n">
        <v>2</v>
      </c>
      <c r="B3427" s="464" t="s">
        <v>16028</v>
      </c>
      <c r="C3427" s="467" t="s">
        <v>16309</v>
      </c>
      <c r="D3427" s="469" t="s">
        <v>16310</v>
      </c>
      <c r="E3427" s="466" t="n">
        <v>240702407</v>
      </c>
      <c r="F3427" s="465" t="s">
        <v>17168</v>
      </c>
      <c r="G3427" s="467" t="s">
        <v>16426</v>
      </c>
      <c r="H3427" s="465" t="s">
        <v>16360</v>
      </c>
    </row>
    <row r="3428" customFormat="false" ht="12.5" hidden="false" customHeight="false" outlineLevel="0" collapsed="false">
      <c r="A3428" s="463" t="n">
        <v>2</v>
      </c>
      <c r="B3428" s="464" t="s">
        <v>16028</v>
      </c>
      <c r="C3428" s="467" t="s">
        <v>16309</v>
      </c>
      <c r="D3428" s="469" t="s">
        <v>16310</v>
      </c>
      <c r="E3428" s="466" t="n">
        <v>240702407</v>
      </c>
      <c r="F3428" s="465" t="s">
        <v>17168</v>
      </c>
      <c r="G3428" s="467" t="s">
        <v>16372</v>
      </c>
      <c r="H3428" s="465" t="s">
        <v>16373</v>
      </c>
    </row>
    <row r="3429" customFormat="false" ht="12.5" hidden="false" customHeight="false" outlineLevel="0" collapsed="false">
      <c r="A3429" s="463" t="n">
        <v>2</v>
      </c>
      <c r="B3429" s="464" t="s">
        <v>16028</v>
      </c>
      <c r="C3429" s="467" t="s">
        <v>16309</v>
      </c>
      <c r="D3429" s="469" t="s">
        <v>16310</v>
      </c>
      <c r="E3429" s="466" t="n">
        <v>240702407</v>
      </c>
      <c r="F3429" s="465" t="s">
        <v>17168</v>
      </c>
      <c r="G3429" s="467" t="s">
        <v>16642</v>
      </c>
      <c r="H3429" s="465" t="s">
        <v>16369</v>
      </c>
    </row>
    <row r="3430" customFormat="false" ht="12.5" hidden="false" customHeight="false" outlineLevel="0" collapsed="false">
      <c r="A3430" s="463" t="n">
        <v>2</v>
      </c>
      <c r="B3430" s="464" t="s">
        <v>16028</v>
      </c>
      <c r="C3430" s="467" t="s">
        <v>16309</v>
      </c>
      <c r="D3430" s="469" t="s">
        <v>16310</v>
      </c>
      <c r="E3430" s="466" t="n">
        <v>240702407</v>
      </c>
      <c r="F3430" s="465" t="s">
        <v>17168</v>
      </c>
      <c r="G3430" s="467" t="s">
        <v>17177</v>
      </c>
      <c r="H3430" s="465" t="s">
        <v>16461</v>
      </c>
    </row>
    <row r="3431" customFormat="false" ht="12.5" hidden="false" customHeight="false" outlineLevel="0" collapsed="false">
      <c r="A3431" s="463" t="n">
        <v>2</v>
      </c>
      <c r="B3431" s="464" t="s">
        <v>16028</v>
      </c>
      <c r="C3431" s="467" t="s">
        <v>16309</v>
      </c>
      <c r="D3431" s="469" t="s">
        <v>16310</v>
      </c>
      <c r="E3431" s="466" t="n">
        <v>240702407</v>
      </c>
      <c r="F3431" s="465" t="s">
        <v>17168</v>
      </c>
      <c r="G3431" s="467" t="s">
        <v>16336</v>
      </c>
      <c r="H3431" s="465" t="s">
        <v>16337</v>
      </c>
    </row>
    <row r="3432" customFormat="false" ht="12.5" hidden="false" customHeight="false" outlineLevel="0" collapsed="false">
      <c r="A3432" s="463" t="n">
        <v>2</v>
      </c>
      <c r="B3432" s="464" t="s">
        <v>16028</v>
      </c>
      <c r="C3432" s="467" t="s">
        <v>16309</v>
      </c>
      <c r="D3432" s="469" t="s">
        <v>16310</v>
      </c>
      <c r="E3432" s="466" t="n">
        <v>240702407</v>
      </c>
      <c r="F3432" s="465" t="s">
        <v>17168</v>
      </c>
      <c r="G3432" s="467" t="s">
        <v>16338</v>
      </c>
      <c r="H3432" s="465" t="s">
        <v>16339</v>
      </c>
    </row>
    <row r="3433" customFormat="false" ht="12.5" hidden="false" customHeight="false" outlineLevel="0" collapsed="false">
      <c r="A3433" s="463" t="n">
        <v>2</v>
      </c>
      <c r="B3433" s="464" t="s">
        <v>16028</v>
      </c>
      <c r="C3433" s="467" t="s">
        <v>16309</v>
      </c>
      <c r="D3433" s="469" t="s">
        <v>16310</v>
      </c>
      <c r="E3433" s="466" t="n">
        <v>241123637</v>
      </c>
      <c r="F3433" s="465" t="s">
        <v>17178</v>
      </c>
      <c r="G3433" s="467" t="s">
        <v>15959</v>
      </c>
      <c r="H3433" s="465" t="s">
        <v>16324</v>
      </c>
    </row>
    <row r="3434" customFormat="false" ht="12.5" hidden="false" customHeight="false" outlineLevel="0" collapsed="false">
      <c r="A3434" s="463" t="n">
        <v>2</v>
      </c>
      <c r="B3434" s="464" t="s">
        <v>16028</v>
      </c>
      <c r="C3434" s="467" t="s">
        <v>16309</v>
      </c>
      <c r="D3434" s="469" t="s">
        <v>16310</v>
      </c>
      <c r="E3434" s="466" t="n">
        <v>241123637</v>
      </c>
      <c r="F3434" s="465" t="s">
        <v>17178</v>
      </c>
      <c r="G3434" s="467" t="s">
        <v>16021</v>
      </c>
      <c r="H3434" s="465" t="s">
        <v>16319</v>
      </c>
    </row>
    <row r="3435" customFormat="false" ht="12.5" hidden="false" customHeight="false" outlineLevel="0" collapsed="false">
      <c r="A3435" s="463" t="n">
        <v>2</v>
      </c>
      <c r="B3435" s="464" t="s">
        <v>16028</v>
      </c>
      <c r="C3435" s="467" t="s">
        <v>16309</v>
      </c>
      <c r="D3435" s="469" t="s">
        <v>16310</v>
      </c>
      <c r="E3435" s="466" t="n">
        <v>241123637</v>
      </c>
      <c r="F3435" s="465" t="s">
        <v>17178</v>
      </c>
      <c r="G3435" s="467" t="s">
        <v>16316</v>
      </c>
      <c r="H3435" s="465" t="s">
        <v>16317</v>
      </c>
    </row>
    <row r="3436" customFormat="false" ht="12.5" hidden="false" customHeight="false" outlineLevel="0" collapsed="false">
      <c r="A3436" s="463" t="n">
        <v>2</v>
      </c>
      <c r="B3436" s="464" t="s">
        <v>16028</v>
      </c>
      <c r="C3436" s="467" t="s">
        <v>16309</v>
      </c>
      <c r="D3436" s="469" t="s">
        <v>16310</v>
      </c>
      <c r="E3436" s="466" t="n">
        <v>241123637</v>
      </c>
      <c r="F3436" s="465" t="s">
        <v>17178</v>
      </c>
      <c r="G3436" s="467" t="s">
        <v>16338</v>
      </c>
      <c r="H3436" s="465" t="s">
        <v>16339</v>
      </c>
    </row>
    <row r="3437" customFormat="false" ht="12.5" hidden="false" customHeight="false" outlineLevel="0" collapsed="false">
      <c r="A3437" s="463" t="n">
        <v>2</v>
      </c>
      <c r="B3437" s="464" t="s">
        <v>16028</v>
      </c>
      <c r="C3437" s="467" t="s">
        <v>16309</v>
      </c>
      <c r="D3437" s="469" t="s">
        <v>16310</v>
      </c>
      <c r="E3437" s="466" t="n">
        <v>241123637</v>
      </c>
      <c r="F3437" s="465" t="s">
        <v>17178</v>
      </c>
      <c r="G3437" s="467" t="s">
        <v>16336</v>
      </c>
      <c r="H3437" s="465" t="s">
        <v>16337</v>
      </c>
    </row>
    <row r="3438" customFormat="false" ht="12.5" hidden="false" customHeight="false" outlineLevel="0" collapsed="false">
      <c r="A3438" s="463" t="n">
        <v>2</v>
      </c>
      <c r="B3438" s="464" t="s">
        <v>16028</v>
      </c>
      <c r="C3438" s="467" t="s">
        <v>16309</v>
      </c>
      <c r="D3438" s="469" t="s">
        <v>16310</v>
      </c>
      <c r="E3438" s="466" t="n">
        <v>241123637</v>
      </c>
      <c r="F3438" s="465" t="s">
        <v>17178</v>
      </c>
      <c r="G3438" s="467" t="s">
        <v>16354</v>
      </c>
      <c r="H3438" s="465" t="s">
        <v>16355</v>
      </c>
    </row>
    <row r="3439" customFormat="false" ht="12.5" hidden="false" customHeight="false" outlineLevel="0" collapsed="false">
      <c r="A3439" s="463" t="n">
        <v>2</v>
      </c>
      <c r="B3439" s="464" t="s">
        <v>16028</v>
      </c>
      <c r="C3439" s="467" t="s">
        <v>16309</v>
      </c>
      <c r="D3439" s="469" t="s">
        <v>16310</v>
      </c>
      <c r="E3439" s="466" t="n">
        <v>241123637</v>
      </c>
      <c r="F3439" s="465" t="s">
        <v>17178</v>
      </c>
      <c r="G3439" s="467" t="s">
        <v>15964</v>
      </c>
      <c r="H3439" s="465" t="s">
        <v>16313</v>
      </c>
    </row>
    <row r="3440" customFormat="false" ht="12.5" hidden="false" customHeight="false" outlineLevel="0" collapsed="false">
      <c r="A3440" s="463" t="n">
        <v>2</v>
      </c>
      <c r="B3440" s="464" t="s">
        <v>16028</v>
      </c>
      <c r="C3440" s="467" t="s">
        <v>16309</v>
      </c>
      <c r="D3440" s="469" t="s">
        <v>16310</v>
      </c>
      <c r="E3440" s="466" t="n">
        <v>241123637</v>
      </c>
      <c r="F3440" s="465" t="s">
        <v>17178</v>
      </c>
      <c r="G3440" s="467" t="s">
        <v>1942</v>
      </c>
      <c r="H3440" s="465" t="s">
        <v>16800</v>
      </c>
    </row>
    <row r="3441" customFormat="false" ht="12.5" hidden="false" customHeight="false" outlineLevel="0" collapsed="false">
      <c r="A3441" s="463" t="n">
        <v>2</v>
      </c>
      <c r="B3441" s="464" t="s">
        <v>16028</v>
      </c>
      <c r="C3441" s="467" t="s">
        <v>16309</v>
      </c>
      <c r="D3441" s="469" t="s">
        <v>16310</v>
      </c>
      <c r="E3441" s="466" t="n">
        <v>241123637</v>
      </c>
      <c r="F3441" s="465" t="s">
        <v>17178</v>
      </c>
      <c r="G3441" s="467" t="s">
        <v>16351</v>
      </c>
      <c r="H3441" s="465" t="s">
        <v>16352</v>
      </c>
    </row>
    <row r="3442" customFormat="false" ht="12.5" hidden="false" customHeight="false" outlineLevel="0" collapsed="false">
      <c r="A3442" s="463" t="n">
        <v>2</v>
      </c>
      <c r="B3442" s="464" t="s">
        <v>16028</v>
      </c>
      <c r="C3442" s="467" t="s">
        <v>16309</v>
      </c>
      <c r="D3442" s="469" t="s">
        <v>16310</v>
      </c>
      <c r="E3442" s="466" t="n">
        <v>241380310</v>
      </c>
      <c r="F3442" s="465" t="s">
        <v>17179</v>
      </c>
      <c r="G3442" s="467" t="s">
        <v>16318</v>
      </c>
      <c r="H3442" s="465" t="s">
        <v>16319</v>
      </c>
    </row>
    <row r="3443" customFormat="false" ht="12.5" hidden="false" customHeight="false" outlineLevel="0" collapsed="false">
      <c r="A3443" s="463" t="n">
        <v>2</v>
      </c>
      <c r="B3443" s="464" t="s">
        <v>16028</v>
      </c>
      <c r="C3443" s="467" t="s">
        <v>16309</v>
      </c>
      <c r="D3443" s="469" t="s">
        <v>16310</v>
      </c>
      <c r="E3443" s="466" t="n">
        <v>241380310</v>
      </c>
      <c r="F3443" s="465" t="s">
        <v>17179</v>
      </c>
      <c r="G3443" s="467" t="s">
        <v>16316</v>
      </c>
      <c r="H3443" s="465" t="s">
        <v>16317</v>
      </c>
    </row>
    <row r="3444" customFormat="false" ht="12.5" hidden="false" customHeight="false" outlineLevel="0" collapsed="false">
      <c r="A3444" s="463" t="n">
        <v>2</v>
      </c>
      <c r="B3444" s="464" t="s">
        <v>16028</v>
      </c>
      <c r="C3444" s="467" t="s">
        <v>16309</v>
      </c>
      <c r="D3444" s="469" t="s">
        <v>16310</v>
      </c>
      <c r="E3444" s="466" t="n">
        <v>241185867</v>
      </c>
      <c r="F3444" s="465" t="s">
        <v>17180</v>
      </c>
      <c r="G3444" s="467" t="s">
        <v>16318</v>
      </c>
      <c r="H3444" s="465" t="s">
        <v>16319</v>
      </c>
    </row>
    <row r="3445" customFormat="false" ht="12.5" hidden="false" customHeight="false" outlineLevel="0" collapsed="false">
      <c r="A3445" s="463" t="n">
        <v>2</v>
      </c>
      <c r="B3445" s="464" t="s">
        <v>16028</v>
      </c>
      <c r="C3445" s="467" t="s">
        <v>16309</v>
      </c>
      <c r="D3445" s="469" t="s">
        <v>16310</v>
      </c>
      <c r="E3445" s="466" t="n">
        <v>241185867</v>
      </c>
      <c r="F3445" s="465" t="s">
        <v>17180</v>
      </c>
      <c r="G3445" s="467" t="s">
        <v>16372</v>
      </c>
      <c r="H3445" s="465" t="s">
        <v>16373</v>
      </c>
    </row>
    <row r="3446" customFormat="false" ht="12.5" hidden="false" customHeight="false" outlineLevel="0" collapsed="false">
      <c r="A3446" s="463" t="n">
        <v>2</v>
      </c>
      <c r="B3446" s="464" t="s">
        <v>16028</v>
      </c>
      <c r="C3446" s="467" t="s">
        <v>16309</v>
      </c>
      <c r="D3446" s="469" t="s">
        <v>16310</v>
      </c>
      <c r="E3446" s="466" t="n">
        <v>241185867</v>
      </c>
      <c r="F3446" s="465" t="s">
        <v>17180</v>
      </c>
      <c r="G3446" s="467" t="s">
        <v>16336</v>
      </c>
      <c r="H3446" s="465" t="s">
        <v>16337</v>
      </c>
    </row>
    <row r="3447" customFormat="false" ht="12.5" hidden="false" customHeight="false" outlineLevel="0" collapsed="false">
      <c r="A3447" s="463" t="n">
        <v>2</v>
      </c>
      <c r="B3447" s="464" t="s">
        <v>16028</v>
      </c>
      <c r="C3447" s="467" t="s">
        <v>16309</v>
      </c>
      <c r="D3447" s="469" t="s">
        <v>16310</v>
      </c>
      <c r="E3447" s="466" t="n">
        <v>241114743</v>
      </c>
      <c r="F3447" s="465" t="s">
        <v>17181</v>
      </c>
      <c r="G3447" s="467" t="s">
        <v>15964</v>
      </c>
      <c r="H3447" s="465" t="s">
        <v>16313</v>
      </c>
    </row>
    <row r="3448" customFormat="false" ht="12.5" hidden="false" customHeight="false" outlineLevel="0" collapsed="false">
      <c r="A3448" s="463" t="n">
        <v>2</v>
      </c>
      <c r="B3448" s="464" t="s">
        <v>16028</v>
      </c>
      <c r="C3448" s="467" t="s">
        <v>16309</v>
      </c>
      <c r="D3448" s="469" t="s">
        <v>16310</v>
      </c>
      <c r="E3448" s="466" t="n">
        <v>241114743</v>
      </c>
      <c r="F3448" s="465" t="s">
        <v>17181</v>
      </c>
      <c r="G3448" s="467" t="s">
        <v>16316</v>
      </c>
      <c r="H3448" s="465" t="s">
        <v>16317</v>
      </c>
    </row>
    <row r="3449" customFormat="false" ht="12.5" hidden="false" customHeight="false" outlineLevel="0" collapsed="false">
      <c r="A3449" s="463" t="n">
        <v>2</v>
      </c>
      <c r="B3449" s="464" t="s">
        <v>16028</v>
      </c>
      <c r="C3449" s="467" t="s">
        <v>16309</v>
      </c>
      <c r="D3449" s="469" t="s">
        <v>16310</v>
      </c>
      <c r="E3449" s="466" t="n">
        <v>241114743</v>
      </c>
      <c r="F3449" s="465" t="s">
        <v>17181</v>
      </c>
      <c r="G3449" s="467" t="s">
        <v>16359</v>
      </c>
      <c r="H3449" s="465" t="s">
        <v>16360</v>
      </c>
    </row>
    <row r="3450" customFormat="false" ht="12.5" hidden="false" customHeight="false" outlineLevel="0" collapsed="false">
      <c r="A3450" s="463" t="n">
        <v>2</v>
      </c>
      <c r="B3450" s="464" t="s">
        <v>16028</v>
      </c>
      <c r="C3450" s="467" t="s">
        <v>16309</v>
      </c>
      <c r="D3450" s="469" t="s">
        <v>16310</v>
      </c>
      <c r="E3450" s="466" t="n">
        <v>241114743</v>
      </c>
      <c r="F3450" s="465" t="s">
        <v>17181</v>
      </c>
      <c r="G3450" s="467" t="s">
        <v>16314</v>
      </c>
      <c r="H3450" s="465" t="s">
        <v>16315</v>
      </c>
    </row>
    <row r="3451" customFormat="false" ht="12.5" hidden="false" customHeight="false" outlineLevel="0" collapsed="false">
      <c r="A3451" s="463" t="n">
        <v>2</v>
      </c>
      <c r="B3451" s="464" t="s">
        <v>16028</v>
      </c>
      <c r="C3451" s="467" t="s">
        <v>16309</v>
      </c>
      <c r="D3451" s="469" t="s">
        <v>16310</v>
      </c>
      <c r="E3451" s="466" t="n">
        <v>241114743</v>
      </c>
      <c r="F3451" s="465" t="s">
        <v>17181</v>
      </c>
      <c r="G3451" s="467" t="s">
        <v>16417</v>
      </c>
      <c r="H3451" s="465" t="s">
        <v>16418</v>
      </c>
    </row>
    <row r="3452" customFormat="false" ht="12.5" hidden="false" customHeight="false" outlineLevel="0" collapsed="false">
      <c r="A3452" s="463" t="n">
        <v>1</v>
      </c>
      <c r="B3452" s="464" t="s">
        <v>15915</v>
      </c>
      <c r="C3452" s="467" t="s">
        <v>16309</v>
      </c>
      <c r="D3452" s="469" t="s">
        <v>16310</v>
      </c>
      <c r="E3452" s="466" t="n">
        <v>141389980</v>
      </c>
      <c r="F3452" s="465" t="s">
        <v>14213</v>
      </c>
      <c r="G3452" s="467" t="s">
        <v>16314</v>
      </c>
      <c r="H3452" s="465" t="s">
        <v>16315</v>
      </c>
    </row>
    <row r="3453" customFormat="false" ht="12.5" hidden="false" customHeight="false" outlineLevel="0" collapsed="false">
      <c r="A3453" s="463" t="n">
        <v>2</v>
      </c>
      <c r="B3453" s="464" t="s">
        <v>16028</v>
      </c>
      <c r="C3453" s="467" t="s">
        <v>16309</v>
      </c>
      <c r="D3453" s="469" t="s">
        <v>16310</v>
      </c>
      <c r="E3453" s="466" t="n">
        <v>240413518</v>
      </c>
      <c r="F3453" s="465" t="s">
        <v>17182</v>
      </c>
      <c r="G3453" s="467" t="s">
        <v>16021</v>
      </c>
      <c r="H3453" s="465" t="s">
        <v>16319</v>
      </c>
    </row>
    <row r="3454" customFormat="false" ht="12.5" hidden="false" customHeight="false" outlineLevel="0" collapsed="false">
      <c r="A3454" s="463" t="n">
        <v>2</v>
      </c>
      <c r="B3454" s="464" t="s">
        <v>16028</v>
      </c>
      <c r="C3454" s="467" t="s">
        <v>16309</v>
      </c>
      <c r="D3454" s="469" t="s">
        <v>16310</v>
      </c>
      <c r="E3454" s="466" t="n">
        <v>240413518</v>
      </c>
      <c r="F3454" s="465" t="s">
        <v>17182</v>
      </c>
      <c r="G3454" s="467" t="s">
        <v>16316</v>
      </c>
      <c r="H3454" s="465" t="s">
        <v>16317</v>
      </c>
    </row>
    <row r="3455" customFormat="false" ht="12.5" hidden="false" customHeight="false" outlineLevel="0" collapsed="false">
      <c r="A3455" s="463" t="n">
        <v>2</v>
      </c>
      <c r="B3455" s="464" t="s">
        <v>16028</v>
      </c>
      <c r="C3455" s="467" t="s">
        <v>16309</v>
      </c>
      <c r="D3455" s="469" t="s">
        <v>16310</v>
      </c>
      <c r="E3455" s="466" t="n">
        <v>240413518</v>
      </c>
      <c r="F3455" s="465" t="s">
        <v>17182</v>
      </c>
      <c r="G3455" s="467" t="s">
        <v>16336</v>
      </c>
      <c r="H3455" s="465" t="s">
        <v>16337</v>
      </c>
    </row>
    <row r="3456" customFormat="false" ht="12.5" hidden="false" customHeight="false" outlineLevel="0" collapsed="false">
      <c r="A3456" s="463" t="n">
        <v>2</v>
      </c>
      <c r="B3456" s="464" t="s">
        <v>16028</v>
      </c>
      <c r="C3456" s="467" t="s">
        <v>16309</v>
      </c>
      <c r="D3456" s="469" t="s">
        <v>16310</v>
      </c>
      <c r="E3456" s="466" t="n">
        <v>240815043</v>
      </c>
      <c r="F3456" s="465" t="s">
        <v>17183</v>
      </c>
      <c r="G3456" s="467" t="s">
        <v>16021</v>
      </c>
      <c r="H3456" s="465" t="s">
        <v>16319</v>
      </c>
    </row>
    <row r="3457" customFormat="false" ht="12.5" hidden="false" customHeight="false" outlineLevel="0" collapsed="false">
      <c r="A3457" s="463" t="n">
        <v>2</v>
      </c>
      <c r="B3457" s="464" t="s">
        <v>16028</v>
      </c>
      <c r="C3457" s="467" t="s">
        <v>16309</v>
      </c>
      <c r="D3457" s="469" t="s">
        <v>16310</v>
      </c>
      <c r="E3457" s="466" t="n">
        <v>240815043</v>
      </c>
      <c r="F3457" s="465" t="s">
        <v>17183</v>
      </c>
      <c r="G3457" s="467" t="s">
        <v>4326</v>
      </c>
      <c r="H3457" s="465" t="s">
        <v>16335</v>
      </c>
    </row>
    <row r="3458" customFormat="false" ht="12.5" hidden="false" customHeight="false" outlineLevel="0" collapsed="false">
      <c r="A3458" s="463" t="n">
        <v>2</v>
      </c>
      <c r="B3458" s="464" t="s">
        <v>16028</v>
      </c>
      <c r="C3458" s="467" t="s">
        <v>16309</v>
      </c>
      <c r="D3458" s="469" t="s">
        <v>16310</v>
      </c>
      <c r="E3458" s="466" t="n">
        <v>240815043</v>
      </c>
      <c r="F3458" s="465" t="s">
        <v>17183</v>
      </c>
      <c r="G3458" s="467" t="s">
        <v>16372</v>
      </c>
      <c r="H3458" s="465" t="s">
        <v>16373</v>
      </c>
    </row>
    <row r="3459" customFormat="false" ht="12.5" hidden="false" customHeight="false" outlineLevel="0" collapsed="false">
      <c r="A3459" s="463" t="n">
        <v>2</v>
      </c>
      <c r="B3459" s="464" t="s">
        <v>16028</v>
      </c>
      <c r="C3459" s="467" t="s">
        <v>16309</v>
      </c>
      <c r="D3459" s="469" t="s">
        <v>16310</v>
      </c>
      <c r="E3459" s="466" t="n">
        <v>240815043</v>
      </c>
      <c r="F3459" s="465" t="s">
        <v>17183</v>
      </c>
      <c r="G3459" s="467" t="s">
        <v>16316</v>
      </c>
      <c r="H3459" s="465" t="s">
        <v>16317</v>
      </c>
    </row>
    <row r="3460" customFormat="false" ht="12.5" hidden="false" customHeight="false" outlineLevel="0" collapsed="false">
      <c r="A3460" s="463" t="n">
        <v>2</v>
      </c>
      <c r="B3460" s="464" t="s">
        <v>16028</v>
      </c>
      <c r="C3460" s="467" t="s">
        <v>16309</v>
      </c>
      <c r="D3460" s="469" t="s">
        <v>16310</v>
      </c>
      <c r="E3460" s="466" t="n">
        <v>240815043</v>
      </c>
      <c r="F3460" s="465" t="s">
        <v>17183</v>
      </c>
      <c r="G3460" s="467" t="s">
        <v>16359</v>
      </c>
      <c r="H3460" s="465" t="s">
        <v>16360</v>
      </c>
    </row>
    <row r="3461" customFormat="false" ht="12.5" hidden="false" customHeight="false" outlineLevel="0" collapsed="false">
      <c r="A3461" s="463" t="n">
        <v>2</v>
      </c>
      <c r="B3461" s="464" t="s">
        <v>16028</v>
      </c>
      <c r="C3461" s="467" t="s">
        <v>16309</v>
      </c>
      <c r="D3461" s="469" t="s">
        <v>16310</v>
      </c>
      <c r="E3461" s="466" t="n">
        <v>240815043</v>
      </c>
      <c r="F3461" s="465" t="s">
        <v>17183</v>
      </c>
      <c r="G3461" s="467" t="s">
        <v>16338</v>
      </c>
      <c r="H3461" s="465" t="s">
        <v>16339</v>
      </c>
    </row>
    <row r="3462" customFormat="false" ht="12.5" hidden="false" customHeight="false" outlineLevel="0" collapsed="false">
      <c r="A3462" s="463" t="n">
        <v>2</v>
      </c>
      <c r="B3462" s="464" t="s">
        <v>16028</v>
      </c>
      <c r="C3462" s="467" t="s">
        <v>16309</v>
      </c>
      <c r="D3462" s="469" t="s">
        <v>16310</v>
      </c>
      <c r="E3462" s="466" t="n">
        <v>240815043</v>
      </c>
      <c r="F3462" s="465" t="s">
        <v>17183</v>
      </c>
      <c r="G3462" s="467" t="s">
        <v>16417</v>
      </c>
      <c r="H3462" s="465" t="s">
        <v>16418</v>
      </c>
    </row>
    <row r="3463" customFormat="false" ht="12.5" hidden="false" customHeight="false" outlineLevel="0" collapsed="false">
      <c r="A3463" s="463" t="n">
        <v>2</v>
      </c>
      <c r="B3463" s="464" t="s">
        <v>16028</v>
      </c>
      <c r="C3463" s="467" t="s">
        <v>16309</v>
      </c>
      <c r="D3463" s="469" t="s">
        <v>16310</v>
      </c>
      <c r="E3463" s="466" t="n">
        <v>240815043</v>
      </c>
      <c r="F3463" s="465" t="s">
        <v>17183</v>
      </c>
      <c r="G3463" s="467" t="s">
        <v>16356</v>
      </c>
      <c r="H3463" s="465" t="s">
        <v>16357</v>
      </c>
    </row>
    <row r="3464" customFormat="false" ht="12.5" hidden="false" customHeight="false" outlineLevel="0" collapsed="false">
      <c r="A3464" s="463" t="n">
        <v>2</v>
      </c>
      <c r="B3464" s="464" t="s">
        <v>16028</v>
      </c>
      <c r="C3464" s="467" t="s">
        <v>16309</v>
      </c>
      <c r="D3464" s="469" t="s">
        <v>16310</v>
      </c>
      <c r="E3464" s="466" t="n">
        <v>240815043</v>
      </c>
      <c r="F3464" s="465" t="s">
        <v>17183</v>
      </c>
      <c r="G3464" s="467" t="s">
        <v>16341</v>
      </c>
      <c r="H3464" s="465" t="s">
        <v>16342</v>
      </c>
    </row>
    <row r="3465" customFormat="false" ht="12.5" hidden="false" customHeight="false" outlineLevel="0" collapsed="false">
      <c r="A3465" s="463" t="n">
        <v>1</v>
      </c>
      <c r="B3465" s="464" t="s">
        <v>15915</v>
      </c>
      <c r="C3465" s="467" t="s">
        <v>16309</v>
      </c>
      <c r="D3465" s="469" t="s">
        <v>16310</v>
      </c>
      <c r="E3465" s="466" t="n">
        <v>141350982</v>
      </c>
      <c r="F3465" s="465" t="s">
        <v>17184</v>
      </c>
      <c r="G3465" s="467" t="s">
        <v>16314</v>
      </c>
      <c r="H3465" s="465" t="s">
        <v>16315</v>
      </c>
    </row>
    <row r="3466" customFormat="false" ht="12.5" hidden="false" customHeight="false" outlineLevel="0" collapsed="false">
      <c r="A3466" s="463" t="n">
        <v>2</v>
      </c>
      <c r="B3466" s="464" t="s">
        <v>16028</v>
      </c>
      <c r="C3466" s="467" t="s">
        <v>16309</v>
      </c>
      <c r="D3466" s="469" t="s">
        <v>16310</v>
      </c>
      <c r="E3466" s="466" t="n">
        <v>240356931</v>
      </c>
      <c r="F3466" s="465" t="s">
        <v>17185</v>
      </c>
      <c r="G3466" s="467" t="s">
        <v>16021</v>
      </c>
      <c r="H3466" s="465" t="s">
        <v>16319</v>
      </c>
    </row>
    <row r="3467" customFormat="false" ht="12.5" hidden="false" customHeight="false" outlineLevel="0" collapsed="false">
      <c r="A3467" s="463" t="n">
        <v>2</v>
      </c>
      <c r="B3467" s="464" t="s">
        <v>16028</v>
      </c>
      <c r="C3467" s="467" t="s">
        <v>16309</v>
      </c>
      <c r="D3467" s="469" t="s">
        <v>16310</v>
      </c>
      <c r="E3467" s="466" t="n">
        <v>240356931</v>
      </c>
      <c r="F3467" s="465" t="s">
        <v>17185</v>
      </c>
      <c r="G3467" s="467" t="s">
        <v>16336</v>
      </c>
      <c r="H3467" s="465" t="s">
        <v>16337</v>
      </c>
    </row>
    <row r="3468" customFormat="false" ht="12.5" hidden="false" customHeight="false" outlineLevel="0" collapsed="false">
      <c r="A3468" s="463" t="n">
        <v>2</v>
      </c>
      <c r="B3468" s="464" t="s">
        <v>16028</v>
      </c>
      <c r="C3468" s="467" t="s">
        <v>16309</v>
      </c>
      <c r="D3468" s="469" t="s">
        <v>16310</v>
      </c>
      <c r="E3468" s="466" t="n">
        <v>240356931</v>
      </c>
      <c r="F3468" s="465" t="s">
        <v>17185</v>
      </c>
      <c r="G3468" s="467" t="s">
        <v>16316</v>
      </c>
      <c r="H3468" s="465" t="s">
        <v>16317</v>
      </c>
    </row>
    <row r="3469" customFormat="false" ht="12.5" hidden="false" customHeight="false" outlineLevel="0" collapsed="false">
      <c r="A3469" s="463" t="n">
        <v>2</v>
      </c>
      <c r="B3469" s="464" t="s">
        <v>16028</v>
      </c>
      <c r="C3469" s="467" t="s">
        <v>16309</v>
      </c>
      <c r="D3469" s="469" t="s">
        <v>16310</v>
      </c>
      <c r="E3469" s="466" t="n">
        <v>240356931</v>
      </c>
      <c r="F3469" s="465" t="s">
        <v>17185</v>
      </c>
      <c r="G3469" s="467" t="s">
        <v>16426</v>
      </c>
      <c r="H3469" s="465" t="s">
        <v>16360</v>
      </c>
    </row>
    <row r="3470" customFormat="false" ht="12.5" hidden="false" customHeight="false" outlineLevel="0" collapsed="false">
      <c r="A3470" s="463" t="n">
        <v>2</v>
      </c>
      <c r="B3470" s="464" t="s">
        <v>16028</v>
      </c>
      <c r="C3470" s="467" t="s">
        <v>16309</v>
      </c>
      <c r="D3470" s="469" t="s">
        <v>16310</v>
      </c>
      <c r="E3470" s="466" t="n">
        <v>240356931</v>
      </c>
      <c r="F3470" s="465" t="s">
        <v>17185</v>
      </c>
      <c r="G3470" s="467" t="s">
        <v>16376</v>
      </c>
      <c r="H3470" s="465" t="s">
        <v>16377</v>
      </c>
    </row>
    <row r="3471" customFormat="false" ht="12.5" hidden="false" customHeight="false" outlineLevel="0" collapsed="false">
      <c r="A3471" s="463" t="n">
        <v>2</v>
      </c>
      <c r="B3471" s="464" t="s">
        <v>16028</v>
      </c>
      <c r="C3471" s="467" t="s">
        <v>16309</v>
      </c>
      <c r="D3471" s="469" t="s">
        <v>16310</v>
      </c>
      <c r="E3471" s="466" t="n">
        <v>240356931</v>
      </c>
      <c r="F3471" s="465" t="s">
        <v>17185</v>
      </c>
      <c r="G3471" s="467" t="s">
        <v>17092</v>
      </c>
      <c r="H3471" s="465" t="s">
        <v>16355</v>
      </c>
    </row>
    <row r="3472" customFormat="false" ht="12.5" hidden="false" customHeight="false" outlineLevel="0" collapsed="false">
      <c r="A3472" s="463" t="n">
        <v>2</v>
      </c>
      <c r="B3472" s="464" t="s">
        <v>16028</v>
      </c>
      <c r="C3472" s="467" t="s">
        <v>16309</v>
      </c>
      <c r="D3472" s="469" t="s">
        <v>16310</v>
      </c>
      <c r="E3472" s="466" t="n">
        <v>241582162</v>
      </c>
      <c r="F3472" s="465" t="s">
        <v>17186</v>
      </c>
      <c r="G3472" s="467" t="s">
        <v>16632</v>
      </c>
      <c r="H3472" s="465" t="s">
        <v>16402</v>
      </c>
    </row>
    <row r="3473" customFormat="false" ht="12.5" hidden="false" customHeight="false" outlineLevel="0" collapsed="false">
      <c r="A3473" s="463" t="n">
        <v>2</v>
      </c>
      <c r="B3473" s="464" t="s">
        <v>16028</v>
      </c>
      <c r="C3473" s="467" t="s">
        <v>16309</v>
      </c>
      <c r="D3473" s="469" t="s">
        <v>16310</v>
      </c>
      <c r="E3473" s="466" t="n">
        <v>241582162</v>
      </c>
      <c r="F3473" s="465" t="s">
        <v>17186</v>
      </c>
      <c r="G3473" s="467" t="s">
        <v>6730</v>
      </c>
      <c r="H3473" s="465" t="s">
        <v>16393</v>
      </c>
    </row>
    <row r="3474" customFormat="false" ht="12.5" hidden="false" customHeight="false" outlineLevel="0" collapsed="false">
      <c r="A3474" s="463" t="n">
        <v>2</v>
      </c>
      <c r="B3474" s="464" t="s">
        <v>16028</v>
      </c>
      <c r="C3474" s="467" t="s">
        <v>16309</v>
      </c>
      <c r="D3474" s="469" t="s">
        <v>16310</v>
      </c>
      <c r="E3474" s="466" t="n">
        <v>241582162</v>
      </c>
      <c r="F3474" s="465" t="s">
        <v>17186</v>
      </c>
      <c r="G3474" s="467" t="s">
        <v>16707</v>
      </c>
      <c r="H3474" s="465" t="s">
        <v>16708</v>
      </c>
    </row>
    <row r="3475" customFormat="false" ht="12.5" hidden="false" customHeight="false" outlineLevel="0" collapsed="false">
      <c r="A3475" s="463" t="n">
        <v>2</v>
      </c>
      <c r="B3475" s="464" t="s">
        <v>16028</v>
      </c>
      <c r="C3475" s="467" t="s">
        <v>16309</v>
      </c>
      <c r="D3475" s="469" t="s">
        <v>16310</v>
      </c>
      <c r="E3475" s="466" t="n">
        <v>241582162</v>
      </c>
      <c r="F3475" s="465" t="s">
        <v>17186</v>
      </c>
      <c r="G3475" s="467" t="s">
        <v>15966</v>
      </c>
      <c r="H3475" s="465" t="s">
        <v>16403</v>
      </c>
    </row>
    <row r="3476" customFormat="false" ht="12.5" hidden="false" customHeight="false" outlineLevel="0" collapsed="false">
      <c r="A3476" s="463" t="n">
        <v>2</v>
      </c>
      <c r="B3476" s="464" t="s">
        <v>16028</v>
      </c>
      <c r="C3476" s="467" t="s">
        <v>16309</v>
      </c>
      <c r="D3476" s="469" t="s">
        <v>16310</v>
      </c>
      <c r="E3476" s="466" t="n">
        <v>241157437</v>
      </c>
      <c r="F3476" s="465" t="s">
        <v>16298</v>
      </c>
      <c r="G3476" s="467" t="s">
        <v>15959</v>
      </c>
      <c r="H3476" s="465" t="s">
        <v>16324</v>
      </c>
    </row>
    <row r="3477" customFormat="false" ht="12.5" hidden="false" customHeight="false" outlineLevel="0" collapsed="false">
      <c r="A3477" s="463" t="n">
        <v>2</v>
      </c>
      <c r="B3477" s="464" t="s">
        <v>16028</v>
      </c>
      <c r="C3477" s="467" t="s">
        <v>16309</v>
      </c>
      <c r="D3477" s="469" t="s">
        <v>16310</v>
      </c>
      <c r="E3477" s="466" t="n">
        <v>241157437</v>
      </c>
      <c r="F3477" s="465" t="s">
        <v>16298</v>
      </c>
      <c r="G3477" s="467" t="s">
        <v>16318</v>
      </c>
      <c r="H3477" s="465" t="s">
        <v>16319</v>
      </c>
    </row>
    <row r="3478" customFormat="false" ht="12.5" hidden="false" customHeight="false" outlineLevel="0" collapsed="false">
      <c r="A3478" s="463" t="n">
        <v>2</v>
      </c>
      <c r="B3478" s="464" t="s">
        <v>16028</v>
      </c>
      <c r="C3478" s="467" t="s">
        <v>16309</v>
      </c>
      <c r="D3478" s="469" t="s">
        <v>16310</v>
      </c>
      <c r="E3478" s="466" t="n">
        <v>241157437</v>
      </c>
      <c r="F3478" s="465" t="s">
        <v>16298</v>
      </c>
      <c r="G3478" s="467" t="s">
        <v>16336</v>
      </c>
      <c r="H3478" s="465" t="s">
        <v>16337</v>
      </c>
    </row>
    <row r="3479" customFormat="false" ht="12.5" hidden="false" customHeight="false" outlineLevel="0" collapsed="false">
      <c r="A3479" s="463" t="n">
        <v>2</v>
      </c>
      <c r="B3479" s="464" t="s">
        <v>16028</v>
      </c>
      <c r="C3479" s="467" t="s">
        <v>16309</v>
      </c>
      <c r="D3479" s="469" t="s">
        <v>16310</v>
      </c>
      <c r="E3479" s="466" t="n">
        <v>241157437</v>
      </c>
      <c r="F3479" s="465" t="s">
        <v>16298</v>
      </c>
      <c r="G3479" s="467" t="s">
        <v>16314</v>
      </c>
      <c r="H3479" s="465" t="s">
        <v>16315</v>
      </c>
    </row>
    <row r="3480" customFormat="false" ht="12.5" hidden="false" customHeight="false" outlineLevel="0" collapsed="false">
      <c r="A3480" s="463" t="n">
        <v>2</v>
      </c>
      <c r="B3480" s="464" t="s">
        <v>16028</v>
      </c>
      <c r="C3480" s="467" t="s">
        <v>16309</v>
      </c>
      <c r="D3480" s="469" t="s">
        <v>16310</v>
      </c>
      <c r="E3480" s="466" t="n">
        <v>241157437</v>
      </c>
      <c r="F3480" s="465" t="s">
        <v>16298</v>
      </c>
      <c r="G3480" s="467" t="s">
        <v>16326</v>
      </c>
      <c r="H3480" s="465" t="s">
        <v>16327</v>
      </c>
    </row>
    <row r="3481" customFormat="false" ht="12.5" hidden="false" customHeight="false" outlineLevel="0" collapsed="false">
      <c r="A3481" s="463" t="n">
        <v>2</v>
      </c>
      <c r="B3481" s="464" t="s">
        <v>16028</v>
      </c>
      <c r="C3481" s="467" t="s">
        <v>16309</v>
      </c>
      <c r="D3481" s="469" t="s">
        <v>16310</v>
      </c>
      <c r="E3481" s="466" t="n">
        <v>241157437</v>
      </c>
      <c r="F3481" s="465" t="s">
        <v>16298</v>
      </c>
      <c r="G3481" s="467" t="s">
        <v>16343</v>
      </c>
      <c r="H3481" s="465" t="s">
        <v>16344</v>
      </c>
    </row>
    <row r="3482" customFormat="false" ht="12.5" hidden="false" customHeight="false" outlineLevel="0" collapsed="false">
      <c r="A3482" s="463" t="n">
        <v>2</v>
      </c>
      <c r="B3482" s="464" t="s">
        <v>16028</v>
      </c>
      <c r="C3482" s="467" t="s">
        <v>16309</v>
      </c>
      <c r="D3482" s="469" t="s">
        <v>16310</v>
      </c>
      <c r="E3482" s="466" t="n">
        <v>241157437</v>
      </c>
      <c r="F3482" s="465" t="s">
        <v>16298</v>
      </c>
      <c r="G3482" s="467" t="s">
        <v>16356</v>
      </c>
      <c r="H3482" s="465" t="s">
        <v>16357</v>
      </c>
    </row>
    <row r="3483" customFormat="false" ht="12.5" hidden="false" customHeight="false" outlineLevel="0" collapsed="false">
      <c r="A3483" s="463" t="n">
        <v>1</v>
      </c>
      <c r="B3483" s="464" t="s">
        <v>15915</v>
      </c>
      <c r="C3483" s="467" t="s">
        <v>16309</v>
      </c>
      <c r="D3483" s="469" t="s">
        <v>16310</v>
      </c>
      <c r="E3483" s="466" t="n">
        <v>141028919</v>
      </c>
      <c r="F3483" s="465" t="s">
        <v>15128</v>
      </c>
      <c r="G3483" s="467" t="s">
        <v>15964</v>
      </c>
      <c r="H3483" s="465" t="s">
        <v>16313</v>
      </c>
    </row>
    <row r="3484" customFormat="false" ht="12.5" hidden="false" customHeight="false" outlineLevel="0" collapsed="false">
      <c r="A3484" s="463" t="n">
        <v>1</v>
      </c>
      <c r="B3484" s="464" t="s">
        <v>15915</v>
      </c>
      <c r="C3484" s="467" t="s">
        <v>16309</v>
      </c>
      <c r="D3484" s="469" t="s">
        <v>16310</v>
      </c>
      <c r="E3484" s="466" t="n">
        <v>141028919</v>
      </c>
      <c r="F3484" s="465" t="s">
        <v>15128</v>
      </c>
      <c r="G3484" s="467" t="s">
        <v>16326</v>
      </c>
      <c r="H3484" s="465" t="s">
        <v>16327</v>
      </c>
    </row>
    <row r="3485" customFormat="false" ht="12.5" hidden="false" customHeight="false" outlineLevel="0" collapsed="false">
      <c r="A3485" s="463" t="n">
        <v>1</v>
      </c>
      <c r="B3485" s="464" t="s">
        <v>15915</v>
      </c>
      <c r="C3485" s="467" t="s">
        <v>16309</v>
      </c>
      <c r="D3485" s="469" t="s">
        <v>16310</v>
      </c>
      <c r="E3485" s="466" t="n">
        <v>141028919</v>
      </c>
      <c r="F3485" s="465" t="s">
        <v>15128</v>
      </c>
      <c r="G3485" s="467" t="s">
        <v>16314</v>
      </c>
      <c r="H3485" s="465" t="s">
        <v>16315</v>
      </c>
    </row>
    <row r="3486" customFormat="false" ht="12.5" hidden="false" customHeight="false" outlineLevel="0" collapsed="false">
      <c r="A3486" s="463" t="n">
        <v>1</v>
      </c>
      <c r="B3486" s="464" t="s">
        <v>15915</v>
      </c>
      <c r="C3486" s="467" t="s">
        <v>16309</v>
      </c>
      <c r="D3486" s="469" t="s">
        <v>16310</v>
      </c>
      <c r="E3486" s="466" t="n">
        <v>141392695</v>
      </c>
      <c r="F3486" s="465" t="s">
        <v>14044</v>
      </c>
      <c r="G3486" s="467" t="s">
        <v>15964</v>
      </c>
      <c r="H3486" s="465" t="s">
        <v>16313</v>
      </c>
    </row>
    <row r="3487" customFormat="false" ht="12.5" hidden="false" customHeight="false" outlineLevel="0" collapsed="false">
      <c r="A3487" s="463" t="n">
        <v>1</v>
      </c>
      <c r="B3487" s="464" t="s">
        <v>15915</v>
      </c>
      <c r="C3487" s="467" t="s">
        <v>16309</v>
      </c>
      <c r="D3487" s="469" t="s">
        <v>16310</v>
      </c>
      <c r="E3487" s="466" t="n">
        <v>141101195</v>
      </c>
      <c r="F3487" s="465" t="s">
        <v>17187</v>
      </c>
      <c r="G3487" s="467" t="s">
        <v>6730</v>
      </c>
      <c r="H3487" s="465" t="s">
        <v>16393</v>
      </c>
    </row>
    <row r="3488" customFormat="false" ht="12.5" hidden="false" customHeight="false" outlineLevel="0" collapsed="false">
      <c r="A3488" s="463" t="n">
        <v>1</v>
      </c>
      <c r="B3488" s="464" t="s">
        <v>15915</v>
      </c>
      <c r="C3488" s="467" t="s">
        <v>16309</v>
      </c>
      <c r="D3488" s="469" t="s">
        <v>16310</v>
      </c>
      <c r="E3488" s="466" t="n">
        <v>141101195</v>
      </c>
      <c r="F3488" s="465" t="s">
        <v>17187</v>
      </c>
      <c r="G3488" s="467" t="s">
        <v>16021</v>
      </c>
      <c r="H3488" s="465" t="s">
        <v>16319</v>
      </c>
    </row>
    <row r="3489" customFormat="false" ht="12.5" hidden="false" customHeight="false" outlineLevel="0" collapsed="false">
      <c r="A3489" s="463" t="n">
        <v>2</v>
      </c>
      <c r="B3489" s="464" t="s">
        <v>16028</v>
      </c>
      <c r="C3489" s="467" t="s">
        <v>16309</v>
      </c>
      <c r="D3489" s="469" t="s">
        <v>16310</v>
      </c>
      <c r="E3489" s="466" t="n">
        <v>240702464</v>
      </c>
      <c r="F3489" s="465" t="s">
        <v>17188</v>
      </c>
      <c r="G3489" s="467" t="s">
        <v>16021</v>
      </c>
      <c r="H3489" s="465" t="s">
        <v>16319</v>
      </c>
    </row>
    <row r="3490" customFormat="false" ht="12.5" hidden="false" customHeight="false" outlineLevel="0" collapsed="false">
      <c r="A3490" s="463" t="n">
        <v>2</v>
      </c>
      <c r="B3490" s="464" t="s">
        <v>16028</v>
      </c>
      <c r="C3490" s="467" t="s">
        <v>16309</v>
      </c>
      <c r="D3490" s="469" t="s">
        <v>16310</v>
      </c>
      <c r="E3490" s="466" t="n">
        <v>240702464</v>
      </c>
      <c r="F3490" s="465" t="s">
        <v>17188</v>
      </c>
      <c r="G3490" s="467" t="s">
        <v>16372</v>
      </c>
      <c r="H3490" s="465" t="s">
        <v>16373</v>
      </c>
    </row>
    <row r="3491" customFormat="false" ht="12.5" hidden="false" customHeight="false" outlineLevel="0" collapsed="false">
      <c r="A3491" s="463" t="n">
        <v>2</v>
      </c>
      <c r="B3491" s="464" t="s">
        <v>16028</v>
      </c>
      <c r="C3491" s="467" t="s">
        <v>16309</v>
      </c>
      <c r="D3491" s="469" t="s">
        <v>16310</v>
      </c>
      <c r="E3491" s="466" t="n">
        <v>240702464</v>
      </c>
      <c r="F3491" s="465" t="s">
        <v>17188</v>
      </c>
      <c r="G3491" s="467" t="s">
        <v>16316</v>
      </c>
      <c r="H3491" s="465" t="s">
        <v>16317</v>
      </c>
    </row>
    <row r="3492" customFormat="false" ht="12.5" hidden="false" customHeight="false" outlineLevel="0" collapsed="false">
      <c r="A3492" s="463" t="n">
        <v>2</v>
      </c>
      <c r="B3492" s="464" t="s">
        <v>16028</v>
      </c>
      <c r="C3492" s="467" t="s">
        <v>16309</v>
      </c>
      <c r="D3492" s="469" t="s">
        <v>16310</v>
      </c>
      <c r="E3492" s="466" t="n">
        <v>240702464</v>
      </c>
      <c r="F3492" s="465" t="s">
        <v>17188</v>
      </c>
      <c r="G3492" s="467" t="s">
        <v>16325</v>
      </c>
      <c r="H3492" s="465" t="s">
        <v>16313</v>
      </c>
    </row>
    <row r="3493" customFormat="false" ht="12.5" hidden="false" customHeight="false" outlineLevel="0" collapsed="false">
      <c r="A3493" s="463" t="n">
        <v>2</v>
      </c>
      <c r="B3493" s="464" t="s">
        <v>16028</v>
      </c>
      <c r="C3493" s="467" t="s">
        <v>16309</v>
      </c>
      <c r="D3493" s="469" t="s">
        <v>16310</v>
      </c>
      <c r="E3493" s="466" t="n">
        <v>240702464</v>
      </c>
      <c r="F3493" s="465" t="s">
        <v>17188</v>
      </c>
      <c r="G3493" s="467" t="s">
        <v>16321</v>
      </c>
      <c r="H3493" s="465" t="s">
        <v>16322</v>
      </c>
    </row>
    <row r="3494" customFormat="false" ht="12.5" hidden="false" customHeight="false" outlineLevel="0" collapsed="false">
      <c r="A3494" s="463" t="n">
        <v>2</v>
      </c>
      <c r="B3494" s="464" t="s">
        <v>16028</v>
      </c>
      <c r="C3494" s="467" t="s">
        <v>16309</v>
      </c>
      <c r="D3494" s="469" t="s">
        <v>16310</v>
      </c>
      <c r="E3494" s="466" t="n">
        <v>240702464</v>
      </c>
      <c r="F3494" s="465" t="s">
        <v>17188</v>
      </c>
      <c r="G3494" s="467" t="s">
        <v>6730</v>
      </c>
      <c r="H3494" s="465" t="s">
        <v>16393</v>
      </c>
    </row>
    <row r="3495" customFormat="false" ht="12.5" hidden="false" customHeight="false" outlineLevel="0" collapsed="false">
      <c r="A3495" s="463" t="n">
        <v>2</v>
      </c>
      <c r="B3495" s="464" t="s">
        <v>16028</v>
      </c>
      <c r="C3495" s="467" t="s">
        <v>16309</v>
      </c>
      <c r="D3495" s="469" t="s">
        <v>16310</v>
      </c>
      <c r="E3495" s="466" t="n">
        <v>240702464</v>
      </c>
      <c r="F3495" s="465" t="s">
        <v>17188</v>
      </c>
      <c r="G3495" s="467" t="s">
        <v>6692</v>
      </c>
      <c r="H3495" s="465" t="s">
        <v>17189</v>
      </c>
    </row>
    <row r="3496" customFormat="false" ht="12.5" hidden="false" customHeight="false" outlineLevel="0" collapsed="false">
      <c r="A3496" s="463" t="n">
        <v>2</v>
      </c>
      <c r="B3496" s="464" t="s">
        <v>16028</v>
      </c>
      <c r="C3496" s="467" t="s">
        <v>16309</v>
      </c>
      <c r="D3496" s="469" t="s">
        <v>16310</v>
      </c>
      <c r="E3496" s="466" t="n">
        <v>240702464</v>
      </c>
      <c r="F3496" s="465" t="s">
        <v>17188</v>
      </c>
      <c r="G3496" s="467" t="s">
        <v>16401</v>
      </c>
      <c r="H3496" s="465" t="s">
        <v>16402</v>
      </c>
    </row>
    <row r="3497" customFormat="false" ht="12.5" hidden="false" customHeight="false" outlineLevel="0" collapsed="false">
      <c r="A3497" s="463" t="n">
        <v>2</v>
      </c>
      <c r="B3497" s="464" t="s">
        <v>16028</v>
      </c>
      <c r="C3497" s="467" t="s">
        <v>16309</v>
      </c>
      <c r="D3497" s="469" t="s">
        <v>16310</v>
      </c>
      <c r="E3497" s="466" t="n">
        <v>241127281</v>
      </c>
      <c r="F3497" s="465" t="s">
        <v>17190</v>
      </c>
      <c r="G3497" s="467" t="s">
        <v>16021</v>
      </c>
      <c r="H3497" s="465" t="s">
        <v>16319</v>
      </c>
    </row>
    <row r="3498" customFormat="false" ht="12.5" hidden="false" customHeight="false" outlineLevel="0" collapsed="false">
      <c r="A3498" s="463" t="n">
        <v>2</v>
      </c>
      <c r="B3498" s="464" t="s">
        <v>16028</v>
      </c>
      <c r="C3498" s="467" t="s">
        <v>16309</v>
      </c>
      <c r="D3498" s="469" t="s">
        <v>16310</v>
      </c>
      <c r="E3498" s="466" t="n">
        <v>241127281</v>
      </c>
      <c r="F3498" s="465" t="s">
        <v>17190</v>
      </c>
      <c r="G3498" s="467" t="s">
        <v>16336</v>
      </c>
      <c r="H3498" s="465" t="s">
        <v>16337</v>
      </c>
    </row>
    <row r="3499" customFormat="false" ht="12.5" hidden="false" customHeight="false" outlineLevel="0" collapsed="false">
      <c r="A3499" s="463" t="n">
        <v>1</v>
      </c>
      <c r="B3499" s="464" t="s">
        <v>15915</v>
      </c>
      <c r="C3499" s="467" t="s">
        <v>16309</v>
      </c>
      <c r="D3499" s="469" t="s">
        <v>16310</v>
      </c>
      <c r="E3499" s="466" t="n">
        <v>140849364</v>
      </c>
      <c r="F3499" s="465" t="s">
        <v>17191</v>
      </c>
      <c r="G3499" s="467" t="s">
        <v>16010</v>
      </c>
      <c r="H3499" s="465" t="s">
        <v>16375</v>
      </c>
    </row>
    <row r="3500" customFormat="false" ht="12.5" hidden="false" customHeight="false" outlineLevel="0" collapsed="false">
      <c r="A3500" s="463" t="n">
        <v>1</v>
      </c>
      <c r="B3500" s="464" t="s">
        <v>15915</v>
      </c>
      <c r="C3500" s="467" t="s">
        <v>16309</v>
      </c>
      <c r="D3500" s="469" t="s">
        <v>16310</v>
      </c>
      <c r="E3500" s="466" t="n">
        <v>140849364</v>
      </c>
      <c r="F3500" s="465" t="s">
        <v>17191</v>
      </c>
      <c r="G3500" s="467" t="s">
        <v>2132</v>
      </c>
      <c r="H3500" s="465" t="s">
        <v>16515</v>
      </c>
    </row>
    <row r="3501" customFormat="false" ht="12.5" hidden="false" customHeight="false" outlineLevel="0" collapsed="false">
      <c r="A3501" s="463" t="n">
        <v>1</v>
      </c>
      <c r="B3501" s="464" t="s">
        <v>15915</v>
      </c>
      <c r="C3501" s="467" t="s">
        <v>16309</v>
      </c>
      <c r="D3501" s="469" t="s">
        <v>16310</v>
      </c>
      <c r="E3501" s="466" t="n">
        <v>140849364</v>
      </c>
      <c r="F3501" s="465" t="s">
        <v>17191</v>
      </c>
      <c r="G3501" s="467" t="s">
        <v>16314</v>
      </c>
      <c r="H3501" s="465" t="s">
        <v>16315</v>
      </c>
    </row>
    <row r="3502" customFormat="false" ht="12.5" hidden="false" customHeight="false" outlineLevel="0" collapsed="false">
      <c r="A3502" s="463" t="n">
        <v>1</v>
      </c>
      <c r="B3502" s="464" t="s">
        <v>15915</v>
      </c>
      <c r="C3502" s="467" t="s">
        <v>16309</v>
      </c>
      <c r="D3502" s="469" t="s">
        <v>16310</v>
      </c>
      <c r="E3502" s="466" t="n">
        <v>140849364</v>
      </c>
      <c r="F3502" s="465" t="s">
        <v>17191</v>
      </c>
      <c r="G3502" s="467" t="s">
        <v>16021</v>
      </c>
      <c r="H3502" s="465" t="s">
        <v>16319</v>
      </c>
    </row>
    <row r="3503" customFormat="false" ht="12.5" hidden="false" customHeight="false" outlineLevel="0" collapsed="false">
      <c r="A3503" s="463" t="n">
        <v>1</v>
      </c>
      <c r="B3503" s="464" t="s">
        <v>15915</v>
      </c>
      <c r="C3503" s="467" t="s">
        <v>16309</v>
      </c>
      <c r="D3503" s="469" t="s">
        <v>16310</v>
      </c>
      <c r="E3503" s="466" t="n">
        <v>140653493</v>
      </c>
      <c r="F3503" s="465" t="s">
        <v>17192</v>
      </c>
      <c r="G3503" s="467" t="s">
        <v>16314</v>
      </c>
      <c r="H3503" s="465" t="s">
        <v>16323</v>
      </c>
    </row>
    <row r="3504" customFormat="false" ht="12.5" hidden="false" customHeight="false" outlineLevel="0" collapsed="false">
      <c r="A3504" s="463" t="n">
        <v>1</v>
      </c>
      <c r="B3504" s="464" t="s">
        <v>15915</v>
      </c>
      <c r="C3504" s="467" t="s">
        <v>16309</v>
      </c>
      <c r="D3504" s="469" t="s">
        <v>16310</v>
      </c>
      <c r="E3504" s="466" t="n">
        <v>140653493</v>
      </c>
      <c r="F3504" s="465" t="s">
        <v>17192</v>
      </c>
      <c r="G3504" s="467" t="s">
        <v>16316</v>
      </c>
      <c r="H3504" s="465" t="s">
        <v>16317</v>
      </c>
    </row>
    <row r="3505" customFormat="false" ht="12.5" hidden="false" customHeight="false" outlineLevel="0" collapsed="false">
      <c r="A3505" s="463" t="n">
        <v>1</v>
      </c>
      <c r="B3505" s="464" t="s">
        <v>15915</v>
      </c>
      <c r="C3505" s="467" t="s">
        <v>16309</v>
      </c>
      <c r="D3505" s="469" t="s">
        <v>16310</v>
      </c>
      <c r="E3505" s="466" t="n">
        <v>140653493</v>
      </c>
      <c r="F3505" s="465" t="s">
        <v>17192</v>
      </c>
      <c r="G3505" s="467" t="s">
        <v>16336</v>
      </c>
      <c r="H3505" s="465" t="s">
        <v>16337</v>
      </c>
    </row>
    <row r="3506" customFormat="false" ht="12.5" hidden="false" customHeight="false" outlineLevel="0" collapsed="false">
      <c r="A3506" s="463" t="n">
        <v>2</v>
      </c>
      <c r="B3506" s="464" t="s">
        <v>16028</v>
      </c>
      <c r="C3506" s="467" t="s">
        <v>16309</v>
      </c>
      <c r="D3506" s="469" t="s">
        <v>16310</v>
      </c>
      <c r="E3506" s="466" t="n">
        <v>240607341</v>
      </c>
      <c r="F3506" s="465" t="s">
        <v>17193</v>
      </c>
      <c r="G3506" s="467" t="s">
        <v>16021</v>
      </c>
      <c r="H3506" s="465" t="s">
        <v>16319</v>
      </c>
    </row>
    <row r="3507" customFormat="false" ht="12.5" hidden="false" customHeight="false" outlineLevel="0" collapsed="false">
      <c r="A3507" s="463" t="n">
        <v>2</v>
      </c>
      <c r="B3507" s="464" t="s">
        <v>16028</v>
      </c>
      <c r="C3507" s="467" t="s">
        <v>16309</v>
      </c>
      <c r="D3507" s="469" t="s">
        <v>16310</v>
      </c>
      <c r="E3507" s="466" t="n">
        <v>240607341</v>
      </c>
      <c r="F3507" s="465" t="s">
        <v>17193</v>
      </c>
      <c r="G3507" s="467" t="s">
        <v>16467</v>
      </c>
      <c r="H3507" s="465" t="s">
        <v>16403</v>
      </c>
    </row>
    <row r="3508" customFormat="false" ht="12.5" hidden="false" customHeight="false" outlineLevel="0" collapsed="false">
      <c r="A3508" s="463" t="n">
        <v>2</v>
      </c>
      <c r="B3508" s="464" t="s">
        <v>16028</v>
      </c>
      <c r="C3508" s="467" t="s">
        <v>16309</v>
      </c>
      <c r="D3508" s="469" t="s">
        <v>16310</v>
      </c>
      <c r="E3508" s="466" t="n">
        <v>240607341</v>
      </c>
      <c r="F3508" s="465" t="s">
        <v>17193</v>
      </c>
      <c r="G3508" s="467" t="s">
        <v>16321</v>
      </c>
      <c r="H3508" s="465" t="s">
        <v>16322</v>
      </c>
    </row>
    <row r="3509" customFormat="false" ht="12.5" hidden="false" customHeight="false" outlineLevel="0" collapsed="false">
      <c r="A3509" s="463" t="n">
        <v>2</v>
      </c>
      <c r="B3509" s="464" t="s">
        <v>16028</v>
      </c>
      <c r="C3509" s="467" t="s">
        <v>16309</v>
      </c>
      <c r="D3509" s="469" t="s">
        <v>16310</v>
      </c>
      <c r="E3509" s="466" t="n">
        <v>240607341</v>
      </c>
      <c r="F3509" s="465" t="s">
        <v>17193</v>
      </c>
      <c r="G3509" s="467" t="s">
        <v>16325</v>
      </c>
      <c r="H3509" s="465" t="s">
        <v>16313</v>
      </c>
    </row>
    <row r="3510" customFormat="false" ht="12.5" hidden="false" customHeight="false" outlineLevel="0" collapsed="false">
      <c r="A3510" s="463" t="n">
        <v>2</v>
      </c>
      <c r="B3510" s="464" t="s">
        <v>16028</v>
      </c>
      <c r="C3510" s="467" t="s">
        <v>16309</v>
      </c>
      <c r="D3510" s="469" t="s">
        <v>16310</v>
      </c>
      <c r="E3510" s="466" t="n">
        <v>240607341</v>
      </c>
      <c r="F3510" s="465" t="s">
        <v>17193</v>
      </c>
      <c r="G3510" s="467" t="s">
        <v>17092</v>
      </c>
      <c r="H3510" s="465" t="s">
        <v>16355</v>
      </c>
    </row>
    <row r="3511" customFormat="false" ht="12.5" hidden="false" customHeight="false" outlineLevel="0" collapsed="false">
      <c r="A3511" s="463" t="n">
        <v>2</v>
      </c>
      <c r="B3511" s="464" t="s">
        <v>16028</v>
      </c>
      <c r="C3511" s="467" t="s">
        <v>16309</v>
      </c>
      <c r="D3511" s="469" t="s">
        <v>16310</v>
      </c>
      <c r="E3511" s="466" t="n">
        <v>240607341</v>
      </c>
      <c r="F3511" s="465" t="s">
        <v>17193</v>
      </c>
      <c r="G3511" s="467" t="s">
        <v>16336</v>
      </c>
      <c r="H3511" s="465" t="s">
        <v>16337</v>
      </c>
    </row>
    <row r="3512" customFormat="false" ht="12.5" hidden="false" customHeight="false" outlineLevel="0" collapsed="false">
      <c r="A3512" s="463" t="n">
        <v>2</v>
      </c>
      <c r="B3512" s="464" t="s">
        <v>16028</v>
      </c>
      <c r="C3512" s="467" t="s">
        <v>16309</v>
      </c>
      <c r="D3512" s="469" t="s">
        <v>16310</v>
      </c>
      <c r="E3512" s="466" t="n">
        <v>240607341</v>
      </c>
      <c r="F3512" s="465" t="s">
        <v>17193</v>
      </c>
      <c r="G3512" s="467" t="s">
        <v>16316</v>
      </c>
      <c r="H3512" s="465" t="s">
        <v>16317</v>
      </c>
    </row>
    <row r="3513" customFormat="false" ht="12.5" hidden="false" customHeight="false" outlineLevel="0" collapsed="false">
      <c r="A3513" s="463" t="n">
        <v>2</v>
      </c>
      <c r="B3513" s="464" t="s">
        <v>16028</v>
      </c>
      <c r="C3513" s="467" t="s">
        <v>16309</v>
      </c>
      <c r="D3513" s="469" t="s">
        <v>16310</v>
      </c>
      <c r="E3513" s="466" t="n">
        <v>240607341</v>
      </c>
      <c r="F3513" s="465" t="s">
        <v>17193</v>
      </c>
      <c r="G3513" s="467" t="s">
        <v>16338</v>
      </c>
      <c r="H3513" s="465" t="s">
        <v>16339</v>
      </c>
    </row>
    <row r="3514" customFormat="false" ht="12.5" hidden="false" customHeight="false" outlineLevel="0" collapsed="false">
      <c r="A3514" s="463" t="n">
        <v>2</v>
      </c>
      <c r="B3514" s="464" t="s">
        <v>16028</v>
      </c>
      <c r="C3514" s="467" t="s">
        <v>16309</v>
      </c>
      <c r="D3514" s="469" t="s">
        <v>16310</v>
      </c>
      <c r="E3514" s="466" t="n">
        <v>240607341</v>
      </c>
      <c r="F3514" s="465" t="s">
        <v>17193</v>
      </c>
      <c r="G3514" s="467" t="s">
        <v>16426</v>
      </c>
      <c r="H3514" s="465" t="s">
        <v>16360</v>
      </c>
    </row>
    <row r="3515" customFormat="false" ht="12.5" hidden="false" customHeight="false" outlineLevel="0" collapsed="false">
      <c r="A3515" s="463" t="n">
        <v>2</v>
      </c>
      <c r="B3515" s="464" t="s">
        <v>16028</v>
      </c>
      <c r="C3515" s="467" t="s">
        <v>16309</v>
      </c>
      <c r="D3515" s="469" t="s">
        <v>16310</v>
      </c>
      <c r="E3515" s="466" t="n">
        <v>241446772</v>
      </c>
      <c r="F3515" s="465" t="s">
        <v>17194</v>
      </c>
      <c r="G3515" s="467" t="s">
        <v>16318</v>
      </c>
      <c r="H3515" s="465" t="s">
        <v>16319</v>
      </c>
    </row>
    <row r="3516" customFormat="false" ht="12.5" hidden="false" customHeight="false" outlineLevel="0" collapsed="false">
      <c r="A3516" s="463" t="n">
        <v>2</v>
      </c>
      <c r="B3516" s="464" t="s">
        <v>16028</v>
      </c>
      <c r="C3516" s="467" t="s">
        <v>16309</v>
      </c>
      <c r="D3516" s="469" t="s">
        <v>16310</v>
      </c>
      <c r="E3516" s="466" t="n">
        <v>241446772</v>
      </c>
      <c r="F3516" s="465" t="s">
        <v>17194</v>
      </c>
      <c r="G3516" s="467" t="s">
        <v>16338</v>
      </c>
      <c r="H3516" s="465" t="s">
        <v>16339</v>
      </c>
    </row>
    <row r="3517" customFormat="false" ht="12.5" hidden="false" customHeight="false" outlineLevel="0" collapsed="false">
      <c r="A3517" s="463" t="n">
        <v>1</v>
      </c>
      <c r="B3517" s="464" t="s">
        <v>15915</v>
      </c>
      <c r="C3517" s="467" t="s">
        <v>16309</v>
      </c>
      <c r="D3517" s="469" t="s">
        <v>16310</v>
      </c>
      <c r="E3517" s="466" t="n">
        <v>140937656</v>
      </c>
      <c r="F3517" s="465" t="s">
        <v>17195</v>
      </c>
      <c r="G3517" s="467" t="s">
        <v>16314</v>
      </c>
      <c r="H3517" s="465" t="s">
        <v>16315</v>
      </c>
    </row>
    <row r="3518" customFormat="false" ht="12.5" hidden="false" customHeight="false" outlineLevel="0" collapsed="false">
      <c r="A3518" s="463" t="n">
        <v>1</v>
      </c>
      <c r="B3518" s="464" t="s">
        <v>15915</v>
      </c>
      <c r="C3518" s="467" t="s">
        <v>16309</v>
      </c>
      <c r="D3518" s="469" t="s">
        <v>16310</v>
      </c>
      <c r="E3518" s="466" t="n">
        <v>140937656</v>
      </c>
      <c r="F3518" s="465" t="s">
        <v>17195</v>
      </c>
      <c r="G3518" s="467" t="s">
        <v>15964</v>
      </c>
      <c r="H3518" s="465" t="s">
        <v>16313</v>
      </c>
    </row>
    <row r="3519" customFormat="false" ht="12.5" hidden="false" customHeight="false" outlineLevel="0" collapsed="false">
      <c r="A3519" s="463" t="n">
        <v>1</v>
      </c>
      <c r="B3519" s="464" t="s">
        <v>15915</v>
      </c>
      <c r="C3519" s="467" t="s">
        <v>16309</v>
      </c>
      <c r="D3519" s="469" t="s">
        <v>16310</v>
      </c>
      <c r="E3519" s="466" t="n">
        <v>140937656</v>
      </c>
      <c r="F3519" s="465" t="s">
        <v>17195</v>
      </c>
      <c r="G3519" s="467" t="s">
        <v>16005</v>
      </c>
      <c r="H3519" s="465" t="s">
        <v>16312</v>
      </c>
    </row>
    <row r="3520" customFormat="false" ht="12.5" hidden="false" customHeight="false" outlineLevel="0" collapsed="false">
      <c r="A3520" s="463" t="n">
        <v>1</v>
      </c>
      <c r="B3520" s="464" t="s">
        <v>15915</v>
      </c>
      <c r="C3520" s="467" t="s">
        <v>16309</v>
      </c>
      <c r="D3520" s="469" t="s">
        <v>16310</v>
      </c>
      <c r="E3520" s="466" t="n">
        <v>140937656</v>
      </c>
      <c r="F3520" s="465" t="s">
        <v>17195</v>
      </c>
      <c r="G3520" s="467" t="s">
        <v>16021</v>
      </c>
      <c r="H3520" s="465" t="s">
        <v>16319</v>
      </c>
    </row>
    <row r="3521" customFormat="false" ht="12.5" hidden="false" customHeight="false" outlineLevel="0" collapsed="false">
      <c r="A3521" s="463" t="n">
        <v>2</v>
      </c>
      <c r="B3521" s="464" t="s">
        <v>16028</v>
      </c>
      <c r="C3521" s="467" t="s">
        <v>16309</v>
      </c>
      <c r="D3521" s="469" t="s">
        <v>16310</v>
      </c>
      <c r="E3521" s="466" t="n">
        <v>241185503</v>
      </c>
      <c r="F3521" s="465" t="s">
        <v>17196</v>
      </c>
      <c r="G3521" s="467" t="s">
        <v>16318</v>
      </c>
      <c r="H3521" s="465" t="s">
        <v>16319</v>
      </c>
    </row>
    <row r="3522" customFormat="false" ht="12.5" hidden="false" customHeight="false" outlineLevel="0" collapsed="false">
      <c r="A3522" s="463" t="n">
        <v>2</v>
      </c>
      <c r="B3522" s="464" t="s">
        <v>16028</v>
      </c>
      <c r="C3522" s="467" t="s">
        <v>16309</v>
      </c>
      <c r="D3522" s="469" t="s">
        <v>16310</v>
      </c>
      <c r="E3522" s="466" t="n">
        <v>241185503</v>
      </c>
      <c r="F3522" s="465" t="s">
        <v>17196</v>
      </c>
      <c r="G3522" s="467" t="s">
        <v>16316</v>
      </c>
      <c r="H3522" s="465" t="s">
        <v>16317</v>
      </c>
    </row>
    <row r="3523" customFormat="false" ht="12.5" hidden="false" customHeight="false" outlineLevel="0" collapsed="false">
      <c r="A3523" s="463" t="n">
        <v>2</v>
      </c>
      <c r="B3523" s="464" t="s">
        <v>16028</v>
      </c>
      <c r="C3523" s="467" t="s">
        <v>16309</v>
      </c>
      <c r="D3523" s="469" t="s">
        <v>16310</v>
      </c>
      <c r="E3523" s="466" t="n">
        <v>241185503</v>
      </c>
      <c r="F3523" s="465" t="s">
        <v>17196</v>
      </c>
      <c r="G3523" s="467" t="s">
        <v>15964</v>
      </c>
      <c r="H3523" s="465" t="s">
        <v>16313</v>
      </c>
    </row>
    <row r="3524" customFormat="false" ht="12.5" hidden="false" customHeight="false" outlineLevel="0" collapsed="false">
      <c r="A3524" s="463" t="n">
        <v>1</v>
      </c>
      <c r="B3524" s="464" t="s">
        <v>15915</v>
      </c>
      <c r="C3524" s="467" t="s">
        <v>16309</v>
      </c>
      <c r="D3524" s="469" t="s">
        <v>16310</v>
      </c>
      <c r="E3524" s="466" t="n">
        <v>141393800</v>
      </c>
      <c r="F3524" s="465" t="s">
        <v>11927</v>
      </c>
      <c r="G3524" s="467" t="s">
        <v>16314</v>
      </c>
      <c r="H3524" s="465" t="s">
        <v>16315</v>
      </c>
    </row>
    <row r="3525" customFormat="false" ht="12.5" hidden="false" customHeight="false" outlineLevel="0" collapsed="false">
      <c r="A3525" s="463" t="n">
        <v>2</v>
      </c>
      <c r="B3525" s="464" t="s">
        <v>16028</v>
      </c>
      <c r="C3525" s="467" t="s">
        <v>16309</v>
      </c>
      <c r="D3525" s="469" t="s">
        <v>16310</v>
      </c>
      <c r="E3525" s="466" t="n">
        <v>240785907</v>
      </c>
      <c r="F3525" s="465" t="s">
        <v>11937</v>
      </c>
      <c r="G3525" s="467" t="s">
        <v>4068</v>
      </c>
      <c r="H3525" s="465" t="s">
        <v>16470</v>
      </c>
    </row>
    <row r="3526" customFormat="false" ht="12.5" hidden="false" customHeight="false" outlineLevel="0" collapsed="false">
      <c r="A3526" s="463" t="n">
        <v>2</v>
      </c>
      <c r="B3526" s="464" t="s">
        <v>16028</v>
      </c>
      <c r="C3526" s="467" t="s">
        <v>16309</v>
      </c>
      <c r="D3526" s="469" t="s">
        <v>16310</v>
      </c>
      <c r="E3526" s="466" t="n">
        <v>240785907</v>
      </c>
      <c r="F3526" s="465" t="s">
        <v>11937</v>
      </c>
      <c r="G3526" s="467" t="s">
        <v>17197</v>
      </c>
      <c r="H3526" s="465" t="s">
        <v>17198</v>
      </c>
    </row>
    <row r="3527" customFormat="false" ht="12.5" hidden="false" customHeight="false" outlineLevel="0" collapsed="false">
      <c r="A3527" s="463" t="n">
        <v>2</v>
      </c>
      <c r="B3527" s="464" t="s">
        <v>16028</v>
      </c>
      <c r="C3527" s="467" t="s">
        <v>16309</v>
      </c>
      <c r="D3527" s="469" t="s">
        <v>16310</v>
      </c>
      <c r="E3527" s="466" t="n">
        <v>240785907</v>
      </c>
      <c r="F3527" s="465" t="s">
        <v>11937</v>
      </c>
      <c r="G3527" s="467" t="s">
        <v>16738</v>
      </c>
      <c r="H3527" s="465" t="s">
        <v>16396</v>
      </c>
    </row>
    <row r="3528" customFormat="false" ht="12.5" hidden="false" customHeight="false" outlineLevel="0" collapsed="false">
      <c r="A3528" s="463" t="n">
        <v>1</v>
      </c>
      <c r="B3528" s="464" t="s">
        <v>15915</v>
      </c>
      <c r="C3528" s="467" t="s">
        <v>16309</v>
      </c>
      <c r="D3528" s="469" t="s">
        <v>16310</v>
      </c>
      <c r="E3528" s="466" t="n">
        <v>141313402</v>
      </c>
      <c r="F3528" s="465" t="s">
        <v>17199</v>
      </c>
      <c r="G3528" s="467" t="s">
        <v>16314</v>
      </c>
      <c r="H3528" s="465" t="s">
        <v>16315</v>
      </c>
    </row>
    <row r="3529" customFormat="false" ht="12.5" hidden="false" customHeight="false" outlineLevel="0" collapsed="false">
      <c r="A3529" s="463" t="n">
        <v>1</v>
      </c>
      <c r="B3529" s="464" t="s">
        <v>15915</v>
      </c>
      <c r="C3529" s="467" t="s">
        <v>16309</v>
      </c>
      <c r="D3529" s="469" t="s">
        <v>16310</v>
      </c>
      <c r="E3529" s="466" t="n">
        <v>141313402</v>
      </c>
      <c r="F3529" s="465" t="s">
        <v>17199</v>
      </c>
      <c r="G3529" s="467" t="s">
        <v>16007</v>
      </c>
      <c r="H3529" s="465" t="s">
        <v>16333</v>
      </c>
    </row>
    <row r="3530" customFormat="false" ht="12.5" hidden="false" customHeight="false" outlineLevel="0" collapsed="false">
      <c r="A3530" s="463" t="n">
        <v>2</v>
      </c>
      <c r="B3530" s="464" t="s">
        <v>16028</v>
      </c>
      <c r="C3530" s="467" t="s">
        <v>16309</v>
      </c>
      <c r="D3530" s="469" t="s">
        <v>16310</v>
      </c>
      <c r="E3530" s="466" t="n">
        <v>241000736</v>
      </c>
      <c r="F3530" s="465" t="s">
        <v>17200</v>
      </c>
      <c r="G3530" s="467" t="s">
        <v>16021</v>
      </c>
      <c r="H3530" s="465" t="s">
        <v>16319</v>
      </c>
    </row>
    <row r="3531" customFormat="false" ht="12.5" hidden="false" customHeight="false" outlineLevel="0" collapsed="false">
      <c r="A3531" s="463" t="n">
        <v>2</v>
      </c>
      <c r="B3531" s="464" t="s">
        <v>16028</v>
      </c>
      <c r="C3531" s="467" t="s">
        <v>16309</v>
      </c>
      <c r="D3531" s="469" t="s">
        <v>16310</v>
      </c>
      <c r="E3531" s="466" t="n">
        <v>241000736</v>
      </c>
      <c r="F3531" s="465" t="s">
        <v>17200</v>
      </c>
      <c r="G3531" s="467" t="s">
        <v>15964</v>
      </c>
      <c r="H3531" s="465" t="s">
        <v>16313</v>
      </c>
    </row>
    <row r="3532" customFormat="false" ht="12.5" hidden="false" customHeight="false" outlineLevel="0" collapsed="false">
      <c r="A3532" s="463" t="n">
        <v>2</v>
      </c>
      <c r="B3532" s="464" t="s">
        <v>16028</v>
      </c>
      <c r="C3532" s="467" t="s">
        <v>16309</v>
      </c>
      <c r="D3532" s="469" t="s">
        <v>16310</v>
      </c>
      <c r="E3532" s="466" t="n">
        <v>241000736</v>
      </c>
      <c r="F3532" s="465" t="s">
        <v>17200</v>
      </c>
      <c r="G3532" s="467" t="s">
        <v>16359</v>
      </c>
      <c r="H3532" s="465" t="s">
        <v>16360</v>
      </c>
    </row>
    <row r="3533" customFormat="false" ht="12.5" hidden="false" customHeight="false" outlineLevel="0" collapsed="false">
      <c r="A3533" s="463" t="n">
        <v>2</v>
      </c>
      <c r="B3533" s="464" t="s">
        <v>16028</v>
      </c>
      <c r="C3533" s="467" t="s">
        <v>16309</v>
      </c>
      <c r="D3533" s="469" t="s">
        <v>16310</v>
      </c>
      <c r="E3533" s="466" t="n">
        <v>241000736</v>
      </c>
      <c r="F3533" s="465" t="s">
        <v>17200</v>
      </c>
      <c r="G3533" s="467" t="s">
        <v>16316</v>
      </c>
      <c r="H3533" s="465" t="s">
        <v>16317</v>
      </c>
    </row>
    <row r="3534" customFormat="false" ht="12.5" hidden="false" customHeight="false" outlineLevel="0" collapsed="false">
      <c r="A3534" s="463" t="n">
        <v>2</v>
      </c>
      <c r="B3534" s="464" t="s">
        <v>16028</v>
      </c>
      <c r="C3534" s="467" t="s">
        <v>16309</v>
      </c>
      <c r="D3534" s="469" t="s">
        <v>16310</v>
      </c>
      <c r="E3534" s="466" t="n">
        <v>241000736</v>
      </c>
      <c r="F3534" s="465" t="s">
        <v>17200</v>
      </c>
      <c r="G3534" s="467" t="s">
        <v>16336</v>
      </c>
      <c r="H3534" s="465" t="s">
        <v>16337</v>
      </c>
    </row>
    <row r="3535" customFormat="false" ht="12.5" hidden="false" customHeight="false" outlineLevel="0" collapsed="false">
      <c r="A3535" s="463" t="n">
        <v>1</v>
      </c>
      <c r="B3535" s="464" t="s">
        <v>15915</v>
      </c>
      <c r="C3535" s="467" t="s">
        <v>16309</v>
      </c>
      <c r="D3535" s="469" t="s">
        <v>16310</v>
      </c>
      <c r="E3535" s="466" t="n">
        <v>141350404</v>
      </c>
      <c r="F3535" s="465" t="s">
        <v>17201</v>
      </c>
      <c r="G3535" s="463" t="n">
        <v>611115</v>
      </c>
      <c r="H3535" s="465" t="s">
        <v>16179</v>
      </c>
    </row>
    <row r="3536" customFormat="false" ht="12.5" hidden="false" customHeight="false" outlineLevel="0" collapsed="false">
      <c r="A3536" s="463" t="n">
        <v>1</v>
      </c>
      <c r="B3536" s="464" t="s">
        <v>15915</v>
      </c>
      <c r="C3536" s="467" t="s">
        <v>16309</v>
      </c>
      <c r="D3536" s="469" t="s">
        <v>16310</v>
      </c>
      <c r="E3536" s="466" t="n">
        <v>141350404</v>
      </c>
      <c r="F3536" s="465" t="s">
        <v>17201</v>
      </c>
      <c r="G3536" s="463" t="n">
        <v>714035</v>
      </c>
      <c r="H3536" s="465" t="s">
        <v>15965</v>
      </c>
    </row>
    <row r="3537" customFormat="false" ht="12.5" hidden="false" customHeight="false" outlineLevel="0" collapsed="false">
      <c r="A3537" s="463" t="n">
        <v>1</v>
      </c>
      <c r="B3537" s="464" t="s">
        <v>15915</v>
      </c>
      <c r="C3537" s="467" t="s">
        <v>16309</v>
      </c>
      <c r="D3537" s="469" t="s">
        <v>16310</v>
      </c>
      <c r="E3537" s="466" t="n">
        <v>141350404</v>
      </c>
      <c r="F3537" s="465" t="s">
        <v>17201</v>
      </c>
      <c r="G3537" s="463" t="n">
        <v>441095</v>
      </c>
      <c r="H3537" s="465" t="s">
        <v>16022</v>
      </c>
    </row>
    <row r="3538" customFormat="false" ht="12.5" hidden="false" customHeight="false" outlineLevel="0" collapsed="false">
      <c r="A3538" s="463" t="n">
        <v>2</v>
      </c>
      <c r="B3538" s="464" t="s">
        <v>16028</v>
      </c>
      <c r="C3538" s="467" t="s">
        <v>16309</v>
      </c>
      <c r="D3538" s="469" t="s">
        <v>16310</v>
      </c>
      <c r="E3538" s="466" t="n">
        <v>241239508</v>
      </c>
      <c r="F3538" s="465" t="s">
        <v>17202</v>
      </c>
      <c r="G3538" s="467" t="s">
        <v>16362</v>
      </c>
      <c r="H3538" s="465" t="s">
        <v>16363</v>
      </c>
    </row>
    <row r="3539" customFormat="false" ht="12.5" hidden="false" customHeight="false" outlineLevel="0" collapsed="false">
      <c r="A3539" s="463" t="n">
        <v>1</v>
      </c>
      <c r="B3539" s="464" t="s">
        <v>15915</v>
      </c>
      <c r="C3539" s="467" t="s">
        <v>16309</v>
      </c>
      <c r="D3539" s="469" t="s">
        <v>16310</v>
      </c>
      <c r="E3539" s="466" t="n">
        <v>141065093</v>
      </c>
      <c r="F3539" s="465" t="s">
        <v>17203</v>
      </c>
      <c r="G3539" s="467" t="s">
        <v>15964</v>
      </c>
      <c r="H3539" s="465" t="s">
        <v>16313</v>
      </c>
    </row>
    <row r="3540" customFormat="false" ht="12.5" hidden="false" customHeight="false" outlineLevel="0" collapsed="false">
      <c r="A3540" s="463" t="n">
        <v>1</v>
      </c>
      <c r="B3540" s="464" t="s">
        <v>15915</v>
      </c>
      <c r="C3540" s="467" t="s">
        <v>16309</v>
      </c>
      <c r="D3540" s="469" t="s">
        <v>16310</v>
      </c>
      <c r="E3540" s="466" t="n">
        <v>141065093</v>
      </c>
      <c r="F3540" s="465" t="s">
        <v>17203</v>
      </c>
      <c r="G3540" s="467" t="s">
        <v>16316</v>
      </c>
      <c r="H3540" s="465" t="s">
        <v>16317</v>
      </c>
    </row>
    <row r="3541" customFormat="false" ht="12.5" hidden="false" customHeight="false" outlineLevel="0" collapsed="false">
      <c r="A3541" s="463" t="n">
        <v>1</v>
      </c>
      <c r="B3541" s="464" t="s">
        <v>15915</v>
      </c>
      <c r="C3541" s="467" t="s">
        <v>16309</v>
      </c>
      <c r="D3541" s="469" t="s">
        <v>16310</v>
      </c>
      <c r="E3541" s="466" t="n">
        <v>141065093</v>
      </c>
      <c r="F3541" s="465" t="s">
        <v>17203</v>
      </c>
      <c r="G3541" s="467" t="s">
        <v>16314</v>
      </c>
      <c r="H3541" s="465" t="s">
        <v>16315</v>
      </c>
    </row>
    <row r="3542" customFormat="false" ht="12.5" hidden="false" customHeight="false" outlineLevel="0" collapsed="false">
      <c r="A3542" s="463" t="n">
        <v>1</v>
      </c>
      <c r="B3542" s="464" t="s">
        <v>15915</v>
      </c>
      <c r="C3542" s="467" t="s">
        <v>16309</v>
      </c>
      <c r="D3542" s="469" t="s">
        <v>16310</v>
      </c>
      <c r="E3542" s="466" t="n">
        <v>141065093</v>
      </c>
      <c r="F3542" s="465" t="s">
        <v>17203</v>
      </c>
      <c r="G3542" s="467" t="s">
        <v>16021</v>
      </c>
      <c r="H3542" s="465" t="s">
        <v>16319</v>
      </c>
    </row>
    <row r="3543" customFormat="false" ht="12.5" hidden="false" customHeight="false" outlineLevel="0" collapsed="false">
      <c r="A3543" s="463" t="n">
        <v>2</v>
      </c>
      <c r="B3543" s="464" t="s">
        <v>16028</v>
      </c>
      <c r="C3543" s="467" t="s">
        <v>16309</v>
      </c>
      <c r="D3543" s="469" t="s">
        <v>16310</v>
      </c>
      <c r="E3543" s="466" t="n">
        <v>240736264</v>
      </c>
      <c r="F3543" s="465" t="s">
        <v>17204</v>
      </c>
      <c r="G3543" s="467" t="s">
        <v>15959</v>
      </c>
      <c r="H3543" s="465" t="s">
        <v>16324</v>
      </c>
    </row>
    <row r="3544" customFormat="false" ht="12.5" hidden="false" customHeight="false" outlineLevel="0" collapsed="false">
      <c r="A3544" s="463" t="n">
        <v>2</v>
      </c>
      <c r="B3544" s="464" t="s">
        <v>16028</v>
      </c>
      <c r="C3544" s="467" t="s">
        <v>16309</v>
      </c>
      <c r="D3544" s="469" t="s">
        <v>16310</v>
      </c>
      <c r="E3544" s="466" t="n">
        <v>240736264</v>
      </c>
      <c r="F3544" s="465" t="s">
        <v>17204</v>
      </c>
      <c r="G3544" s="467" t="s">
        <v>16021</v>
      </c>
      <c r="H3544" s="465" t="s">
        <v>16319</v>
      </c>
    </row>
    <row r="3545" customFormat="false" ht="12.5" hidden="false" customHeight="false" outlineLevel="0" collapsed="false">
      <c r="A3545" s="463" t="n">
        <v>2</v>
      </c>
      <c r="B3545" s="464" t="s">
        <v>16028</v>
      </c>
      <c r="C3545" s="467" t="s">
        <v>16309</v>
      </c>
      <c r="D3545" s="469" t="s">
        <v>16310</v>
      </c>
      <c r="E3545" s="466" t="n">
        <v>240736264</v>
      </c>
      <c r="F3545" s="465" t="s">
        <v>17204</v>
      </c>
      <c r="G3545" s="467" t="s">
        <v>16326</v>
      </c>
      <c r="H3545" s="465" t="s">
        <v>16327</v>
      </c>
    </row>
    <row r="3546" customFormat="false" ht="12.5" hidden="false" customHeight="false" outlineLevel="0" collapsed="false">
      <c r="A3546" s="463" t="n">
        <v>2</v>
      </c>
      <c r="B3546" s="464" t="s">
        <v>16028</v>
      </c>
      <c r="C3546" s="467" t="s">
        <v>16309</v>
      </c>
      <c r="D3546" s="469" t="s">
        <v>16310</v>
      </c>
      <c r="E3546" s="466" t="n">
        <v>240736264</v>
      </c>
      <c r="F3546" s="465" t="s">
        <v>17204</v>
      </c>
      <c r="G3546" s="467" t="s">
        <v>16019</v>
      </c>
      <c r="H3546" s="465" t="s">
        <v>16419</v>
      </c>
    </row>
    <row r="3547" customFormat="false" ht="12.5" hidden="false" customHeight="false" outlineLevel="0" collapsed="false">
      <c r="A3547" s="463" t="n">
        <v>2</v>
      </c>
      <c r="B3547" s="464" t="s">
        <v>16028</v>
      </c>
      <c r="C3547" s="467" t="s">
        <v>16309</v>
      </c>
      <c r="D3547" s="469" t="s">
        <v>16310</v>
      </c>
      <c r="E3547" s="466" t="n">
        <v>240736264</v>
      </c>
      <c r="F3547" s="465" t="s">
        <v>17204</v>
      </c>
      <c r="G3547" s="467" t="s">
        <v>16336</v>
      </c>
      <c r="H3547" s="465" t="s">
        <v>16337</v>
      </c>
    </row>
    <row r="3548" customFormat="false" ht="12.5" hidden="false" customHeight="false" outlineLevel="0" collapsed="false">
      <c r="A3548" s="463" t="n">
        <v>1</v>
      </c>
      <c r="B3548" s="464" t="s">
        <v>15915</v>
      </c>
      <c r="C3548" s="467" t="s">
        <v>16309</v>
      </c>
      <c r="D3548" s="469" t="s">
        <v>16310</v>
      </c>
      <c r="E3548" s="466" t="n">
        <v>141341759</v>
      </c>
      <c r="F3548" s="465" t="s">
        <v>13388</v>
      </c>
      <c r="G3548" s="467" t="s">
        <v>16354</v>
      </c>
      <c r="H3548" s="465" t="s">
        <v>16355</v>
      </c>
    </row>
    <row r="3549" customFormat="false" ht="12.5" hidden="false" customHeight="false" outlineLevel="0" collapsed="false">
      <c r="A3549" s="463" t="n">
        <v>2</v>
      </c>
      <c r="B3549" s="464" t="s">
        <v>16028</v>
      </c>
      <c r="C3549" s="467" t="s">
        <v>16309</v>
      </c>
      <c r="D3549" s="469" t="s">
        <v>16310</v>
      </c>
      <c r="E3549" s="466" t="n">
        <v>241100031</v>
      </c>
      <c r="F3549" s="465" t="s">
        <v>17205</v>
      </c>
      <c r="G3549" s="467" t="s">
        <v>16021</v>
      </c>
      <c r="H3549" s="465" t="s">
        <v>16319</v>
      </c>
    </row>
    <row r="3550" customFormat="false" ht="12.5" hidden="false" customHeight="false" outlineLevel="0" collapsed="false">
      <c r="A3550" s="463" t="n">
        <v>2</v>
      </c>
      <c r="B3550" s="464" t="s">
        <v>16028</v>
      </c>
      <c r="C3550" s="467" t="s">
        <v>16309</v>
      </c>
      <c r="D3550" s="469" t="s">
        <v>16310</v>
      </c>
      <c r="E3550" s="466" t="n">
        <v>241100031</v>
      </c>
      <c r="F3550" s="465" t="s">
        <v>17205</v>
      </c>
      <c r="G3550" s="467" t="s">
        <v>15964</v>
      </c>
      <c r="H3550" s="465" t="s">
        <v>16313</v>
      </c>
    </row>
    <row r="3551" customFormat="false" ht="12.5" hidden="false" customHeight="false" outlineLevel="0" collapsed="false">
      <c r="A3551" s="463" t="n">
        <v>2</v>
      </c>
      <c r="B3551" s="464" t="s">
        <v>16028</v>
      </c>
      <c r="C3551" s="467" t="s">
        <v>16309</v>
      </c>
      <c r="D3551" s="469" t="s">
        <v>16310</v>
      </c>
      <c r="E3551" s="466" t="n">
        <v>241100031</v>
      </c>
      <c r="F3551" s="465" t="s">
        <v>17205</v>
      </c>
      <c r="G3551" s="467" t="s">
        <v>6730</v>
      </c>
      <c r="H3551" s="465" t="s">
        <v>16393</v>
      </c>
    </row>
    <row r="3552" customFormat="false" ht="12.5" hidden="false" customHeight="false" outlineLevel="0" collapsed="false">
      <c r="A3552" s="463" t="n">
        <v>2</v>
      </c>
      <c r="B3552" s="464" t="s">
        <v>16028</v>
      </c>
      <c r="C3552" s="467" t="s">
        <v>16309</v>
      </c>
      <c r="D3552" s="469" t="s">
        <v>16310</v>
      </c>
      <c r="E3552" s="466" t="n">
        <v>241100031</v>
      </c>
      <c r="F3552" s="465" t="s">
        <v>17205</v>
      </c>
      <c r="G3552" s="467" t="s">
        <v>16321</v>
      </c>
      <c r="H3552" s="465" t="s">
        <v>16322</v>
      </c>
    </row>
    <row r="3553" customFormat="false" ht="12.5" hidden="false" customHeight="false" outlineLevel="0" collapsed="false">
      <c r="A3553" s="463" t="n">
        <v>2</v>
      </c>
      <c r="B3553" s="464" t="s">
        <v>16028</v>
      </c>
      <c r="C3553" s="467" t="s">
        <v>16309</v>
      </c>
      <c r="D3553" s="469" t="s">
        <v>16310</v>
      </c>
      <c r="E3553" s="466" t="n">
        <v>241100031</v>
      </c>
      <c r="F3553" s="465" t="s">
        <v>17205</v>
      </c>
      <c r="G3553" s="467" t="s">
        <v>16336</v>
      </c>
      <c r="H3553" s="465" t="s">
        <v>16337</v>
      </c>
    </row>
    <row r="3554" customFormat="false" ht="12.5" hidden="false" customHeight="false" outlineLevel="0" collapsed="false">
      <c r="A3554" s="463" t="n">
        <v>2</v>
      </c>
      <c r="B3554" s="464" t="s">
        <v>16028</v>
      </c>
      <c r="C3554" s="467" t="s">
        <v>16309</v>
      </c>
      <c r="D3554" s="469" t="s">
        <v>16310</v>
      </c>
      <c r="E3554" s="466" t="n">
        <v>241468198</v>
      </c>
      <c r="F3554" s="465" t="s">
        <v>17206</v>
      </c>
      <c r="G3554" s="467" t="s">
        <v>16321</v>
      </c>
      <c r="H3554" s="465" t="s">
        <v>16322</v>
      </c>
    </row>
    <row r="3555" customFormat="false" ht="12.5" hidden="false" customHeight="false" outlineLevel="0" collapsed="false">
      <c r="A3555" s="463" t="n">
        <v>2</v>
      </c>
      <c r="B3555" s="464" t="s">
        <v>16028</v>
      </c>
      <c r="C3555" s="467" t="s">
        <v>16309</v>
      </c>
      <c r="D3555" s="469" t="s">
        <v>16310</v>
      </c>
      <c r="E3555" s="466" t="n">
        <v>241468198</v>
      </c>
      <c r="F3555" s="465" t="s">
        <v>17206</v>
      </c>
      <c r="G3555" s="467" t="s">
        <v>15966</v>
      </c>
      <c r="H3555" s="465" t="s">
        <v>16403</v>
      </c>
    </row>
    <row r="3556" customFormat="false" ht="12.5" hidden="false" customHeight="false" outlineLevel="0" collapsed="false">
      <c r="A3556" s="463" t="n">
        <v>2</v>
      </c>
      <c r="B3556" s="464" t="s">
        <v>16028</v>
      </c>
      <c r="C3556" s="467" t="s">
        <v>16309</v>
      </c>
      <c r="D3556" s="469" t="s">
        <v>16310</v>
      </c>
      <c r="E3556" s="466" t="n">
        <v>241468198</v>
      </c>
      <c r="F3556" s="465" t="s">
        <v>17206</v>
      </c>
      <c r="G3556" s="467" t="s">
        <v>15964</v>
      </c>
      <c r="H3556" s="465" t="s">
        <v>16313</v>
      </c>
    </row>
    <row r="3557" customFormat="false" ht="12.5" hidden="false" customHeight="false" outlineLevel="0" collapsed="false">
      <c r="A3557" s="463" t="n">
        <v>1</v>
      </c>
      <c r="B3557" s="464" t="s">
        <v>15915</v>
      </c>
      <c r="C3557" s="467" t="s">
        <v>16309</v>
      </c>
      <c r="D3557" s="469" t="s">
        <v>16310</v>
      </c>
      <c r="E3557" s="466" t="n">
        <v>140732792</v>
      </c>
      <c r="F3557" s="465" t="s">
        <v>13358</v>
      </c>
      <c r="G3557" s="467" t="s">
        <v>16314</v>
      </c>
      <c r="H3557" s="465" t="s">
        <v>16323</v>
      </c>
    </row>
    <row r="3558" customFormat="false" ht="12.5" hidden="false" customHeight="false" outlineLevel="0" collapsed="false">
      <c r="A3558" s="463" t="n">
        <v>2</v>
      </c>
      <c r="B3558" s="464" t="s">
        <v>16028</v>
      </c>
      <c r="C3558" s="467" t="s">
        <v>16309</v>
      </c>
      <c r="D3558" s="469" t="s">
        <v>16310</v>
      </c>
      <c r="E3558" s="466" t="n">
        <v>241185669</v>
      </c>
      <c r="F3558" s="465" t="s">
        <v>17207</v>
      </c>
      <c r="G3558" s="467" t="s">
        <v>16318</v>
      </c>
      <c r="H3558" s="465" t="s">
        <v>16319</v>
      </c>
    </row>
    <row r="3559" customFormat="false" ht="12.5" hidden="false" customHeight="false" outlineLevel="0" collapsed="false">
      <c r="A3559" s="463" t="n">
        <v>2</v>
      </c>
      <c r="B3559" s="464" t="s">
        <v>16028</v>
      </c>
      <c r="C3559" s="467" t="s">
        <v>16309</v>
      </c>
      <c r="D3559" s="469" t="s">
        <v>16310</v>
      </c>
      <c r="E3559" s="466" t="n">
        <v>241185669</v>
      </c>
      <c r="F3559" s="465" t="s">
        <v>17207</v>
      </c>
      <c r="G3559" s="467" t="s">
        <v>15964</v>
      </c>
      <c r="H3559" s="465" t="s">
        <v>16313</v>
      </c>
    </row>
    <row r="3560" customFormat="false" ht="12.5" hidden="false" customHeight="false" outlineLevel="0" collapsed="false">
      <c r="A3560" s="463" t="n">
        <v>2</v>
      </c>
      <c r="B3560" s="464" t="s">
        <v>16028</v>
      </c>
      <c r="C3560" s="467" t="s">
        <v>16309</v>
      </c>
      <c r="D3560" s="469" t="s">
        <v>16310</v>
      </c>
      <c r="E3560" s="466" t="n">
        <v>241185669</v>
      </c>
      <c r="F3560" s="465" t="s">
        <v>17207</v>
      </c>
      <c r="G3560" s="467" t="s">
        <v>16336</v>
      </c>
      <c r="H3560" s="465" t="s">
        <v>16337</v>
      </c>
    </row>
    <row r="3561" customFormat="false" ht="12.5" hidden="false" customHeight="false" outlineLevel="0" collapsed="false">
      <c r="A3561" s="463" t="n">
        <v>2</v>
      </c>
      <c r="B3561" s="464" t="s">
        <v>16028</v>
      </c>
      <c r="C3561" s="467" t="s">
        <v>16309</v>
      </c>
      <c r="D3561" s="469" t="s">
        <v>16310</v>
      </c>
      <c r="E3561" s="466" t="n">
        <v>241528561</v>
      </c>
      <c r="F3561" s="465" t="s">
        <v>11921</v>
      </c>
      <c r="G3561" s="467" t="s">
        <v>15964</v>
      </c>
      <c r="H3561" s="465" t="s">
        <v>16313</v>
      </c>
    </row>
    <row r="3562" customFormat="false" ht="12.5" hidden="false" customHeight="false" outlineLevel="0" collapsed="false">
      <c r="A3562" s="463" t="n">
        <v>1</v>
      </c>
      <c r="B3562" s="464" t="s">
        <v>15915</v>
      </c>
      <c r="C3562" s="467" t="s">
        <v>16309</v>
      </c>
      <c r="D3562" s="469" t="s">
        <v>16310</v>
      </c>
      <c r="E3562" s="466" t="n">
        <v>141351956</v>
      </c>
      <c r="F3562" s="465" t="s">
        <v>17208</v>
      </c>
      <c r="G3562" s="467" t="s">
        <v>16314</v>
      </c>
      <c r="H3562" s="465" t="s">
        <v>16315</v>
      </c>
    </row>
    <row r="3563" customFormat="false" ht="12.5" hidden="false" customHeight="false" outlineLevel="0" collapsed="false">
      <c r="A3563" s="463" t="n">
        <v>1</v>
      </c>
      <c r="B3563" s="464" t="s">
        <v>15915</v>
      </c>
      <c r="C3563" s="467" t="s">
        <v>16309</v>
      </c>
      <c r="D3563" s="469" t="s">
        <v>16310</v>
      </c>
      <c r="E3563" s="466" t="n">
        <v>141351956</v>
      </c>
      <c r="F3563" s="465" t="s">
        <v>17208</v>
      </c>
      <c r="G3563" s="467" t="s">
        <v>16318</v>
      </c>
      <c r="H3563" s="465" t="s">
        <v>16319</v>
      </c>
    </row>
    <row r="3564" customFormat="false" ht="12.5" hidden="false" customHeight="false" outlineLevel="0" collapsed="false">
      <c r="A3564" s="463" t="n">
        <v>2</v>
      </c>
      <c r="B3564" s="464" t="s">
        <v>16028</v>
      </c>
      <c r="C3564" s="467" t="s">
        <v>16309</v>
      </c>
      <c r="D3564" s="469" t="s">
        <v>16310</v>
      </c>
      <c r="E3564" s="466" t="n">
        <v>240925065</v>
      </c>
      <c r="F3564" s="465" t="s">
        <v>17209</v>
      </c>
      <c r="G3564" s="467" t="s">
        <v>16021</v>
      </c>
      <c r="H3564" s="465" t="s">
        <v>16319</v>
      </c>
    </row>
    <row r="3565" customFormat="false" ht="12.5" hidden="false" customHeight="false" outlineLevel="0" collapsed="false">
      <c r="A3565" s="463" t="n">
        <v>2</v>
      </c>
      <c r="B3565" s="464" t="s">
        <v>16028</v>
      </c>
      <c r="C3565" s="467" t="s">
        <v>16309</v>
      </c>
      <c r="D3565" s="469" t="s">
        <v>16310</v>
      </c>
      <c r="E3565" s="466" t="n">
        <v>240925065</v>
      </c>
      <c r="F3565" s="465" t="s">
        <v>17209</v>
      </c>
      <c r="G3565" s="467" t="s">
        <v>15964</v>
      </c>
      <c r="H3565" s="465" t="s">
        <v>16313</v>
      </c>
    </row>
    <row r="3566" customFormat="false" ht="12.5" hidden="false" customHeight="false" outlineLevel="0" collapsed="false">
      <c r="A3566" s="463" t="n">
        <v>2</v>
      </c>
      <c r="B3566" s="464" t="s">
        <v>16028</v>
      </c>
      <c r="C3566" s="467" t="s">
        <v>16309</v>
      </c>
      <c r="D3566" s="469" t="s">
        <v>16310</v>
      </c>
      <c r="E3566" s="466" t="n">
        <v>240925065</v>
      </c>
      <c r="F3566" s="465" t="s">
        <v>17209</v>
      </c>
      <c r="G3566" s="467" t="s">
        <v>16336</v>
      </c>
      <c r="H3566" s="465" t="s">
        <v>16337</v>
      </c>
    </row>
    <row r="3567" customFormat="false" ht="12.5" hidden="false" customHeight="false" outlineLevel="0" collapsed="false">
      <c r="A3567" s="463" t="n">
        <v>2</v>
      </c>
      <c r="B3567" s="464" t="s">
        <v>16028</v>
      </c>
      <c r="C3567" s="467" t="s">
        <v>16309</v>
      </c>
      <c r="D3567" s="469" t="s">
        <v>16310</v>
      </c>
      <c r="E3567" s="466" t="n">
        <v>241249739</v>
      </c>
      <c r="F3567" s="465" t="s">
        <v>17210</v>
      </c>
      <c r="G3567" s="467" t="s">
        <v>16318</v>
      </c>
      <c r="H3567" s="465" t="s">
        <v>16319</v>
      </c>
    </row>
    <row r="3568" customFormat="false" ht="12.5" hidden="false" customHeight="false" outlineLevel="0" collapsed="false">
      <c r="A3568" s="463" t="n">
        <v>2</v>
      </c>
      <c r="B3568" s="464" t="s">
        <v>16028</v>
      </c>
      <c r="C3568" s="467" t="s">
        <v>16309</v>
      </c>
      <c r="D3568" s="469" t="s">
        <v>16310</v>
      </c>
      <c r="E3568" s="466" t="n">
        <v>241249739</v>
      </c>
      <c r="F3568" s="465" t="s">
        <v>17210</v>
      </c>
      <c r="G3568" s="467" t="s">
        <v>16336</v>
      </c>
      <c r="H3568" s="465" t="s">
        <v>16337</v>
      </c>
    </row>
    <row r="3569" customFormat="false" ht="12.5" hidden="false" customHeight="false" outlineLevel="0" collapsed="false">
      <c r="A3569" s="463" t="n">
        <v>2</v>
      </c>
      <c r="B3569" s="464" t="s">
        <v>16028</v>
      </c>
      <c r="C3569" s="467" t="s">
        <v>16309</v>
      </c>
      <c r="D3569" s="469" t="s">
        <v>16310</v>
      </c>
      <c r="E3569" s="466" t="n">
        <v>241249739</v>
      </c>
      <c r="F3569" s="465" t="s">
        <v>17210</v>
      </c>
      <c r="G3569" s="467" t="s">
        <v>16316</v>
      </c>
      <c r="H3569" s="465" t="s">
        <v>16317</v>
      </c>
    </row>
    <row r="3570" customFormat="false" ht="12.5" hidden="false" customHeight="false" outlineLevel="0" collapsed="false">
      <c r="A3570" s="463" t="n">
        <v>2</v>
      </c>
      <c r="B3570" s="464" t="s">
        <v>16028</v>
      </c>
      <c r="C3570" s="467" t="s">
        <v>16309</v>
      </c>
      <c r="D3570" s="469" t="s">
        <v>16310</v>
      </c>
      <c r="E3570" s="466" t="n">
        <v>241186022</v>
      </c>
      <c r="F3570" s="465" t="s">
        <v>17211</v>
      </c>
      <c r="G3570" s="467" t="s">
        <v>16318</v>
      </c>
      <c r="H3570" s="465" t="s">
        <v>16319</v>
      </c>
    </row>
    <row r="3571" customFormat="false" ht="12.5" hidden="false" customHeight="false" outlineLevel="0" collapsed="false">
      <c r="A3571" s="463" t="n">
        <v>2</v>
      </c>
      <c r="B3571" s="464" t="s">
        <v>16028</v>
      </c>
      <c r="C3571" s="467" t="s">
        <v>16309</v>
      </c>
      <c r="D3571" s="469" t="s">
        <v>16310</v>
      </c>
      <c r="E3571" s="466" t="n">
        <v>241186022</v>
      </c>
      <c r="F3571" s="465" t="s">
        <v>17211</v>
      </c>
      <c r="G3571" s="467" t="s">
        <v>16316</v>
      </c>
      <c r="H3571" s="465" t="s">
        <v>16317</v>
      </c>
    </row>
    <row r="3572" customFormat="false" ht="12.5" hidden="false" customHeight="false" outlineLevel="0" collapsed="false">
      <c r="A3572" s="463" t="n">
        <v>2</v>
      </c>
      <c r="B3572" s="464" t="s">
        <v>16028</v>
      </c>
      <c r="C3572" s="467" t="s">
        <v>16309</v>
      </c>
      <c r="D3572" s="469" t="s">
        <v>16310</v>
      </c>
      <c r="E3572" s="466" t="n">
        <v>241186022</v>
      </c>
      <c r="F3572" s="465" t="s">
        <v>17211</v>
      </c>
      <c r="G3572" s="467" t="s">
        <v>16359</v>
      </c>
      <c r="H3572" s="465" t="s">
        <v>16360</v>
      </c>
    </row>
    <row r="3573" customFormat="false" ht="12.5" hidden="false" customHeight="false" outlineLevel="0" collapsed="false">
      <c r="A3573" s="463" t="n">
        <v>2</v>
      </c>
      <c r="B3573" s="464" t="s">
        <v>16028</v>
      </c>
      <c r="C3573" s="467" t="s">
        <v>16309</v>
      </c>
      <c r="D3573" s="469" t="s">
        <v>16310</v>
      </c>
      <c r="E3573" s="466" t="n">
        <v>241186022</v>
      </c>
      <c r="F3573" s="465" t="s">
        <v>17211</v>
      </c>
      <c r="G3573" s="467" t="n">
        <v>131014</v>
      </c>
      <c r="H3573" s="465" t="s">
        <v>17212</v>
      </c>
    </row>
    <row r="3574" customFormat="false" ht="12.5" hidden="false" customHeight="false" outlineLevel="0" collapsed="false">
      <c r="A3574" s="463" t="n">
        <v>2</v>
      </c>
      <c r="B3574" s="464" t="s">
        <v>16028</v>
      </c>
      <c r="C3574" s="467" t="s">
        <v>16309</v>
      </c>
      <c r="D3574" s="469" t="s">
        <v>16310</v>
      </c>
      <c r="E3574" s="466" t="n">
        <v>241186022</v>
      </c>
      <c r="F3574" s="465" t="s">
        <v>17211</v>
      </c>
      <c r="G3574" s="467" t="s">
        <v>16336</v>
      </c>
      <c r="H3574" s="465" t="s">
        <v>16337</v>
      </c>
    </row>
    <row r="3575" customFormat="false" ht="12.5" hidden="false" customHeight="false" outlineLevel="0" collapsed="false">
      <c r="A3575" s="463" t="n">
        <v>2</v>
      </c>
      <c r="B3575" s="464" t="s">
        <v>16028</v>
      </c>
      <c r="C3575" s="467" t="s">
        <v>16309</v>
      </c>
      <c r="D3575" s="469" t="s">
        <v>16310</v>
      </c>
      <c r="E3575" s="466" t="n">
        <v>241186022</v>
      </c>
      <c r="F3575" s="465" t="s">
        <v>17211</v>
      </c>
      <c r="G3575" s="467" t="s">
        <v>15964</v>
      </c>
      <c r="H3575" s="465" t="s">
        <v>16313</v>
      </c>
    </row>
    <row r="3576" customFormat="false" ht="12.5" hidden="false" customHeight="false" outlineLevel="0" collapsed="false">
      <c r="A3576" s="463" t="n">
        <v>2</v>
      </c>
      <c r="B3576" s="464" t="s">
        <v>16028</v>
      </c>
      <c r="C3576" s="467" t="s">
        <v>16309</v>
      </c>
      <c r="D3576" s="469" t="s">
        <v>16310</v>
      </c>
      <c r="E3576" s="466" t="n">
        <v>241186022</v>
      </c>
      <c r="F3576" s="465" t="s">
        <v>17211</v>
      </c>
      <c r="G3576" s="467" t="s">
        <v>16321</v>
      </c>
      <c r="H3576" s="465" t="s">
        <v>16322</v>
      </c>
    </row>
    <row r="3577" customFormat="false" ht="12.5" hidden="false" customHeight="false" outlineLevel="0" collapsed="false">
      <c r="A3577" s="463" t="n">
        <v>1</v>
      </c>
      <c r="B3577" s="464" t="s">
        <v>15915</v>
      </c>
      <c r="C3577" s="467" t="s">
        <v>16309</v>
      </c>
      <c r="D3577" s="469" t="s">
        <v>16310</v>
      </c>
      <c r="E3577" s="466" t="n">
        <v>141389972</v>
      </c>
      <c r="F3577" s="465" t="s">
        <v>17213</v>
      </c>
      <c r="G3577" s="467" t="s">
        <v>16314</v>
      </c>
      <c r="H3577" s="465" t="s">
        <v>16315</v>
      </c>
    </row>
    <row r="3578" customFormat="false" ht="12.5" hidden="false" customHeight="false" outlineLevel="0" collapsed="false">
      <c r="A3578" s="463" t="n">
        <v>1</v>
      </c>
      <c r="B3578" s="464" t="s">
        <v>15915</v>
      </c>
      <c r="C3578" s="467" t="s">
        <v>16309</v>
      </c>
      <c r="D3578" s="469" t="s">
        <v>16310</v>
      </c>
      <c r="E3578" s="466" t="n">
        <v>141389972</v>
      </c>
      <c r="F3578" s="465" t="s">
        <v>17213</v>
      </c>
      <c r="G3578" s="467" t="s">
        <v>16326</v>
      </c>
      <c r="H3578" s="465" t="s">
        <v>16327</v>
      </c>
    </row>
    <row r="3579" customFormat="false" ht="12.5" hidden="false" customHeight="false" outlineLevel="0" collapsed="false">
      <c r="A3579" s="463" t="n">
        <v>1</v>
      </c>
      <c r="B3579" s="464" t="s">
        <v>15915</v>
      </c>
      <c r="C3579" s="467" t="s">
        <v>16309</v>
      </c>
      <c r="D3579" s="469" t="s">
        <v>16310</v>
      </c>
      <c r="E3579" s="466" t="n">
        <v>140814343</v>
      </c>
      <c r="F3579" s="465" t="s">
        <v>17214</v>
      </c>
      <c r="G3579" s="467" t="s">
        <v>16314</v>
      </c>
      <c r="H3579" s="465" t="s">
        <v>16323</v>
      </c>
    </row>
    <row r="3580" customFormat="false" ht="12.5" hidden="false" customHeight="false" outlineLevel="0" collapsed="false">
      <c r="A3580" s="463" t="n">
        <v>1</v>
      </c>
      <c r="B3580" s="464" t="s">
        <v>15915</v>
      </c>
      <c r="C3580" s="467" t="s">
        <v>16309</v>
      </c>
      <c r="D3580" s="469" t="s">
        <v>16310</v>
      </c>
      <c r="E3580" s="466" t="n">
        <v>140814343</v>
      </c>
      <c r="F3580" s="465" t="s">
        <v>17214</v>
      </c>
      <c r="G3580" s="467" t="s">
        <v>16021</v>
      </c>
      <c r="H3580" s="465" t="s">
        <v>16319</v>
      </c>
    </row>
    <row r="3581" customFormat="false" ht="12.5" hidden="false" customHeight="false" outlineLevel="0" collapsed="false">
      <c r="A3581" s="463" t="n">
        <v>2</v>
      </c>
      <c r="B3581" s="464" t="s">
        <v>16028</v>
      </c>
      <c r="C3581" s="467" t="s">
        <v>16309</v>
      </c>
      <c r="D3581" s="469" t="s">
        <v>16310</v>
      </c>
      <c r="E3581" s="466" t="n">
        <v>241183433</v>
      </c>
      <c r="F3581" s="465" t="s">
        <v>17215</v>
      </c>
      <c r="G3581" s="467" t="s">
        <v>16318</v>
      </c>
      <c r="H3581" s="465" t="s">
        <v>16319</v>
      </c>
    </row>
    <row r="3582" customFormat="false" ht="12.5" hidden="false" customHeight="false" outlineLevel="0" collapsed="false">
      <c r="A3582" s="463" t="n">
        <v>2</v>
      </c>
      <c r="B3582" s="464" t="s">
        <v>16028</v>
      </c>
      <c r="C3582" s="467" t="s">
        <v>16309</v>
      </c>
      <c r="D3582" s="469" t="s">
        <v>16310</v>
      </c>
      <c r="E3582" s="466" t="n">
        <v>241183433</v>
      </c>
      <c r="F3582" s="465" t="s">
        <v>17215</v>
      </c>
      <c r="G3582" s="467" t="s">
        <v>16336</v>
      </c>
      <c r="H3582" s="465" t="s">
        <v>16337</v>
      </c>
    </row>
    <row r="3583" customFormat="false" ht="12.5" hidden="false" customHeight="false" outlineLevel="0" collapsed="false">
      <c r="A3583" s="463" t="n">
        <v>2</v>
      </c>
      <c r="B3583" s="464" t="s">
        <v>16028</v>
      </c>
      <c r="C3583" s="467" t="s">
        <v>16309</v>
      </c>
      <c r="D3583" s="469" t="s">
        <v>16310</v>
      </c>
      <c r="E3583" s="466" t="n">
        <v>241183433</v>
      </c>
      <c r="F3583" s="465" t="s">
        <v>17215</v>
      </c>
      <c r="G3583" s="467" t="s">
        <v>15964</v>
      </c>
      <c r="H3583" s="465" t="s">
        <v>16313</v>
      </c>
    </row>
    <row r="3584" customFormat="false" ht="12.5" hidden="false" customHeight="false" outlineLevel="0" collapsed="false">
      <c r="A3584" s="463" t="n">
        <v>1</v>
      </c>
      <c r="B3584" s="464" t="s">
        <v>15915</v>
      </c>
      <c r="C3584" s="467" t="s">
        <v>16309</v>
      </c>
      <c r="D3584" s="469" t="s">
        <v>16310</v>
      </c>
      <c r="E3584" s="466" t="n">
        <v>141580034</v>
      </c>
      <c r="F3584" s="465" t="s">
        <v>17216</v>
      </c>
      <c r="G3584" s="467" t="s">
        <v>16326</v>
      </c>
      <c r="H3584" s="465" t="s">
        <v>16327</v>
      </c>
    </row>
    <row r="3585" customFormat="false" ht="12.5" hidden="false" customHeight="false" outlineLevel="0" collapsed="false">
      <c r="A3585" s="463" t="n">
        <v>1</v>
      </c>
      <c r="B3585" s="464" t="s">
        <v>15915</v>
      </c>
      <c r="C3585" s="467" t="s">
        <v>16309</v>
      </c>
      <c r="D3585" s="469" t="s">
        <v>16310</v>
      </c>
      <c r="E3585" s="466" t="n">
        <v>141580034</v>
      </c>
      <c r="F3585" s="465" t="s">
        <v>17216</v>
      </c>
      <c r="G3585" s="467" t="s">
        <v>16314</v>
      </c>
      <c r="H3585" s="465" t="s">
        <v>16315</v>
      </c>
    </row>
    <row r="3586" customFormat="false" ht="12.5" hidden="false" customHeight="false" outlineLevel="0" collapsed="false">
      <c r="A3586" s="463" t="n">
        <v>2</v>
      </c>
      <c r="B3586" s="464" t="s">
        <v>16028</v>
      </c>
      <c r="C3586" s="467" t="s">
        <v>16309</v>
      </c>
      <c r="D3586" s="469" t="s">
        <v>16310</v>
      </c>
      <c r="E3586" s="466" t="n">
        <v>241000850</v>
      </c>
      <c r="F3586" s="465" t="s">
        <v>17217</v>
      </c>
      <c r="G3586" s="467" t="s">
        <v>16021</v>
      </c>
      <c r="H3586" s="465" t="s">
        <v>16319</v>
      </c>
    </row>
    <row r="3587" customFormat="false" ht="12.5" hidden="false" customHeight="false" outlineLevel="0" collapsed="false">
      <c r="A3587" s="463" t="n">
        <v>2</v>
      </c>
      <c r="B3587" s="464" t="s">
        <v>16028</v>
      </c>
      <c r="C3587" s="467" t="s">
        <v>16309</v>
      </c>
      <c r="D3587" s="469" t="s">
        <v>16310</v>
      </c>
      <c r="E3587" s="466" t="n">
        <v>241000850</v>
      </c>
      <c r="F3587" s="465" t="s">
        <v>17217</v>
      </c>
      <c r="G3587" s="467" t="s">
        <v>16354</v>
      </c>
      <c r="H3587" s="465" t="s">
        <v>16355</v>
      </c>
    </row>
    <row r="3588" customFormat="false" ht="12.5" hidden="false" customHeight="false" outlineLevel="0" collapsed="false">
      <c r="A3588" s="463" t="n">
        <v>2</v>
      </c>
      <c r="B3588" s="464" t="s">
        <v>16028</v>
      </c>
      <c r="C3588" s="467" t="s">
        <v>16309</v>
      </c>
      <c r="D3588" s="469" t="s">
        <v>16310</v>
      </c>
      <c r="E3588" s="466" t="n">
        <v>241000850</v>
      </c>
      <c r="F3588" s="465" t="s">
        <v>17217</v>
      </c>
      <c r="G3588" s="467" t="s">
        <v>16336</v>
      </c>
      <c r="H3588" s="465" t="s">
        <v>16337</v>
      </c>
    </row>
    <row r="3589" customFormat="false" ht="12.5" hidden="false" customHeight="false" outlineLevel="0" collapsed="false">
      <c r="A3589" s="463" t="n">
        <v>2</v>
      </c>
      <c r="B3589" s="464" t="s">
        <v>16028</v>
      </c>
      <c r="C3589" s="467" t="s">
        <v>16309</v>
      </c>
      <c r="D3589" s="469" t="s">
        <v>16310</v>
      </c>
      <c r="E3589" s="466" t="n">
        <v>241000850</v>
      </c>
      <c r="F3589" s="465" t="s">
        <v>17217</v>
      </c>
      <c r="G3589" s="467" t="s">
        <v>16316</v>
      </c>
      <c r="H3589" s="465" t="s">
        <v>16317</v>
      </c>
    </row>
    <row r="3590" customFormat="false" ht="12.5" hidden="false" customHeight="false" outlineLevel="0" collapsed="false">
      <c r="A3590" s="463" t="n">
        <v>2</v>
      </c>
      <c r="B3590" s="464" t="s">
        <v>16028</v>
      </c>
      <c r="C3590" s="467" t="s">
        <v>16309</v>
      </c>
      <c r="D3590" s="469" t="s">
        <v>16310</v>
      </c>
      <c r="E3590" s="466" t="n">
        <v>241000850</v>
      </c>
      <c r="F3590" s="465" t="s">
        <v>17217</v>
      </c>
      <c r="G3590" s="467" t="s">
        <v>16395</v>
      </c>
      <c r="H3590" s="465" t="s">
        <v>16396</v>
      </c>
    </row>
    <row r="3591" customFormat="false" ht="12.5" hidden="false" customHeight="false" outlineLevel="0" collapsed="false">
      <c r="A3591" s="463" t="n">
        <v>2</v>
      </c>
      <c r="B3591" s="464" t="s">
        <v>16028</v>
      </c>
      <c r="C3591" s="467" t="s">
        <v>16309</v>
      </c>
      <c r="D3591" s="469" t="s">
        <v>16310</v>
      </c>
      <c r="E3591" s="466" t="n">
        <v>241124510</v>
      </c>
      <c r="F3591" s="465" t="s">
        <v>17218</v>
      </c>
      <c r="G3591" s="467" t="s">
        <v>16376</v>
      </c>
      <c r="H3591" s="465" t="s">
        <v>16377</v>
      </c>
    </row>
    <row r="3592" customFormat="false" ht="12.5" hidden="false" customHeight="false" outlineLevel="0" collapsed="false">
      <c r="A3592" s="463" t="n">
        <v>2</v>
      </c>
      <c r="B3592" s="464" t="s">
        <v>16028</v>
      </c>
      <c r="C3592" s="467" t="s">
        <v>16309</v>
      </c>
      <c r="D3592" s="469" t="s">
        <v>16310</v>
      </c>
      <c r="E3592" s="466" t="n">
        <v>241124510</v>
      </c>
      <c r="F3592" s="465" t="s">
        <v>17218</v>
      </c>
      <c r="G3592" s="467" t="s">
        <v>16326</v>
      </c>
      <c r="H3592" s="465" t="s">
        <v>16327</v>
      </c>
    </row>
    <row r="3593" customFormat="false" ht="12.5" hidden="false" customHeight="false" outlineLevel="0" collapsed="false">
      <c r="A3593" s="463" t="n">
        <v>2</v>
      </c>
      <c r="B3593" s="464" t="s">
        <v>16028</v>
      </c>
      <c r="C3593" s="467" t="s">
        <v>16309</v>
      </c>
      <c r="D3593" s="469" t="s">
        <v>16310</v>
      </c>
      <c r="E3593" s="466" t="n">
        <v>241124510</v>
      </c>
      <c r="F3593" s="465" t="s">
        <v>17218</v>
      </c>
      <c r="G3593" s="467" t="s">
        <v>15964</v>
      </c>
      <c r="H3593" s="465" t="s">
        <v>16313</v>
      </c>
    </row>
    <row r="3594" customFormat="false" ht="12.5" hidden="false" customHeight="false" outlineLevel="0" collapsed="false">
      <c r="A3594" s="463" t="n">
        <v>2</v>
      </c>
      <c r="B3594" s="464" t="s">
        <v>16028</v>
      </c>
      <c r="C3594" s="467" t="s">
        <v>16309</v>
      </c>
      <c r="D3594" s="469" t="s">
        <v>16310</v>
      </c>
      <c r="E3594" s="466" t="n">
        <v>241123843</v>
      </c>
      <c r="F3594" s="465" t="s">
        <v>17219</v>
      </c>
      <c r="G3594" s="467" t="s">
        <v>16021</v>
      </c>
      <c r="H3594" s="465" t="s">
        <v>16319</v>
      </c>
    </row>
    <row r="3595" customFormat="false" ht="12.5" hidden="false" customHeight="false" outlineLevel="0" collapsed="false">
      <c r="A3595" s="463" t="n">
        <v>2</v>
      </c>
      <c r="B3595" s="464" t="s">
        <v>16028</v>
      </c>
      <c r="C3595" s="467" t="s">
        <v>16309</v>
      </c>
      <c r="D3595" s="469" t="s">
        <v>16310</v>
      </c>
      <c r="E3595" s="466" t="n">
        <v>241123843</v>
      </c>
      <c r="F3595" s="465" t="s">
        <v>17219</v>
      </c>
      <c r="G3595" s="467" t="s">
        <v>16316</v>
      </c>
      <c r="H3595" s="465" t="s">
        <v>16317</v>
      </c>
    </row>
    <row r="3596" customFormat="false" ht="12.5" hidden="false" customHeight="false" outlineLevel="0" collapsed="false">
      <c r="A3596" s="463" t="n">
        <v>2</v>
      </c>
      <c r="B3596" s="464" t="s">
        <v>16028</v>
      </c>
      <c r="C3596" s="467" t="s">
        <v>16309</v>
      </c>
      <c r="D3596" s="469" t="s">
        <v>16310</v>
      </c>
      <c r="E3596" s="466" t="n">
        <v>241232974</v>
      </c>
      <c r="F3596" s="465" t="s">
        <v>17220</v>
      </c>
      <c r="G3596" s="467" t="s">
        <v>16348</v>
      </c>
      <c r="H3596" s="465" t="s">
        <v>16335</v>
      </c>
    </row>
    <row r="3597" customFormat="false" ht="12.5" hidden="false" customHeight="false" outlineLevel="0" collapsed="false">
      <c r="A3597" s="463" t="n">
        <v>2</v>
      </c>
      <c r="B3597" s="464" t="s">
        <v>16028</v>
      </c>
      <c r="C3597" s="467" t="s">
        <v>16309</v>
      </c>
      <c r="D3597" s="469" t="s">
        <v>16310</v>
      </c>
      <c r="E3597" s="466" t="n">
        <v>241232974</v>
      </c>
      <c r="F3597" s="465" t="s">
        <v>17220</v>
      </c>
      <c r="G3597" s="467" t="s">
        <v>16372</v>
      </c>
      <c r="H3597" s="465" t="s">
        <v>16373</v>
      </c>
    </row>
    <row r="3598" customFormat="false" ht="12.5" hidden="false" customHeight="false" outlineLevel="0" collapsed="false">
      <c r="A3598" s="463" t="n">
        <v>2</v>
      </c>
      <c r="B3598" s="464" t="s">
        <v>16028</v>
      </c>
      <c r="C3598" s="467" t="s">
        <v>16309</v>
      </c>
      <c r="D3598" s="469" t="s">
        <v>16310</v>
      </c>
      <c r="E3598" s="466" t="n">
        <v>241232974</v>
      </c>
      <c r="F3598" s="465" t="s">
        <v>17220</v>
      </c>
      <c r="G3598" s="467" t="s">
        <v>15964</v>
      </c>
      <c r="H3598" s="465" t="s">
        <v>16313</v>
      </c>
    </row>
    <row r="3599" customFormat="false" ht="12.5" hidden="false" customHeight="false" outlineLevel="0" collapsed="false">
      <c r="A3599" s="463" t="n">
        <v>2</v>
      </c>
      <c r="B3599" s="464" t="s">
        <v>16028</v>
      </c>
      <c r="C3599" s="467" t="s">
        <v>16309</v>
      </c>
      <c r="D3599" s="469" t="s">
        <v>16310</v>
      </c>
      <c r="E3599" s="466" t="n">
        <v>241232974</v>
      </c>
      <c r="F3599" s="465" t="s">
        <v>17220</v>
      </c>
      <c r="G3599" s="467" t="s">
        <v>16351</v>
      </c>
      <c r="H3599" s="465" t="s">
        <v>16352</v>
      </c>
    </row>
    <row r="3600" customFormat="false" ht="12.5" hidden="false" customHeight="false" outlineLevel="0" collapsed="false">
      <c r="A3600" s="463" t="n">
        <v>2</v>
      </c>
      <c r="B3600" s="464" t="s">
        <v>16028</v>
      </c>
      <c r="C3600" s="467" t="s">
        <v>16309</v>
      </c>
      <c r="D3600" s="469" t="s">
        <v>16310</v>
      </c>
      <c r="E3600" s="466" t="n">
        <v>241180520</v>
      </c>
      <c r="F3600" s="465" t="s">
        <v>17221</v>
      </c>
      <c r="G3600" s="467" t="s">
        <v>15964</v>
      </c>
      <c r="H3600" s="465" t="s">
        <v>16313</v>
      </c>
    </row>
    <row r="3601" customFormat="false" ht="12.5" hidden="false" customHeight="false" outlineLevel="0" collapsed="false">
      <c r="A3601" s="463" t="n">
        <v>2</v>
      </c>
      <c r="B3601" s="464" t="s">
        <v>16028</v>
      </c>
      <c r="C3601" s="467" t="s">
        <v>16309</v>
      </c>
      <c r="D3601" s="469" t="s">
        <v>16310</v>
      </c>
      <c r="E3601" s="466" t="n">
        <v>241180520</v>
      </c>
      <c r="F3601" s="465" t="s">
        <v>17221</v>
      </c>
      <c r="G3601" s="467" t="s">
        <v>15966</v>
      </c>
      <c r="H3601" s="465" t="s">
        <v>16403</v>
      </c>
    </row>
    <row r="3602" customFormat="false" ht="12.5" hidden="false" customHeight="false" outlineLevel="0" collapsed="false">
      <c r="A3602" s="463" t="n">
        <v>2</v>
      </c>
      <c r="B3602" s="464" t="s">
        <v>16028</v>
      </c>
      <c r="C3602" s="467" t="s">
        <v>16309</v>
      </c>
      <c r="D3602" s="469" t="s">
        <v>16310</v>
      </c>
      <c r="E3602" s="466" t="n">
        <v>241180520</v>
      </c>
      <c r="F3602" s="465" t="s">
        <v>17221</v>
      </c>
      <c r="G3602" s="467" t="s">
        <v>16321</v>
      </c>
      <c r="H3602" s="465" t="s">
        <v>16322</v>
      </c>
    </row>
    <row r="3603" customFormat="false" ht="12.5" hidden="false" customHeight="false" outlineLevel="0" collapsed="false">
      <c r="A3603" s="463" t="n">
        <v>2</v>
      </c>
      <c r="B3603" s="464" t="s">
        <v>16028</v>
      </c>
      <c r="C3603" s="467" t="s">
        <v>16309</v>
      </c>
      <c r="D3603" s="469" t="s">
        <v>16310</v>
      </c>
      <c r="E3603" s="466" t="n">
        <v>241180520</v>
      </c>
      <c r="F3603" s="465" t="s">
        <v>17221</v>
      </c>
      <c r="G3603" s="467" t="s">
        <v>6730</v>
      </c>
      <c r="H3603" s="465" t="s">
        <v>16393</v>
      </c>
    </row>
    <row r="3604" customFormat="false" ht="12.5" hidden="false" customHeight="false" outlineLevel="0" collapsed="false">
      <c r="A3604" s="463" t="n">
        <v>1</v>
      </c>
      <c r="B3604" s="464" t="s">
        <v>15915</v>
      </c>
      <c r="C3604" s="467" t="s">
        <v>16309</v>
      </c>
      <c r="D3604" s="469" t="s">
        <v>16310</v>
      </c>
      <c r="E3604" s="466" t="n">
        <v>140479048</v>
      </c>
      <c r="F3604" s="465" t="s">
        <v>17222</v>
      </c>
      <c r="G3604" s="467" t="s">
        <v>16316</v>
      </c>
      <c r="H3604" s="465" t="s">
        <v>16317</v>
      </c>
    </row>
    <row r="3605" customFormat="false" ht="12.5" hidden="false" customHeight="false" outlineLevel="0" collapsed="false">
      <c r="A3605" s="463" t="n">
        <v>1</v>
      </c>
      <c r="B3605" s="464" t="s">
        <v>15915</v>
      </c>
      <c r="C3605" s="467" t="s">
        <v>16309</v>
      </c>
      <c r="D3605" s="469" t="s">
        <v>16310</v>
      </c>
      <c r="E3605" s="466" t="n">
        <v>140479048</v>
      </c>
      <c r="F3605" s="465" t="s">
        <v>17222</v>
      </c>
      <c r="G3605" s="467" t="s">
        <v>16336</v>
      </c>
      <c r="H3605" s="465" t="s">
        <v>16337</v>
      </c>
    </row>
    <row r="3606" customFormat="false" ht="12.5" hidden="false" customHeight="false" outlineLevel="0" collapsed="false">
      <c r="A3606" s="463" t="n">
        <v>1</v>
      </c>
      <c r="B3606" s="464" t="s">
        <v>15915</v>
      </c>
      <c r="C3606" s="467" t="s">
        <v>16309</v>
      </c>
      <c r="D3606" s="469" t="s">
        <v>16310</v>
      </c>
      <c r="E3606" s="466" t="n">
        <v>140479048</v>
      </c>
      <c r="F3606" s="465" t="s">
        <v>17222</v>
      </c>
      <c r="G3606" s="467" t="s">
        <v>16314</v>
      </c>
      <c r="H3606" s="465" t="s">
        <v>16323</v>
      </c>
    </row>
    <row r="3607" customFormat="false" ht="12.5" hidden="false" customHeight="false" outlineLevel="0" collapsed="false">
      <c r="A3607" s="463" t="n">
        <v>1</v>
      </c>
      <c r="B3607" s="464" t="s">
        <v>15915</v>
      </c>
      <c r="C3607" s="467" t="s">
        <v>16309</v>
      </c>
      <c r="D3607" s="469" t="s">
        <v>16310</v>
      </c>
      <c r="E3607" s="466" t="n">
        <v>140479048</v>
      </c>
      <c r="F3607" s="465" t="s">
        <v>17222</v>
      </c>
      <c r="G3607" s="467" t="s">
        <v>16010</v>
      </c>
      <c r="H3607" s="465" t="s">
        <v>16375</v>
      </c>
    </row>
    <row r="3608" customFormat="false" ht="12.5" hidden="false" customHeight="false" outlineLevel="0" collapsed="false">
      <c r="A3608" s="463" t="n">
        <v>1</v>
      </c>
      <c r="B3608" s="464" t="s">
        <v>15915</v>
      </c>
      <c r="C3608" s="467" t="s">
        <v>16309</v>
      </c>
      <c r="D3608" s="469" t="s">
        <v>16310</v>
      </c>
      <c r="E3608" s="466" t="n">
        <v>140479048</v>
      </c>
      <c r="F3608" s="465" t="s">
        <v>17222</v>
      </c>
      <c r="G3608" s="467" t="s">
        <v>16326</v>
      </c>
      <c r="H3608" s="465" t="s">
        <v>16327</v>
      </c>
    </row>
    <row r="3609" customFormat="false" ht="12.5" hidden="false" customHeight="false" outlineLevel="0" collapsed="false">
      <c r="A3609" s="463" t="n">
        <v>1</v>
      </c>
      <c r="B3609" s="464" t="s">
        <v>15915</v>
      </c>
      <c r="C3609" s="467" t="s">
        <v>16309</v>
      </c>
      <c r="D3609" s="469" t="s">
        <v>16310</v>
      </c>
      <c r="E3609" s="466" t="n">
        <v>140479048</v>
      </c>
      <c r="F3609" s="465" t="s">
        <v>17222</v>
      </c>
      <c r="G3609" s="467" t="s">
        <v>16325</v>
      </c>
      <c r="H3609" s="465" t="s">
        <v>16313</v>
      </c>
    </row>
    <row r="3610" customFormat="false" ht="12.5" hidden="false" customHeight="false" outlineLevel="0" collapsed="false">
      <c r="A3610" s="463" t="n">
        <v>1</v>
      </c>
      <c r="B3610" s="464" t="s">
        <v>15915</v>
      </c>
      <c r="C3610" s="467" t="s">
        <v>16309</v>
      </c>
      <c r="D3610" s="469" t="s">
        <v>16310</v>
      </c>
      <c r="E3610" s="466" t="n">
        <v>140479048</v>
      </c>
      <c r="F3610" s="465" t="s">
        <v>17222</v>
      </c>
      <c r="G3610" s="467" t="s">
        <v>16467</v>
      </c>
      <c r="H3610" s="465" t="s">
        <v>16403</v>
      </c>
    </row>
    <row r="3611" customFormat="false" ht="12.5" hidden="false" customHeight="false" outlineLevel="0" collapsed="false">
      <c r="A3611" s="463" t="n">
        <v>1</v>
      </c>
      <c r="B3611" s="464" t="s">
        <v>15915</v>
      </c>
      <c r="C3611" s="467" t="s">
        <v>16309</v>
      </c>
      <c r="D3611" s="469" t="s">
        <v>16310</v>
      </c>
      <c r="E3611" s="466" t="n">
        <v>140479048</v>
      </c>
      <c r="F3611" s="465" t="s">
        <v>17222</v>
      </c>
      <c r="G3611" s="467" t="s">
        <v>16021</v>
      </c>
      <c r="H3611" s="465" t="s">
        <v>16319</v>
      </c>
    </row>
    <row r="3612" customFormat="false" ht="12.5" hidden="false" customHeight="false" outlineLevel="0" collapsed="false">
      <c r="A3612" s="463" t="n">
        <v>2</v>
      </c>
      <c r="B3612" s="464" t="s">
        <v>16028</v>
      </c>
      <c r="C3612" s="467" t="s">
        <v>16309</v>
      </c>
      <c r="D3612" s="469" t="s">
        <v>16310</v>
      </c>
      <c r="E3612" s="466" t="n">
        <v>240898189</v>
      </c>
      <c r="F3612" s="465" t="s">
        <v>17223</v>
      </c>
      <c r="G3612" s="467" t="s">
        <v>16314</v>
      </c>
      <c r="H3612" s="465" t="s">
        <v>16315</v>
      </c>
    </row>
    <row r="3613" customFormat="false" ht="12.5" hidden="false" customHeight="false" outlineLevel="0" collapsed="false">
      <c r="A3613" s="463" t="n">
        <v>2</v>
      </c>
      <c r="B3613" s="464" t="s">
        <v>16028</v>
      </c>
      <c r="C3613" s="467" t="s">
        <v>16309</v>
      </c>
      <c r="D3613" s="469" t="s">
        <v>16310</v>
      </c>
      <c r="E3613" s="466" t="n">
        <v>240898189</v>
      </c>
      <c r="F3613" s="465" t="s">
        <v>17223</v>
      </c>
      <c r="G3613" s="467" t="s">
        <v>16316</v>
      </c>
      <c r="H3613" s="465" t="s">
        <v>16317</v>
      </c>
    </row>
    <row r="3614" customFormat="false" ht="12.5" hidden="false" customHeight="false" outlineLevel="0" collapsed="false">
      <c r="A3614" s="463" t="n">
        <v>2</v>
      </c>
      <c r="B3614" s="464" t="s">
        <v>16028</v>
      </c>
      <c r="C3614" s="467" t="s">
        <v>16309</v>
      </c>
      <c r="D3614" s="469" t="s">
        <v>16310</v>
      </c>
      <c r="E3614" s="466" t="n">
        <v>240898189</v>
      </c>
      <c r="F3614" s="465" t="s">
        <v>17223</v>
      </c>
      <c r="G3614" s="467" t="s">
        <v>15964</v>
      </c>
      <c r="H3614" s="465" t="s">
        <v>16313</v>
      </c>
    </row>
    <row r="3615" customFormat="false" ht="12.5" hidden="false" customHeight="false" outlineLevel="0" collapsed="false">
      <c r="A3615" s="463" t="n">
        <v>2</v>
      </c>
      <c r="B3615" s="464" t="s">
        <v>16028</v>
      </c>
      <c r="C3615" s="467" t="s">
        <v>16309</v>
      </c>
      <c r="D3615" s="469" t="s">
        <v>16310</v>
      </c>
      <c r="E3615" s="466" t="n">
        <v>240699595</v>
      </c>
      <c r="F3615" s="465" t="s">
        <v>17224</v>
      </c>
      <c r="G3615" s="467" t="s">
        <v>16021</v>
      </c>
      <c r="H3615" s="465" t="s">
        <v>16319</v>
      </c>
    </row>
    <row r="3616" customFormat="false" ht="12.5" hidden="false" customHeight="false" outlineLevel="0" collapsed="false">
      <c r="A3616" s="463" t="n">
        <v>2</v>
      </c>
      <c r="B3616" s="464" t="s">
        <v>16028</v>
      </c>
      <c r="C3616" s="467" t="s">
        <v>16309</v>
      </c>
      <c r="D3616" s="469" t="s">
        <v>16310</v>
      </c>
      <c r="E3616" s="466" t="n">
        <v>240699595</v>
      </c>
      <c r="F3616" s="465" t="s">
        <v>17224</v>
      </c>
      <c r="G3616" s="467" t="s">
        <v>16321</v>
      </c>
      <c r="H3616" s="465" t="s">
        <v>16322</v>
      </c>
    </row>
    <row r="3617" customFormat="false" ht="12.5" hidden="false" customHeight="false" outlineLevel="0" collapsed="false">
      <c r="A3617" s="463" t="n">
        <v>2</v>
      </c>
      <c r="B3617" s="464" t="s">
        <v>16028</v>
      </c>
      <c r="C3617" s="467" t="s">
        <v>16309</v>
      </c>
      <c r="D3617" s="469" t="s">
        <v>16310</v>
      </c>
      <c r="E3617" s="466" t="n">
        <v>240699595</v>
      </c>
      <c r="F3617" s="465" t="s">
        <v>17224</v>
      </c>
      <c r="G3617" s="467" t="s">
        <v>16588</v>
      </c>
      <c r="H3617" s="465" t="s">
        <v>16589</v>
      </c>
    </row>
    <row r="3618" customFormat="false" ht="12.5" hidden="false" customHeight="false" outlineLevel="0" collapsed="false">
      <c r="A3618" s="463" t="n">
        <v>2</v>
      </c>
      <c r="B3618" s="464" t="s">
        <v>16028</v>
      </c>
      <c r="C3618" s="467" t="s">
        <v>16309</v>
      </c>
      <c r="D3618" s="469" t="s">
        <v>16310</v>
      </c>
      <c r="E3618" s="466" t="n">
        <v>240699595</v>
      </c>
      <c r="F3618" s="465" t="s">
        <v>17224</v>
      </c>
      <c r="G3618" s="467" t="s">
        <v>16336</v>
      </c>
      <c r="H3618" s="465" t="s">
        <v>16337</v>
      </c>
    </row>
    <row r="3619" customFormat="false" ht="12.5" hidden="false" customHeight="false" outlineLevel="0" collapsed="false">
      <c r="A3619" s="463" t="n">
        <v>2</v>
      </c>
      <c r="B3619" s="464" t="s">
        <v>16028</v>
      </c>
      <c r="C3619" s="467" t="s">
        <v>16309</v>
      </c>
      <c r="D3619" s="469" t="s">
        <v>16310</v>
      </c>
      <c r="E3619" s="466" t="n">
        <v>240699595</v>
      </c>
      <c r="F3619" s="465" t="s">
        <v>17224</v>
      </c>
      <c r="G3619" s="467" t="s">
        <v>16426</v>
      </c>
      <c r="H3619" s="465" t="s">
        <v>16360</v>
      </c>
    </row>
    <row r="3620" customFormat="false" ht="12.5" hidden="false" customHeight="false" outlineLevel="0" collapsed="false">
      <c r="A3620" s="463" t="n">
        <v>2</v>
      </c>
      <c r="B3620" s="464" t="s">
        <v>16028</v>
      </c>
      <c r="C3620" s="467" t="s">
        <v>16309</v>
      </c>
      <c r="D3620" s="469" t="s">
        <v>16310</v>
      </c>
      <c r="E3620" s="466" t="n">
        <v>240699595</v>
      </c>
      <c r="F3620" s="465" t="s">
        <v>17224</v>
      </c>
      <c r="G3620" s="467" t="s">
        <v>16325</v>
      </c>
      <c r="H3620" s="465" t="s">
        <v>16313</v>
      </c>
    </row>
    <row r="3621" customFormat="false" ht="12.5" hidden="false" customHeight="false" outlineLevel="0" collapsed="false">
      <c r="A3621" s="463" t="n">
        <v>1</v>
      </c>
      <c r="B3621" s="464" t="s">
        <v>15915</v>
      </c>
      <c r="C3621" s="467" t="s">
        <v>16309</v>
      </c>
      <c r="D3621" s="469" t="s">
        <v>16310</v>
      </c>
      <c r="E3621" s="466" t="n">
        <v>141016443</v>
      </c>
      <c r="F3621" s="465" t="s">
        <v>17225</v>
      </c>
      <c r="G3621" s="467" t="s">
        <v>15964</v>
      </c>
      <c r="H3621" s="465" t="s">
        <v>16313</v>
      </c>
    </row>
    <row r="3622" customFormat="false" ht="12.5" hidden="false" customHeight="false" outlineLevel="0" collapsed="false">
      <c r="A3622" s="463" t="n">
        <v>1</v>
      </c>
      <c r="B3622" s="464" t="s">
        <v>15915</v>
      </c>
      <c r="C3622" s="467" t="s">
        <v>16309</v>
      </c>
      <c r="D3622" s="469" t="s">
        <v>16310</v>
      </c>
      <c r="E3622" s="466" t="n">
        <v>141016443</v>
      </c>
      <c r="F3622" s="465" t="s">
        <v>17225</v>
      </c>
      <c r="G3622" s="467" t="s">
        <v>16314</v>
      </c>
      <c r="H3622" s="465" t="s">
        <v>16315</v>
      </c>
    </row>
    <row r="3623" customFormat="false" ht="12.5" hidden="false" customHeight="false" outlineLevel="0" collapsed="false">
      <c r="A3623" s="463" t="n">
        <v>1</v>
      </c>
      <c r="B3623" s="464" t="s">
        <v>15915</v>
      </c>
      <c r="C3623" s="467" t="s">
        <v>16309</v>
      </c>
      <c r="D3623" s="469" t="s">
        <v>16310</v>
      </c>
      <c r="E3623" s="466" t="n">
        <v>141349943</v>
      </c>
      <c r="F3623" s="465" t="s">
        <v>17226</v>
      </c>
      <c r="G3623" s="467" t="s">
        <v>16314</v>
      </c>
      <c r="H3623" s="465" t="s">
        <v>16315</v>
      </c>
    </row>
    <row r="3624" customFormat="false" ht="12.5" hidden="false" customHeight="false" outlineLevel="0" collapsed="false">
      <c r="A3624" s="463" t="n">
        <v>1</v>
      </c>
      <c r="B3624" s="464" t="s">
        <v>15915</v>
      </c>
      <c r="C3624" s="467" t="s">
        <v>16309</v>
      </c>
      <c r="D3624" s="469" t="s">
        <v>16310</v>
      </c>
      <c r="E3624" s="466" t="n">
        <v>141349943</v>
      </c>
      <c r="F3624" s="465" t="s">
        <v>17226</v>
      </c>
      <c r="G3624" s="467" t="s">
        <v>16318</v>
      </c>
      <c r="H3624" s="465" t="s">
        <v>16319</v>
      </c>
    </row>
    <row r="3625" customFormat="false" ht="12.5" hidden="false" customHeight="false" outlineLevel="0" collapsed="false">
      <c r="A3625" s="463" t="n">
        <v>2</v>
      </c>
      <c r="B3625" s="464" t="s">
        <v>16028</v>
      </c>
      <c r="C3625" s="467" t="s">
        <v>16309</v>
      </c>
      <c r="D3625" s="469" t="s">
        <v>16310</v>
      </c>
      <c r="E3625" s="466" t="n">
        <v>240669291</v>
      </c>
      <c r="F3625" s="465" t="s">
        <v>17227</v>
      </c>
      <c r="G3625" s="467" t="s">
        <v>16021</v>
      </c>
      <c r="H3625" s="465" t="s">
        <v>16319</v>
      </c>
    </row>
    <row r="3626" customFormat="false" ht="12.5" hidden="false" customHeight="false" outlineLevel="0" collapsed="false">
      <c r="A3626" s="463" t="n">
        <v>2</v>
      </c>
      <c r="B3626" s="464" t="s">
        <v>16028</v>
      </c>
      <c r="C3626" s="467" t="s">
        <v>16309</v>
      </c>
      <c r="D3626" s="469" t="s">
        <v>16310</v>
      </c>
      <c r="E3626" s="466" t="n">
        <v>240669291</v>
      </c>
      <c r="F3626" s="465" t="s">
        <v>17227</v>
      </c>
      <c r="G3626" s="467" t="s">
        <v>16325</v>
      </c>
      <c r="H3626" s="465" t="s">
        <v>16313</v>
      </c>
    </row>
    <row r="3627" customFormat="false" ht="12.5" hidden="false" customHeight="false" outlineLevel="0" collapsed="false">
      <c r="A3627" s="463" t="n">
        <v>2</v>
      </c>
      <c r="B3627" s="464" t="s">
        <v>16028</v>
      </c>
      <c r="C3627" s="467" t="s">
        <v>16309</v>
      </c>
      <c r="D3627" s="469" t="s">
        <v>16310</v>
      </c>
      <c r="E3627" s="466" t="n">
        <v>240669291</v>
      </c>
      <c r="F3627" s="465" t="s">
        <v>17227</v>
      </c>
      <c r="G3627" s="467" t="s">
        <v>16336</v>
      </c>
      <c r="H3627" s="465" t="s">
        <v>16337</v>
      </c>
    </row>
    <row r="3628" customFormat="false" ht="12.5" hidden="false" customHeight="false" outlineLevel="0" collapsed="false">
      <c r="A3628" s="463" t="n">
        <v>1</v>
      </c>
      <c r="B3628" s="464" t="s">
        <v>15915</v>
      </c>
      <c r="C3628" s="467" t="s">
        <v>16309</v>
      </c>
      <c r="D3628" s="469" t="s">
        <v>16310</v>
      </c>
      <c r="E3628" s="466" t="n">
        <v>141369792</v>
      </c>
      <c r="F3628" s="465" t="s">
        <v>17228</v>
      </c>
      <c r="G3628" s="467" t="s">
        <v>16314</v>
      </c>
      <c r="H3628" s="465" t="s">
        <v>16315</v>
      </c>
    </row>
    <row r="3629" customFormat="false" ht="12.5" hidden="false" customHeight="false" outlineLevel="0" collapsed="false">
      <c r="A3629" s="463" t="n">
        <v>1</v>
      </c>
      <c r="B3629" s="464" t="s">
        <v>15915</v>
      </c>
      <c r="C3629" s="467" t="s">
        <v>16309</v>
      </c>
      <c r="D3629" s="469" t="s">
        <v>16310</v>
      </c>
      <c r="E3629" s="466" t="n">
        <v>141369792</v>
      </c>
      <c r="F3629" s="465" t="s">
        <v>17228</v>
      </c>
      <c r="G3629" s="467" t="s">
        <v>15964</v>
      </c>
      <c r="H3629" s="465" t="s">
        <v>16313</v>
      </c>
    </row>
    <row r="3630" customFormat="false" ht="12.5" hidden="false" customHeight="false" outlineLevel="0" collapsed="false">
      <c r="A3630" s="463" t="n">
        <v>1</v>
      </c>
      <c r="B3630" s="464" t="s">
        <v>15915</v>
      </c>
      <c r="C3630" s="467" t="s">
        <v>16309</v>
      </c>
      <c r="D3630" s="469" t="s">
        <v>16310</v>
      </c>
      <c r="E3630" s="466" t="n">
        <v>140795914</v>
      </c>
      <c r="F3630" s="465" t="s">
        <v>14057</v>
      </c>
      <c r="G3630" s="467" t="s">
        <v>16321</v>
      </c>
      <c r="H3630" s="465" t="s">
        <v>16322</v>
      </c>
    </row>
    <row r="3631" customFormat="false" ht="12.5" hidden="false" customHeight="false" outlineLevel="0" collapsed="false">
      <c r="A3631" s="463" t="n">
        <v>1</v>
      </c>
      <c r="B3631" s="464" t="s">
        <v>15915</v>
      </c>
      <c r="C3631" s="467" t="s">
        <v>16309</v>
      </c>
      <c r="D3631" s="469" t="s">
        <v>16310</v>
      </c>
      <c r="E3631" s="466" t="n">
        <v>140795914</v>
      </c>
      <c r="F3631" s="465" t="s">
        <v>14057</v>
      </c>
      <c r="G3631" s="467" t="s">
        <v>16005</v>
      </c>
      <c r="H3631" s="465" t="s">
        <v>16312</v>
      </c>
    </row>
    <row r="3632" customFormat="false" ht="12.5" hidden="false" customHeight="false" outlineLevel="0" collapsed="false">
      <c r="A3632" s="463" t="n">
        <v>1</v>
      </c>
      <c r="B3632" s="464" t="s">
        <v>15915</v>
      </c>
      <c r="C3632" s="467" t="s">
        <v>16309</v>
      </c>
      <c r="D3632" s="469" t="s">
        <v>16310</v>
      </c>
      <c r="E3632" s="466" t="n">
        <v>140795914</v>
      </c>
      <c r="F3632" s="465" t="s">
        <v>14057</v>
      </c>
      <c r="G3632" s="467" t="s">
        <v>16325</v>
      </c>
      <c r="H3632" s="465" t="s">
        <v>16313</v>
      </c>
    </row>
    <row r="3633" customFormat="false" ht="12.5" hidden="false" customHeight="false" outlineLevel="0" collapsed="false">
      <c r="A3633" s="463" t="n">
        <v>1</v>
      </c>
      <c r="B3633" s="464" t="s">
        <v>15915</v>
      </c>
      <c r="C3633" s="467" t="s">
        <v>16309</v>
      </c>
      <c r="D3633" s="469" t="s">
        <v>16310</v>
      </c>
      <c r="E3633" s="466" t="n">
        <v>140795914</v>
      </c>
      <c r="F3633" s="465" t="s">
        <v>14057</v>
      </c>
      <c r="G3633" s="467" t="s">
        <v>16326</v>
      </c>
      <c r="H3633" s="465" t="s">
        <v>16327</v>
      </c>
    </row>
    <row r="3634" customFormat="false" ht="12.5" hidden="false" customHeight="false" outlineLevel="0" collapsed="false">
      <c r="A3634" s="463" t="n">
        <v>1</v>
      </c>
      <c r="B3634" s="464" t="s">
        <v>15915</v>
      </c>
      <c r="C3634" s="467" t="s">
        <v>16309</v>
      </c>
      <c r="D3634" s="469" t="s">
        <v>16310</v>
      </c>
      <c r="E3634" s="466" t="n">
        <v>140795914</v>
      </c>
      <c r="F3634" s="465" t="s">
        <v>14057</v>
      </c>
      <c r="G3634" s="467" t="s">
        <v>16314</v>
      </c>
      <c r="H3634" s="465" t="s">
        <v>16323</v>
      </c>
    </row>
    <row r="3635" customFormat="false" ht="12.5" hidden="false" customHeight="false" outlineLevel="0" collapsed="false">
      <c r="A3635" s="463" t="n">
        <v>1</v>
      </c>
      <c r="B3635" s="464" t="s">
        <v>15915</v>
      </c>
      <c r="C3635" s="467" t="s">
        <v>16309</v>
      </c>
      <c r="D3635" s="469" t="s">
        <v>16310</v>
      </c>
      <c r="E3635" s="466" t="n">
        <v>140795914</v>
      </c>
      <c r="F3635" s="465" t="s">
        <v>14057</v>
      </c>
      <c r="G3635" s="467" t="s">
        <v>16021</v>
      </c>
      <c r="H3635" s="465" t="s">
        <v>16319</v>
      </c>
    </row>
    <row r="3636" customFormat="false" ht="12.5" hidden="false" customHeight="false" outlineLevel="0" collapsed="false">
      <c r="A3636" s="463" t="n">
        <v>2</v>
      </c>
      <c r="B3636" s="464" t="s">
        <v>16028</v>
      </c>
      <c r="C3636" s="467" t="s">
        <v>16309</v>
      </c>
      <c r="D3636" s="469" t="s">
        <v>16310</v>
      </c>
      <c r="E3636" s="466" t="n">
        <v>241536606</v>
      </c>
      <c r="F3636" s="465" t="s">
        <v>17229</v>
      </c>
      <c r="G3636" s="467" t="s">
        <v>16019</v>
      </c>
      <c r="H3636" s="465" t="s">
        <v>16419</v>
      </c>
    </row>
    <row r="3637" customFormat="false" ht="12.5" hidden="false" customHeight="false" outlineLevel="0" collapsed="false">
      <c r="A3637" s="463" t="n">
        <v>2</v>
      </c>
      <c r="B3637" s="464" t="s">
        <v>16028</v>
      </c>
      <c r="C3637" s="467" t="s">
        <v>16309</v>
      </c>
      <c r="D3637" s="469" t="s">
        <v>16310</v>
      </c>
      <c r="E3637" s="466" t="n">
        <v>241536606</v>
      </c>
      <c r="F3637" s="465" t="s">
        <v>17229</v>
      </c>
      <c r="G3637" s="467" t="s">
        <v>4266</v>
      </c>
      <c r="H3637" s="465" t="s">
        <v>16423</v>
      </c>
    </row>
    <row r="3638" customFormat="false" ht="12.5" hidden="false" customHeight="false" outlineLevel="0" collapsed="false">
      <c r="A3638" s="463" t="n">
        <v>2</v>
      </c>
      <c r="B3638" s="464" t="s">
        <v>16028</v>
      </c>
      <c r="C3638" s="467" t="s">
        <v>16309</v>
      </c>
      <c r="D3638" s="469" t="s">
        <v>16310</v>
      </c>
      <c r="E3638" s="466" t="n">
        <v>241124403</v>
      </c>
      <c r="F3638" s="465" t="s">
        <v>17230</v>
      </c>
      <c r="G3638" s="467" t="s">
        <v>8864</v>
      </c>
      <c r="H3638" s="465" t="s">
        <v>16529</v>
      </c>
    </row>
    <row r="3639" customFormat="false" ht="12.5" hidden="false" customHeight="false" outlineLevel="0" collapsed="false">
      <c r="A3639" s="463" t="n">
        <v>2</v>
      </c>
      <c r="B3639" s="464" t="s">
        <v>16028</v>
      </c>
      <c r="C3639" s="467" t="s">
        <v>16309</v>
      </c>
      <c r="D3639" s="469" t="s">
        <v>16310</v>
      </c>
      <c r="E3639" s="466" t="n">
        <v>241124403</v>
      </c>
      <c r="F3639" s="465" t="s">
        <v>17230</v>
      </c>
      <c r="G3639" s="467" t="s">
        <v>16331</v>
      </c>
      <c r="H3639" s="465" t="s">
        <v>16332</v>
      </c>
    </row>
    <row r="3640" customFormat="false" ht="12.5" hidden="false" customHeight="false" outlineLevel="0" collapsed="false">
      <c r="A3640" s="463" t="n">
        <v>2</v>
      </c>
      <c r="B3640" s="464" t="s">
        <v>16028</v>
      </c>
      <c r="C3640" s="467" t="s">
        <v>16309</v>
      </c>
      <c r="D3640" s="469" t="s">
        <v>16310</v>
      </c>
      <c r="E3640" s="466" t="n">
        <v>241124403</v>
      </c>
      <c r="F3640" s="465" t="s">
        <v>17230</v>
      </c>
      <c r="G3640" s="467" t="s">
        <v>15964</v>
      </c>
      <c r="H3640" s="465" t="s">
        <v>16313</v>
      </c>
    </row>
    <row r="3641" customFormat="false" ht="12.5" hidden="false" customHeight="false" outlineLevel="0" collapsed="false">
      <c r="A3641" s="463" t="n">
        <v>2</v>
      </c>
      <c r="B3641" s="464" t="s">
        <v>16028</v>
      </c>
      <c r="C3641" s="467" t="s">
        <v>16309</v>
      </c>
      <c r="D3641" s="469" t="s">
        <v>16310</v>
      </c>
      <c r="E3641" s="466" t="n">
        <v>241314137</v>
      </c>
      <c r="F3641" s="465" t="s">
        <v>17231</v>
      </c>
      <c r="G3641" s="467" t="s">
        <v>16318</v>
      </c>
      <c r="H3641" s="465" t="s">
        <v>16319</v>
      </c>
    </row>
    <row r="3642" customFormat="false" ht="12.5" hidden="false" customHeight="false" outlineLevel="0" collapsed="false">
      <c r="A3642" s="463" t="n">
        <v>2</v>
      </c>
      <c r="B3642" s="464" t="s">
        <v>16028</v>
      </c>
      <c r="C3642" s="467" t="s">
        <v>16309</v>
      </c>
      <c r="D3642" s="469" t="s">
        <v>16310</v>
      </c>
      <c r="E3642" s="466" t="n">
        <v>241114495</v>
      </c>
      <c r="F3642" s="465" t="s">
        <v>17232</v>
      </c>
      <c r="G3642" s="467" t="s">
        <v>17233</v>
      </c>
      <c r="H3642" s="465" t="s">
        <v>17234</v>
      </c>
    </row>
    <row r="3643" customFormat="false" ht="12.5" hidden="false" customHeight="false" outlineLevel="0" collapsed="false">
      <c r="A3643" s="463" t="n">
        <v>2</v>
      </c>
      <c r="B3643" s="464" t="s">
        <v>16028</v>
      </c>
      <c r="C3643" s="467" t="s">
        <v>16309</v>
      </c>
      <c r="D3643" s="469" t="s">
        <v>16310</v>
      </c>
      <c r="E3643" s="466" t="n">
        <v>241114495</v>
      </c>
      <c r="F3643" s="465" t="s">
        <v>17232</v>
      </c>
      <c r="G3643" s="467" t="s">
        <v>17235</v>
      </c>
      <c r="H3643" s="465" t="s">
        <v>17236</v>
      </c>
    </row>
    <row r="3644" customFormat="false" ht="12.5" hidden="false" customHeight="false" outlineLevel="0" collapsed="false">
      <c r="A3644" s="463" t="n">
        <v>2</v>
      </c>
      <c r="B3644" s="464" t="s">
        <v>16028</v>
      </c>
      <c r="C3644" s="467" t="s">
        <v>16309</v>
      </c>
      <c r="D3644" s="469" t="s">
        <v>16310</v>
      </c>
      <c r="E3644" s="466" t="n">
        <v>241115336</v>
      </c>
      <c r="F3644" s="465" t="s">
        <v>17237</v>
      </c>
      <c r="G3644" s="467" t="s">
        <v>17233</v>
      </c>
      <c r="H3644" s="465" t="s">
        <v>17234</v>
      </c>
    </row>
    <row r="3645" customFormat="false" ht="12.5" hidden="false" customHeight="false" outlineLevel="0" collapsed="false">
      <c r="A3645" s="463" t="n">
        <v>2</v>
      </c>
      <c r="B3645" s="464" t="s">
        <v>16028</v>
      </c>
      <c r="C3645" s="467" t="s">
        <v>16309</v>
      </c>
      <c r="D3645" s="469" t="s">
        <v>16310</v>
      </c>
      <c r="E3645" s="466" t="n">
        <v>241238922</v>
      </c>
      <c r="F3645" s="465" t="s">
        <v>17238</v>
      </c>
      <c r="G3645" s="467" t="s">
        <v>16646</v>
      </c>
      <c r="H3645" s="465" t="s">
        <v>16647</v>
      </c>
    </row>
    <row r="3646" customFormat="false" ht="12.5" hidden="false" customHeight="false" outlineLevel="0" collapsed="false">
      <c r="A3646" s="463" t="n">
        <v>2</v>
      </c>
      <c r="B3646" s="464" t="s">
        <v>16028</v>
      </c>
      <c r="C3646" s="467" t="s">
        <v>16309</v>
      </c>
      <c r="D3646" s="469" t="s">
        <v>16310</v>
      </c>
      <c r="E3646" s="466" t="n">
        <v>241238922</v>
      </c>
      <c r="F3646" s="465" t="s">
        <v>17238</v>
      </c>
      <c r="G3646" s="467" t="s">
        <v>17239</v>
      </c>
      <c r="H3646" s="465" t="s">
        <v>17240</v>
      </c>
    </row>
    <row r="3647" customFormat="false" ht="12.5" hidden="false" customHeight="false" outlineLevel="0" collapsed="false">
      <c r="A3647" s="463" t="n">
        <v>2</v>
      </c>
      <c r="B3647" s="464" t="s">
        <v>16028</v>
      </c>
      <c r="C3647" s="467" t="s">
        <v>16309</v>
      </c>
      <c r="D3647" s="469" t="s">
        <v>16310</v>
      </c>
      <c r="E3647" s="466" t="n">
        <v>241238922</v>
      </c>
      <c r="F3647" s="465" t="s">
        <v>17238</v>
      </c>
      <c r="G3647" s="467" t="s">
        <v>17241</v>
      </c>
      <c r="H3647" s="465" t="s">
        <v>17242</v>
      </c>
    </row>
    <row r="3648" customFormat="false" ht="12.5" hidden="false" customHeight="false" outlineLevel="0" collapsed="false">
      <c r="A3648" s="463" t="n">
        <v>2</v>
      </c>
      <c r="B3648" s="464" t="s">
        <v>16028</v>
      </c>
      <c r="C3648" s="467" t="s">
        <v>16309</v>
      </c>
      <c r="D3648" s="469" t="s">
        <v>16310</v>
      </c>
      <c r="E3648" s="466" t="n">
        <v>241225168</v>
      </c>
      <c r="F3648" s="465" t="s">
        <v>17243</v>
      </c>
      <c r="G3648" s="467" t="s">
        <v>17239</v>
      </c>
      <c r="H3648" s="465" t="s">
        <v>17240</v>
      </c>
    </row>
    <row r="3649" customFormat="false" ht="12.5" hidden="false" customHeight="false" outlineLevel="0" collapsed="false">
      <c r="A3649" s="463" t="n">
        <v>2</v>
      </c>
      <c r="B3649" s="464" t="s">
        <v>16028</v>
      </c>
      <c r="C3649" s="467" t="s">
        <v>16309</v>
      </c>
      <c r="D3649" s="469" t="s">
        <v>16310</v>
      </c>
      <c r="E3649" s="466" t="n">
        <v>241225168</v>
      </c>
      <c r="F3649" s="465" t="s">
        <v>17243</v>
      </c>
      <c r="G3649" s="467" t="s">
        <v>16696</v>
      </c>
      <c r="H3649" s="465" t="s">
        <v>16697</v>
      </c>
    </row>
    <row r="3650" customFormat="false" ht="12.5" hidden="false" customHeight="false" outlineLevel="0" collapsed="false">
      <c r="A3650" s="463" t="n">
        <v>2</v>
      </c>
      <c r="B3650" s="464" t="s">
        <v>16028</v>
      </c>
      <c r="C3650" s="467" t="s">
        <v>16309</v>
      </c>
      <c r="D3650" s="469" t="s">
        <v>16310</v>
      </c>
      <c r="E3650" s="466" t="n">
        <v>241225168</v>
      </c>
      <c r="F3650" s="465" t="s">
        <v>17243</v>
      </c>
      <c r="G3650" s="467" t="s">
        <v>17241</v>
      </c>
      <c r="H3650" s="465" t="s">
        <v>17242</v>
      </c>
    </row>
    <row r="3651" customFormat="false" ht="12.5" hidden="false" customHeight="false" outlineLevel="0" collapsed="false">
      <c r="A3651" s="463" t="n">
        <v>2</v>
      </c>
      <c r="B3651" s="464" t="s">
        <v>16028</v>
      </c>
      <c r="C3651" s="467" t="s">
        <v>16309</v>
      </c>
      <c r="D3651" s="469" t="s">
        <v>16310</v>
      </c>
      <c r="E3651" s="466" t="n">
        <v>241200864</v>
      </c>
      <c r="F3651" s="465" t="s">
        <v>17244</v>
      </c>
      <c r="G3651" s="467" t="s">
        <v>17241</v>
      </c>
      <c r="H3651" s="465" t="s">
        <v>17242</v>
      </c>
    </row>
    <row r="3652" customFormat="false" ht="12.5" hidden="false" customHeight="false" outlineLevel="0" collapsed="false">
      <c r="A3652" s="463" t="n">
        <v>2</v>
      </c>
      <c r="B3652" s="464" t="s">
        <v>16028</v>
      </c>
      <c r="C3652" s="467" t="s">
        <v>16309</v>
      </c>
      <c r="D3652" s="469" t="s">
        <v>16310</v>
      </c>
      <c r="E3652" s="466" t="n">
        <v>241200864</v>
      </c>
      <c r="F3652" s="465" t="s">
        <v>17244</v>
      </c>
      <c r="G3652" s="467" t="s">
        <v>17239</v>
      </c>
      <c r="H3652" s="465" t="s">
        <v>17240</v>
      </c>
    </row>
    <row r="3653" customFormat="false" ht="12.5" hidden="false" customHeight="false" outlineLevel="0" collapsed="false">
      <c r="A3653" s="463" t="n">
        <v>2</v>
      </c>
      <c r="B3653" s="464" t="s">
        <v>16028</v>
      </c>
      <c r="C3653" s="467" t="s">
        <v>16309</v>
      </c>
      <c r="D3653" s="469" t="s">
        <v>16310</v>
      </c>
      <c r="E3653" s="466" t="n">
        <v>241200864</v>
      </c>
      <c r="F3653" s="465" t="s">
        <v>17244</v>
      </c>
      <c r="G3653" s="467" t="s">
        <v>16646</v>
      </c>
      <c r="H3653" s="465" t="s">
        <v>16647</v>
      </c>
    </row>
    <row r="3654" customFormat="false" ht="12.5" hidden="false" customHeight="false" outlineLevel="0" collapsed="false">
      <c r="A3654" s="463" t="n">
        <v>2</v>
      </c>
      <c r="B3654" s="464" t="s">
        <v>16028</v>
      </c>
      <c r="C3654" s="467" t="s">
        <v>16309</v>
      </c>
      <c r="D3654" s="469" t="s">
        <v>16310</v>
      </c>
      <c r="E3654" s="466" t="n">
        <v>241236801</v>
      </c>
      <c r="F3654" s="465" t="s">
        <v>17245</v>
      </c>
      <c r="G3654" s="467" t="s">
        <v>16318</v>
      </c>
      <c r="H3654" s="465" t="s">
        <v>16319</v>
      </c>
    </row>
    <row r="3655" customFormat="false" ht="12.5" hidden="false" customHeight="false" outlineLevel="0" collapsed="false">
      <c r="A3655" s="463" t="n">
        <v>2</v>
      </c>
      <c r="B3655" s="464" t="s">
        <v>16028</v>
      </c>
      <c r="C3655" s="467" t="s">
        <v>16309</v>
      </c>
      <c r="D3655" s="469" t="s">
        <v>16310</v>
      </c>
      <c r="E3655" s="466" t="n">
        <v>241236801</v>
      </c>
      <c r="F3655" s="465" t="s">
        <v>17245</v>
      </c>
      <c r="G3655" s="467" t="s">
        <v>17239</v>
      </c>
      <c r="H3655" s="465" t="s">
        <v>17240</v>
      </c>
    </row>
    <row r="3656" customFormat="false" ht="12.5" hidden="false" customHeight="false" outlineLevel="0" collapsed="false">
      <c r="A3656" s="463" t="n">
        <v>2</v>
      </c>
      <c r="B3656" s="464" t="s">
        <v>16028</v>
      </c>
      <c r="C3656" s="467" t="s">
        <v>16309</v>
      </c>
      <c r="D3656" s="469" t="s">
        <v>16310</v>
      </c>
      <c r="E3656" s="466" t="n">
        <v>241236801</v>
      </c>
      <c r="F3656" s="465" t="s">
        <v>17245</v>
      </c>
      <c r="G3656" s="467" t="s">
        <v>17241</v>
      </c>
      <c r="H3656" s="465" t="s">
        <v>17242</v>
      </c>
    </row>
    <row r="3657" customFormat="false" ht="12.5" hidden="false" customHeight="false" outlineLevel="0" collapsed="false">
      <c r="A3657" s="463" t="n">
        <v>2</v>
      </c>
      <c r="B3657" s="464" t="s">
        <v>16028</v>
      </c>
      <c r="C3657" s="467" t="s">
        <v>16309</v>
      </c>
      <c r="D3657" s="469" t="s">
        <v>16310</v>
      </c>
      <c r="E3657" s="466" t="n">
        <v>241236801</v>
      </c>
      <c r="F3657" s="465" t="s">
        <v>17245</v>
      </c>
      <c r="G3657" s="467" t="s">
        <v>16646</v>
      </c>
      <c r="H3657" s="465" t="s">
        <v>16647</v>
      </c>
    </row>
    <row r="3658" customFormat="false" ht="12.5" hidden="false" customHeight="false" outlineLevel="0" collapsed="false">
      <c r="A3658" s="463" t="n">
        <v>2</v>
      </c>
      <c r="B3658" s="464" t="s">
        <v>16028</v>
      </c>
      <c r="C3658" s="467" t="s">
        <v>16309</v>
      </c>
      <c r="D3658" s="469" t="s">
        <v>16310</v>
      </c>
      <c r="E3658" s="466" t="n">
        <v>241445006</v>
      </c>
      <c r="F3658" s="465" t="s">
        <v>17246</v>
      </c>
      <c r="G3658" s="467" t="s">
        <v>16318</v>
      </c>
      <c r="H3658" s="465" t="s">
        <v>16319</v>
      </c>
    </row>
    <row r="3659" customFormat="false" ht="12.5" hidden="false" customHeight="false" outlineLevel="0" collapsed="false">
      <c r="A3659" s="463" t="n">
        <v>2</v>
      </c>
      <c r="B3659" s="464" t="s">
        <v>16028</v>
      </c>
      <c r="C3659" s="467" t="s">
        <v>16309</v>
      </c>
      <c r="D3659" s="469" t="s">
        <v>16310</v>
      </c>
      <c r="E3659" s="466" t="n">
        <v>241445006</v>
      </c>
      <c r="F3659" s="465" t="s">
        <v>17246</v>
      </c>
      <c r="G3659" s="467" t="s">
        <v>16696</v>
      </c>
      <c r="H3659" s="465" t="s">
        <v>16697</v>
      </c>
    </row>
    <row r="3660" customFormat="false" ht="12.5" hidden="false" customHeight="false" outlineLevel="0" collapsed="false">
      <c r="A3660" s="463" t="n">
        <v>2</v>
      </c>
      <c r="B3660" s="464" t="s">
        <v>16028</v>
      </c>
      <c r="C3660" s="467" t="s">
        <v>16309</v>
      </c>
      <c r="D3660" s="469" t="s">
        <v>16310</v>
      </c>
      <c r="E3660" s="466" t="n">
        <v>241445006</v>
      </c>
      <c r="F3660" s="465" t="s">
        <v>17246</v>
      </c>
      <c r="G3660" s="467" t="s">
        <v>17239</v>
      </c>
      <c r="H3660" s="465" t="s">
        <v>17240</v>
      </c>
    </row>
    <row r="3661" customFormat="false" ht="12.5" hidden="false" customHeight="false" outlineLevel="0" collapsed="false">
      <c r="A3661" s="463" t="n">
        <v>2</v>
      </c>
      <c r="B3661" s="464" t="s">
        <v>16028</v>
      </c>
      <c r="C3661" s="467" t="s">
        <v>16309</v>
      </c>
      <c r="D3661" s="469" t="s">
        <v>16310</v>
      </c>
      <c r="E3661" s="466" t="n">
        <v>241445006</v>
      </c>
      <c r="F3661" s="465" t="s">
        <v>17246</v>
      </c>
      <c r="G3661" s="467" t="s">
        <v>17241</v>
      </c>
      <c r="H3661" s="465" t="s">
        <v>17242</v>
      </c>
    </row>
    <row r="3662" customFormat="false" ht="12.5" hidden="false" customHeight="false" outlineLevel="0" collapsed="false">
      <c r="A3662" s="463" t="n">
        <v>2</v>
      </c>
      <c r="B3662" s="464" t="s">
        <v>16028</v>
      </c>
      <c r="C3662" s="467" t="s">
        <v>16309</v>
      </c>
      <c r="D3662" s="469" t="s">
        <v>16310</v>
      </c>
      <c r="E3662" s="466" t="n">
        <v>241123512</v>
      </c>
      <c r="F3662" s="465" t="s">
        <v>17247</v>
      </c>
      <c r="G3662" s="467" t="s">
        <v>16021</v>
      </c>
      <c r="H3662" s="465" t="s">
        <v>16319</v>
      </c>
    </row>
    <row r="3663" customFormat="false" ht="12.5" hidden="false" customHeight="false" outlineLevel="0" collapsed="false">
      <c r="A3663" s="463" t="n">
        <v>2</v>
      </c>
      <c r="B3663" s="464" t="s">
        <v>16028</v>
      </c>
      <c r="C3663" s="467" t="s">
        <v>16309</v>
      </c>
      <c r="D3663" s="469" t="s">
        <v>16310</v>
      </c>
      <c r="E3663" s="466" t="n">
        <v>241123512</v>
      </c>
      <c r="F3663" s="465" t="s">
        <v>17247</v>
      </c>
      <c r="G3663" s="467" t="s">
        <v>16646</v>
      </c>
      <c r="H3663" s="465" t="s">
        <v>16647</v>
      </c>
    </row>
    <row r="3664" customFormat="false" ht="12.5" hidden="false" customHeight="false" outlineLevel="0" collapsed="false">
      <c r="A3664" s="463" t="n">
        <v>2</v>
      </c>
      <c r="B3664" s="464" t="s">
        <v>16028</v>
      </c>
      <c r="C3664" s="467" t="s">
        <v>16309</v>
      </c>
      <c r="D3664" s="469" t="s">
        <v>16310</v>
      </c>
      <c r="E3664" s="466" t="n">
        <v>241123512</v>
      </c>
      <c r="F3664" s="465" t="s">
        <v>17247</v>
      </c>
      <c r="G3664" s="467" t="s">
        <v>16023</v>
      </c>
      <c r="H3664" s="465" t="s">
        <v>17248</v>
      </c>
    </row>
    <row r="3665" customFormat="false" ht="12.5" hidden="false" customHeight="false" outlineLevel="0" collapsed="false">
      <c r="A3665" s="463" t="n">
        <v>2</v>
      </c>
      <c r="B3665" s="464" t="s">
        <v>16028</v>
      </c>
      <c r="C3665" s="467" t="s">
        <v>16309</v>
      </c>
      <c r="D3665" s="469" t="s">
        <v>16310</v>
      </c>
      <c r="E3665" s="466" t="n">
        <v>241123512</v>
      </c>
      <c r="F3665" s="465" t="s">
        <v>17247</v>
      </c>
      <c r="G3665" s="467" t="s">
        <v>17241</v>
      </c>
      <c r="H3665" s="465" t="s">
        <v>17242</v>
      </c>
    </row>
    <row r="3666" customFormat="false" ht="12.5" hidden="false" customHeight="false" outlineLevel="0" collapsed="false">
      <c r="A3666" s="463" t="n">
        <v>2</v>
      </c>
      <c r="B3666" s="464" t="s">
        <v>16028</v>
      </c>
      <c r="C3666" s="467" t="s">
        <v>16309</v>
      </c>
      <c r="D3666" s="469" t="s">
        <v>16310</v>
      </c>
      <c r="E3666" s="466" t="n">
        <v>241123512</v>
      </c>
      <c r="F3666" s="465" t="s">
        <v>17247</v>
      </c>
      <c r="G3666" s="467" t="s">
        <v>16696</v>
      </c>
      <c r="H3666" s="465" t="s">
        <v>16697</v>
      </c>
    </row>
    <row r="3667" customFormat="false" ht="12.5" hidden="false" customHeight="false" outlineLevel="0" collapsed="false">
      <c r="A3667" s="463" t="n">
        <v>2</v>
      </c>
      <c r="B3667" s="464" t="s">
        <v>16028</v>
      </c>
      <c r="C3667" s="467" t="s">
        <v>16309</v>
      </c>
      <c r="D3667" s="469" t="s">
        <v>16310</v>
      </c>
      <c r="E3667" s="466" t="n">
        <v>241123512</v>
      </c>
      <c r="F3667" s="465" t="s">
        <v>17247</v>
      </c>
      <c r="G3667" s="467" t="s">
        <v>17239</v>
      </c>
      <c r="H3667" s="465" t="s">
        <v>17240</v>
      </c>
    </row>
    <row r="3668" customFormat="false" ht="12.5" hidden="false" customHeight="false" outlineLevel="0" collapsed="false">
      <c r="A3668" s="463" t="n">
        <v>2</v>
      </c>
      <c r="B3668" s="464" t="s">
        <v>16028</v>
      </c>
      <c r="C3668" s="467" t="s">
        <v>16309</v>
      </c>
      <c r="D3668" s="469" t="s">
        <v>16310</v>
      </c>
      <c r="E3668" s="466" t="n">
        <v>241111962</v>
      </c>
      <c r="F3668" s="465" t="s">
        <v>17249</v>
      </c>
      <c r="G3668" s="467" t="s">
        <v>15966</v>
      </c>
      <c r="H3668" s="465" t="s">
        <v>16403</v>
      </c>
    </row>
    <row r="3669" customFormat="false" ht="12.5" hidden="false" customHeight="false" outlineLevel="0" collapsed="false">
      <c r="A3669" s="463" t="n">
        <v>2</v>
      </c>
      <c r="B3669" s="464" t="s">
        <v>16028</v>
      </c>
      <c r="C3669" s="467" t="s">
        <v>16309</v>
      </c>
      <c r="D3669" s="469" t="s">
        <v>16310</v>
      </c>
      <c r="E3669" s="466" t="n">
        <v>241111962</v>
      </c>
      <c r="F3669" s="465" t="s">
        <v>17249</v>
      </c>
      <c r="G3669" s="467" t="s">
        <v>6730</v>
      </c>
      <c r="H3669" s="465" t="s">
        <v>16393</v>
      </c>
    </row>
    <row r="3670" customFormat="false" ht="12.5" hidden="false" customHeight="false" outlineLevel="0" collapsed="false">
      <c r="A3670" s="463" t="n">
        <v>2</v>
      </c>
      <c r="B3670" s="464" t="s">
        <v>16028</v>
      </c>
      <c r="C3670" s="467" t="s">
        <v>16309</v>
      </c>
      <c r="D3670" s="469" t="s">
        <v>16310</v>
      </c>
      <c r="E3670" s="466" t="n">
        <v>241111962</v>
      </c>
      <c r="F3670" s="465" t="s">
        <v>17249</v>
      </c>
      <c r="G3670" s="467" t="s">
        <v>16316</v>
      </c>
      <c r="H3670" s="465" t="s">
        <v>16317</v>
      </c>
    </row>
    <row r="3671" customFormat="false" ht="12.5" hidden="false" customHeight="false" outlineLevel="0" collapsed="false">
      <c r="A3671" s="463" t="n">
        <v>2</v>
      </c>
      <c r="B3671" s="464" t="s">
        <v>16028</v>
      </c>
      <c r="C3671" s="467" t="s">
        <v>16309</v>
      </c>
      <c r="D3671" s="469" t="s">
        <v>16310</v>
      </c>
      <c r="E3671" s="466" t="n">
        <v>241111962</v>
      </c>
      <c r="F3671" s="465" t="s">
        <v>17249</v>
      </c>
      <c r="G3671" s="467" t="s">
        <v>15964</v>
      </c>
      <c r="H3671" s="465" t="s">
        <v>16313</v>
      </c>
    </row>
    <row r="3672" customFormat="false" ht="12.5" hidden="false" customHeight="false" outlineLevel="0" collapsed="false">
      <c r="A3672" s="463" t="n">
        <v>1</v>
      </c>
      <c r="B3672" s="464" t="s">
        <v>15915</v>
      </c>
      <c r="C3672" s="467" t="s">
        <v>16309</v>
      </c>
      <c r="D3672" s="469" t="s">
        <v>16310</v>
      </c>
      <c r="E3672" s="466" t="n">
        <v>141180405</v>
      </c>
      <c r="F3672" s="465" t="s">
        <v>17250</v>
      </c>
      <c r="G3672" s="467" t="s">
        <v>15964</v>
      </c>
      <c r="H3672" s="465" t="s">
        <v>16313</v>
      </c>
    </row>
    <row r="3673" customFormat="false" ht="12.5" hidden="false" customHeight="false" outlineLevel="0" collapsed="false">
      <c r="A3673" s="463" t="n">
        <v>1</v>
      </c>
      <c r="B3673" s="464" t="s">
        <v>15915</v>
      </c>
      <c r="C3673" s="467" t="s">
        <v>16309</v>
      </c>
      <c r="D3673" s="469" t="s">
        <v>16310</v>
      </c>
      <c r="E3673" s="466" t="n">
        <v>141180405</v>
      </c>
      <c r="F3673" s="465" t="s">
        <v>17250</v>
      </c>
      <c r="G3673" s="467" t="s">
        <v>16316</v>
      </c>
      <c r="H3673" s="465" t="s">
        <v>16317</v>
      </c>
    </row>
    <row r="3674" customFormat="false" ht="12.5" hidden="false" customHeight="false" outlineLevel="0" collapsed="false">
      <c r="A3674" s="463" t="n">
        <v>1</v>
      </c>
      <c r="B3674" s="464" t="s">
        <v>15915</v>
      </c>
      <c r="C3674" s="467" t="s">
        <v>16309</v>
      </c>
      <c r="D3674" s="469" t="s">
        <v>16310</v>
      </c>
      <c r="E3674" s="466" t="n">
        <v>141180405</v>
      </c>
      <c r="F3674" s="465" t="s">
        <v>17250</v>
      </c>
      <c r="G3674" s="467" t="s">
        <v>16318</v>
      </c>
      <c r="H3674" s="465" t="s">
        <v>16319</v>
      </c>
    </row>
    <row r="3675" customFormat="false" ht="12.5" hidden="false" customHeight="false" outlineLevel="0" collapsed="false">
      <c r="A3675" s="463" t="n">
        <v>1</v>
      </c>
      <c r="B3675" s="464" t="s">
        <v>15915</v>
      </c>
      <c r="C3675" s="467" t="s">
        <v>16309</v>
      </c>
      <c r="D3675" s="469" t="s">
        <v>16310</v>
      </c>
      <c r="E3675" s="466" t="n">
        <v>141060425</v>
      </c>
      <c r="F3675" s="465" t="s">
        <v>17251</v>
      </c>
      <c r="G3675" s="467" t="s">
        <v>16314</v>
      </c>
      <c r="H3675" s="465" t="s">
        <v>16315</v>
      </c>
    </row>
    <row r="3676" customFormat="false" ht="12.5" hidden="false" customHeight="false" outlineLevel="0" collapsed="false">
      <c r="A3676" s="463" t="n">
        <v>1</v>
      </c>
      <c r="B3676" s="464" t="s">
        <v>15915</v>
      </c>
      <c r="C3676" s="467" t="s">
        <v>16309</v>
      </c>
      <c r="D3676" s="469" t="s">
        <v>16310</v>
      </c>
      <c r="E3676" s="466" t="n">
        <v>141060425</v>
      </c>
      <c r="F3676" s="465" t="s">
        <v>17251</v>
      </c>
      <c r="G3676" s="467" t="s">
        <v>15964</v>
      </c>
      <c r="H3676" s="465" t="s">
        <v>16313</v>
      </c>
    </row>
    <row r="3677" customFormat="false" ht="12.5" hidden="false" customHeight="false" outlineLevel="0" collapsed="false">
      <c r="A3677" s="463" t="n">
        <v>1</v>
      </c>
      <c r="B3677" s="464" t="s">
        <v>15915</v>
      </c>
      <c r="C3677" s="467" t="s">
        <v>16309</v>
      </c>
      <c r="D3677" s="469" t="s">
        <v>16310</v>
      </c>
      <c r="E3677" s="466" t="n">
        <v>141060425</v>
      </c>
      <c r="F3677" s="465" t="s">
        <v>17251</v>
      </c>
      <c r="G3677" s="467" t="s">
        <v>15959</v>
      </c>
      <c r="H3677" s="465" t="s">
        <v>16324</v>
      </c>
    </row>
    <row r="3678" customFormat="false" ht="12.5" hidden="false" customHeight="false" outlineLevel="0" collapsed="false">
      <c r="A3678" s="463" t="n">
        <v>1</v>
      </c>
      <c r="B3678" s="464" t="s">
        <v>15915</v>
      </c>
      <c r="C3678" s="467" t="s">
        <v>16309</v>
      </c>
      <c r="D3678" s="469" t="s">
        <v>16310</v>
      </c>
      <c r="E3678" s="466" t="n">
        <v>141101641</v>
      </c>
      <c r="F3678" s="465" t="s">
        <v>17252</v>
      </c>
      <c r="G3678" s="467" t="s">
        <v>16326</v>
      </c>
      <c r="H3678" s="465" t="s">
        <v>16327</v>
      </c>
    </row>
    <row r="3679" customFormat="false" ht="12.5" hidden="false" customHeight="false" outlineLevel="0" collapsed="false">
      <c r="A3679" s="463" t="n">
        <v>1</v>
      </c>
      <c r="B3679" s="464" t="s">
        <v>15915</v>
      </c>
      <c r="C3679" s="467" t="s">
        <v>16309</v>
      </c>
      <c r="D3679" s="469" t="s">
        <v>16310</v>
      </c>
      <c r="E3679" s="466" t="n">
        <v>141101641</v>
      </c>
      <c r="F3679" s="465" t="s">
        <v>17252</v>
      </c>
      <c r="G3679" s="467" t="s">
        <v>16314</v>
      </c>
      <c r="H3679" s="465" t="s">
        <v>16315</v>
      </c>
    </row>
    <row r="3680" customFormat="false" ht="12.5" hidden="false" customHeight="false" outlineLevel="0" collapsed="false">
      <c r="A3680" s="463" t="n">
        <v>1</v>
      </c>
      <c r="B3680" s="464" t="s">
        <v>15915</v>
      </c>
      <c r="C3680" s="467" t="s">
        <v>16309</v>
      </c>
      <c r="D3680" s="469" t="s">
        <v>16310</v>
      </c>
      <c r="E3680" s="466" t="n">
        <v>141101641</v>
      </c>
      <c r="F3680" s="465" t="s">
        <v>17252</v>
      </c>
      <c r="G3680" s="467" t="s">
        <v>16021</v>
      </c>
      <c r="H3680" s="465" t="s">
        <v>16319</v>
      </c>
    </row>
    <row r="3681" customFormat="false" ht="12.5" hidden="false" customHeight="false" outlineLevel="0" collapsed="false">
      <c r="A3681" s="463" t="n">
        <v>1</v>
      </c>
      <c r="B3681" s="464" t="s">
        <v>15915</v>
      </c>
      <c r="C3681" s="467" t="s">
        <v>16309</v>
      </c>
      <c r="D3681" s="469" t="s">
        <v>16310</v>
      </c>
      <c r="E3681" s="466" t="n">
        <v>141359041</v>
      </c>
      <c r="F3681" s="465" t="s">
        <v>17253</v>
      </c>
      <c r="G3681" s="467" t="s">
        <v>16314</v>
      </c>
      <c r="H3681" s="465" t="s">
        <v>16315</v>
      </c>
    </row>
    <row r="3682" customFormat="false" ht="12.5" hidden="false" customHeight="false" outlineLevel="0" collapsed="false">
      <c r="A3682" s="463" t="n">
        <v>2</v>
      </c>
      <c r="B3682" s="464" t="s">
        <v>16028</v>
      </c>
      <c r="C3682" s="467" t="s">
        <v>16309</v>
      </c>
      <c r="D3682" s="469" t="s">
        <v>16310</v>
      </c>
      <c r="E3682" s="466" t="n">
        <v>241313667</v>
      </c>
      <c r="F3682" s="465" t="s">
        <v>17254</v>
      </c>
      <c r="G3682" s="467" t="s">
        <v>16318</v>
      </c>
      <c r="H3682" s="465" t="s">
        <v>16319</v>
      </c>
    </row>
    <row r="3683" customFormat="false" ht="12.5" hidden="false" customHeight="false" outlineLevel="0" collapsed="false">
      <c r="A3683" s="463" t="n">
        <v>2</v>
      </c>
      <c r="B3683" s="464" t="s">
        <v>16028</v>
      </c>
      <c r="C3683" s="467" t="s">
        <v>16309</v>
      </c>
      <c r="D3683" s="469" t="s">
        <v>16310</v>
      </c>
      <c r="E3683" s="466" t="n">
        <v>241313667</v>
      </c>
      <c r="F3683" s="465" t="s">
        <v>17254</v>
      </c>
      <c r="G3683" s="467" t="s">
        <v>2132</v>
      </c>
      <c r="H3683" s="465" t="s">
        <v>16515</v>
      </c>
    </row>
    <row r="3684" customFormat="false" ht="12.5" hidden="false" customHeight="false" outlineLevel="0" collapsed="false">
      <c r="A3684" s="463" t="n">
        <v>2</v>
      </c>
      <c r="B3684" s="464" t="s">
        <v>16028</v>
      </c>
      <c r="C3684" s="467" t="s">
        <v>16309</v>
      </c>
      <c r="D3684" s="469" t="s">
        <v>16310</v>
      </c>
      <c r="E3684" s="466" t="n">
        <v>241313667</v>
      </c>
      <c r="F3684" s="465" t="s">
        <v>17254</v>
      </c>
      <c r="G3684" s="467" t="s">
        <v>16376</v>
      </c>
      <c r="H3684" s="465" t="s">
        <v>16377</v>
      </c>
    </row>
    <row r="3685" customFormat="false" ht="12.5" hidden="false" customHeight="false" outlineLevel="0" collapsed="false">
      <c r="A3685" s="463" t="n">
        <v>2</v>
      </c>
      <c r="B3685" s="464" t="s">
        <v>16028</v>
      </c>
      <c r="C3685" s="467" t="s">
        <v>16309</v>
      </c>
      <c r="D3685" s="469" t="s">
        <v>16310</v>
      </c>
      <c r="E3685" s="466" t="n">
        <v>241313667</v>
      </c>
      <c r="F3685" s="465" t="s">
        <v>17254</v>
      </c>
      <c r="G3685" s="467" t="s">
        <v>16005</v>
      </c>
      <c r="H3685" s="465" t="s">
        <v>16312</v>
      </c>
    </row>
    <row r="3686" customFormat="false" ht="12.5" hidden="false" customHeight="false" outlineLevel="0" collapsed="false">
      <c r="A3686" s="463" t="n">
        <v>2</v>
      </c>
      <c r="B3686" s="464" t="s">
        <v>16028</v>
      </c>
      <c r="C3686" s="467" t="s">
        <v>16309</v>
      </c>
      <c r="D3686" s="469" t="s">
        <v>16310</v>
      </c>
      <c r="E3686" s="466" t="n">
        <v>241351535</v>
      </c>
      <c r="F3686" s="465" t="s">
        <v>17255</v>
      </c>
      <c r="G3686" s="467" t="s">
        <v>15964</v>
      </c>
      <c r="H3686" s="465" t="s">
        <v>16313</v>
      </c>
    </row>
    <row r="3687" customFormat="false" ht="12.5" hidden="false" customHeight="false" outlineLevel="0" collapsed="false">
      <c r="A3687" s="463" t="n">
        <v>2</v>
      </c>
      <c r="B3687" s="464" t="s">
        <v>16028</v>
      </c>
      <c r="C3687" s="467" t="s">
        <v>16309</v>
      </c>
      <c r="D3687" s="469" t="s">
        <v>16310</v>
      </c>
      <c r="E3687" s="466" t="n">
        <v>241124312</v>
      </c>
      <c r="F3687" s="465" t="s">
        <v>17256</v>
      </c>
      <c r="G3687" s="467" t="s">
        <v>16021</v>
      </c>
      <c r="H3687" s="465" t="s">
        <v>16319</v>
      </c>
    </row>
    <row r="3688" customFormat="false" ht="12.5" hidden="false" customHeight="false" outlineLevel="0" collapsed="false">
      <c r="A3688" s="463" t="n">
        <v>2</v>
      </c>
      <c r="B3688" s="464" t="s">
        <v>16028</v>
      </c>
      <c r="C3688" s="467" t="s">
        <v>16309</v>
      </c>
      <c r="D3688" s="469" t="s">
        <v>16310</v>
      </c>
      <c r="E3688" s="466" t="n">
        <v>241124312</v>
      </c>
      <c r="F3688" s="465" t="s">
        <v>17256</v>
      </c>
      <c r="G3688" s="467" t="s">
        <v>15966</v>
      </c>
      <c r="H3688" s="465" t="s">
        <v>16403</v>
      </c>
    </row>
    <row r="3689" customFormat="false" ht="12.5" hidden="false" customHeight="false" outlineLevel="0" collapsed="false">
      <c r="A3689" s="463" t="n">
        <v>2</v>
      </c>
      <c r="B3689" s="464" t="s">
        <v>16028</v>
      </c>
      <c r="C3689" s="467" t="s">
        <v>16309</v>
      </c>
      <c r="D3689" s="469" t="s">
        <v>16310</v>
      </c>
      <c r="E3689" s="466" t="n">
        <v>241124312</v>
      </c>
      <c r="F3689" s="465" t="s">
        <v>17256</v>
      </c>
      <c r="G3689" s="467" t="s">
        <v>16321</v>
      </c>
      <c r="H3689" s="465" t="s">
        <v>16322</v>
      </c>
    </row>
    <row r="3690" customFormat="false" ht="12.5" hidden="false" customHeight="false" outlineLevel="0" collapsed="false">
      <c r="A3690" s="463" t="n">
        <v>2</v>
      </c>
      <c r="B3690" s="464" t="s">
        <v>16028</v>
      </c>
      <c r="C3690" s="467" t="s">
        <v>16309</v>
      </c>
      <c r="D3690" s="469" t="s">
        <v>16310</v>
      </c>
      <c r="E3690" s="466" t="n">
        <v>241124312</v>
      </c>
      <c r="F3690" s="465" t="s">
        <v>17256</v>
      </c>
      <c r="G3690" s="467" t="s">
        <v>15964</v>
      </c>
      <c r="H3690" s="465" t="s">
        <v>16313</v>
      </c>
    </row>
    <row r="3691" customFormat="false" ht="12.5" hidden="false" customHeight="false" outlineLevel="0" collapsed="false">
      <c r="A3691" s="463" t="n">
        <v>2</v>
      </c>
      <c r="B3691" s="464" t="s">
        <v>16028</v>
      </c>
      <c r="C3691" s="467" t="s">
        <v>16309</v>
      </c>
      <c r="D3691" s="469" t="s">
        <v>16310</v>
      </c>
      <c r="E3691" s="466" t="n">
        <v>241124312</v>
      </c>
      <c r="F3691" s="465" t="s">
        <v>17256</v>
      </c>
      <c r="G3691" s="467" t="s">
        <v>16336</v>
      </c>
      <c r="H3691" s="465" t="s">
        <v>16337</v>
      </c>
    </row>
    <row r="3692" customFormat="false" ht="12.5" hidden="false" customHeight="false" outlineLevel="0" collapsed="false">
      <c r="A3692" s="463" t="n">
        <v>2</v>
      </c>
      <c r="B3692" s="464" t="s">
        <v>16028</v>
      </c>
      <c r="C3692" s="467" t="s">
        <v>16309</v>
      </c>
      <c r="D3692" s="469" t="s">
        <v>16310</v>
      </c>
      <c r="E3692" s="466" t="n">
        <v>241124791</v>
      </c>
      <c r="F3692" s="465" t="s">
        <v>17257</v>
      </c>
      <c r="G3692" s="467" t="s">
        <v>15964</v>
      </c>
      <c r="H3692" s="465" t="s">
        <v>16313</v>
      </c>
    </row>
    <row r="3693" customFormat="false" ht="12.5" hidden="false" customHeight="false" outlineLevel="0" collapsed="false">
      <c r="A3693" s="463" t="n">
        <v>2</v>
      </c>
      <c r="B3693" s="464" t="s">
        <v>16028</v>
      </c>
      <c r="C3693" s="467" t="s">
        <v>16309</v>
      </c>
      <c r="D3693" s="469" t="s">
        <v>16310</v>
      </c>
      <c r="E3693" s="466" t="n">
        <v>241124791</v>
      </c>
      <c r="F3693" s="465" t="s">
        <v>17257</v>
      </c>
      <c r="G3693" s="467" t="s">
        <v>16321</v>
      </c>
      <c r="H3693" s="465" t="s">
        <v>16322</v>
      </c>
    </row>
    <row r="3694" customFormat="false" ht="12.5" hidden="false" customHeight="false" outlineLevel="0" collapsed="false">
      <c r="A3694" s="463" t="n">
        <v>2</v>
      </c>
      <c r="B3694" s="464" t="s">
        <v>16028</v>
      </c>
      <c r="C3694" s="467" t="s">
        <v>16309</v>
      </c>
      <c r="D3694" s="469" t="s">
        <v>16310</v>
      </c>
      <c r="E3694" s="466" t="n">
        <v>241124791</v>
      </c>
      <c r="F3694" s="465" t="s">
        <v>17257</v>
      </c>
      <c r="G3694" s="467" t="s">
        <v>15966</v>
      </c>
      <c r="H3694" s="465" t="s">
        <v>16403</v>
      </c>
    </row>
    <row r="3695" customFormat="false" ht="12.5" hidden="false" customHeight="false" outlineLevel="0" collapsed="false">
      <c r="A3695" s="463" t="n">
        <v>2</v>
      </c>
      <c r="B3695" s="464" t="s">
        <v>16028</v>
      </c>
      <c r="C3695" s="467" t="s">
        <v>16309</v>
      </c>
      <c r="D3695" s="469" t="s">
        <v>16310</v>
      </c>
      <c r="E3695" s="466" t="n">
        <v>241135342</v>
      </c>
      <c r="F3695" s="465" t="s">
        <v>17258</v>
      </c>
      <c r="G3695" s="467" t="s">
        <v>15964</v>
      </c>
      <c r="H3695" s="465" t="s">
        <v>16313</v>
      </c>
    </row>
    <row r="3696" customFormat="false" ht="12.5" hidden="false" customHeight="false" outlineLevel="0" collapsed="false">
      <c r="A3696" s="463" t="n">
        <v>2</v>
      </c>
      <c r="B3696" s="464" t="s">
        <v>16028</v>
      </c>
      <c r="C3696" s="467" t="s">
        <v>16309</v>
      </c>
      <c r="D3696" s="469" t="s">
        <v>16310</v>
      </c>
      <c r="E3696" s="466" t="n">
        <v>241135342</v>
      </c>
      <c r="F3696" s="465" t="s">
        <v>17258</v>
      </c>
      <c r="G3696" s="467" t="s">
        <v>16321</v>
      </c>
      <c r="H3696" s="465" t="s">
        <v>16322</v>
      </c>
    </row>
    <row r="3697" customFormat="false" ht="12.5" hidden="false" customHeight="false" outlineLevel="0" collapsed="false">
      <c r="A3697" s="463" t="n">
        <v>2</v>
      </c>
      <c r="B3697" s="464" t="s">
        <v>16028</v>
      </c>
      <c r="C3697" s="467" t="s">
        <v>16309</v>
      </c>
      <c r="D3697" s="469" t="s">
        <v>16310</v>
      </c>
      <c r="E3697" s="466" t="n">
        <v>241135342</v>
      </c>
      <c r="F3697" s="465" t="s">
        <v>17258</v>
      </c>
      <c r="G3697" s="467" t="s">
        <v>15966</v>
      </c>
      <c r="H3697" s="465" t="s">
        <v>16403</v>
      </c>
    </row>
    <row r="3698" customFormat="false" ht="12.5" hidden="false" customHeight="false" outlineLevel="0" collapsed="false">
      <c r="A3698" s="463" t="n">
        <v>2</v>
      </c>
      <c r="B3698" s="464" t="s">
        <v>16028</v>
      </c>
      <c r="C3698" s="467" t="s">
        <v>16309</v>
      </c>
      <c r="D3698" s="469" t="s">
        <v>16310</v>
      </c>
      <c r="E3698" s="466" t="n">
        <v>241115567</v>
      </c>
      <c r="F3698" s="465" t="s">
        <v>17259</v>
      </c>
      <c r="G3698" s="467" t="s">
        <v>15964</v>
      </c>
      <c r="H3698" s="465" t="s">
        <v>16313</v>
      </c>
    </row>
    <row r="3699" customFormat="false" ht="12.5" hidden="false" customHeight="false" outlineLevel="0" collapsed="false">
      <c r="A3699" s="463" t="n">
        <v>2</v>
      </c>
      <c r="B3699" s="464" t="s">
        <v>16028</v>
      </c>
      <c r="C3699" s="467" t="s">
        <v>16309</v>
      </c>
      <c r="D3699" s="469" t="s">
        <v>16310</v>
      </c>
      <c r="E3699" s="466" t="n">
        <v>241115567</v>
      </c>
      <c r="F3699" s="465" t="s">
        <v>17259</v>
      </c>
      <c r="G3699" s="467" t="s">
        <v>16401</v>
      </c>
      <c r="H3699" s="465" t="s">
        <v>16402</v>
      </c>
    </row>
    <row r="3700" customFormat="false" ht="12.5" hidden="false" customHeight="false" outlineLevel="0" collapsed="false">
      <c r="A3700" s="463" t="n">
        <v>2</v>
      </c>
      <c r="B3700" s="464" t="s">
        <v>16028</v>
      </c>
      <c r="C3700" s="467" t="s">
        <v>16309</v>
      </c>
      <c r="D3700" s="469" t="s">
        <v>16310</v>
      </c>
      <c r="E3700" s="466" t="n">
        <v>241115567</v>
      </c>
      <c r="F3700" s="465" t="s">
        <v>17259</v>
      </c>
      <c r="G3700" s="467" t="s">
        <v>15966</v>
      </c>
      <c r="H3700" s="465" t="s">
        <v>16403</v>
      </c>
    </row>
    <row r="3701" customFormat="false" ht="12.5" hidden="false" customHeight="false" outlineLevel="0" collapsed="false">
      <c r="A3701" s="463" t="n">
        <v>2</v>
      </c>
      <c r="B3701" s="464" t="s">
        <v>16028</v>
      </c>
      <c r="C3701" s="467" t="s">
        <v>16309</v>
      </c>
      <c r="D3701" s="469" t="s">
        <v>16310</v>
      </c>
      <c r="E3701" s="466" t="n">
        <v>241115567</v>
      </c>
      <c r="F3701" s="465" t="s">
        <v>17259</v>
      </c>
      <c r="G3701" s="467" t="s">
        <v>6730</v>
      </c>
      <c r="H3701" s="465" t="s">
        <v>16393</v>
      </c>
    </row>
    <row r="3702" customFormat="false" ht="12.5" hidden="false" customHeight="false" outlineLevel="0" collapsed="false">
      <c r="A3702" s="463" t="n">
        <v>2</v>
      </c>
      <c r="B3702" s="464" t="s">
        <v>16028</v>
      </c>
      <c r="C3702" s="467" t="s">
        <v>16309</v>
      </c>
      <c r="D3702" s="469" t="s">
        <v>16310</v>
      </c>
      <c r="E3702" s="466" t="n">
        <v>241115567</v>
      </c>
      <c r="F3702" s="465" t="s">
        <v>17259</v>
      </c>
      <c r="G3702" s="467" t="s">
        <v>16321</v>
      </c>
      <c r="H3702" s="465" t="s">
        <v>16322</v>
      </c>
    </row>
    <row r="3703" customFormat="false" ht="12.5" hidden="false" customHeight="false" outlineLevel="0" collapsed="false">
      <c r="A3703" s="463" t="n">
        <v>2</v>
      </c>
      <c r="B3703" s="464" t="s">
        <v>16028</v>
      </c>
      <c r="C3703" s="467" t="s">
        <v>16309</v>
      </c>
      <c r="D3703" s="469" t="s">
        <v>16310</v>
      </c>
      <c r="E3703" s="466" t="n">
        <v>241208685</v>
      </c>
      <c r="F3703" s="465" t="s">
        <v>17260</v>
      </c>
      <c r="G3703" s="467" t="s">
        <v>16318</v>
      </c>
      <c r="H3703" s="465" t="s">
        <v>16319</v>
      </c>
    </row>
    <row r="3704" customFormat="false" ht="12.5" hidden="false" customHeight="false" outlineLevel="0" collapsed="false">
      <c r="A3704" s="463" t="n">
        <v>2</v>
      </c>
      <c r="B3704" s="464" t="s">
        <v>16028</v>
      </c>
      <c r="C3704" s="467" t="s">
        <v>16309</v>
      </c>
      <c r="D3704" s="469" t="s">
        <v>16310</v>
      </c>
      <c r="E3704" s="466" t="n">
        <v>241208685</v>
      </c>
      <c r="F3704" s="465" t="s">
        <v>17260</v>
      </c>
      <c r="G3704" s="467" t="s">
        <v>15964</v>
      </c>
      <c r="H3704" s="465" t="s">
        <v>16313</v>
      </c>
    </row>
    <row r="3705" customFormat="false" ht="12.5" hidden="false" customHeight="false" outlineLevel="0" collapsed="false">
      <c r="A3705" s="463" t="n">
        <v>2</v>
      </c>
      <c r="B3705" s="464" t="s">
        <v>16028</v>
      </c>
      <c r="C3705" s="467" t="s">
        <v>16309</v>
      </c>
      <c r="D3705" s="469" t="s">
        <v>16310</v>
      </c>
      <c r="E3705" s="466" t="n">
        <v>241208685</v>
      </c>
      <c r="F3705" s="465" t="s">
        <v>17260</v>
      </c>
      <c r="G3705" s="467" t="s">
        <v>16354</v>
      </c>
      <c r="H3705" s="465" t="s">
        <v>16355</v>
      </c>
    </row>
    <row r="3706" customFormat="false" ht="12.5" hidden="false" customHeight="false" outlineLevel="0" collapsed="false">
      <c r="A3706" s="463" t="n">
        <v>2</v>
      </c>
      <c r="B3706" s="464" t="s">
        <v>16028</v>
      </c>
      <c r="C3706" s="467" t="s">
        <v>16309</v>
      </c>
      <c r="D3706" s="469" t="s">
        <v>16310</v>
      </c>
      <c r="E3706" s="466" t="n">
        <v>241208685</v>
      </c>
      <c r="F3706" s="465" t="s">
        <v>17260</v>
      </c>
      <c r="G3706" s="467" t="s">
        <v>16351</v>
      </c>
      <c r="H3706" s="465" t="s">
        <v>16352</v>
      </c>
    </row>
    <row r="3707" customFormat="false" ht="12.5" hidden="false" customHeight="false" outlineLevel="0" collapsed="false">
      <c r="A3707" s="463" t="n">
        <v>2</v>
      </c>
      <c r="B3707" s="464" t="s">
        <v>16028</v>
      </c>
      <c r="C3707" s="467" t="s">
        <v>16309</v>
      </c>
      <c r="D3707" s="469" t="s">
        <v>16310</v>
      </c>
      <c r="E3707" s="466" t="n">
        <v>241395177</v>
      </c>
      <c r="F3707" s="465" t="s">
        <v>17261</v>
      </c>
      <c r="G3707" s="467" t="s">
        <v>16354</v>
      </c>
      <c r="H3707" s="465" t="s">
        <v>16355</v>
      </c>
    </row>
    <row r="3708" customFormat="false" ht="12.5" hidden="false" customHeight="false" outlineLevel="0" collapsed="false">
      <c r="A3708" s="463" t="n">
        <v>1</v>
      </c>
      <c r="B3708" s="464" t="s">
        <v>15915</v>
      </c>
      <c r="C3708" s="467" t="s">
        <v>16309</v>
      </c>
      <c r="D3708" s="469" t="s">
        <v>16310</v>
      </c>
      <c r="E3708" s="466" t="n">
        <v>140597237</v>
      </c>
      <c r="F3708" s="465" t="s">
        <v>17262</v>
      </c>
      <c r="G3708" s="467" t="s">
        <v>16325</v>
      </c>
      <c r="H3708" s="465" t="s">
        <v>16313</v>
      </c>
    </row>
    <row r="3709" customFormat="false" ht="12.5" hidden="false" customHeight="false" outlineLevel="0" collapsed="false">
      <c r="A3709" s="463" t="n">
        <v>1</v>
      </c>
      <c r="B3709" s="464" t="s">
        <v>15915</v>
      </c>
      <c r="C3709" s="467" t="s">
        <v>16309</v>
      </c>
      <c r="D3709" s="469" t="s">
        <v>16310</v>
      </c>
      <c r="E3709" s="466" t="n">
        <v>140597237</v>
      </c>
      <c r="F3709" s="465" t="s">
        <v>17262</v>
      </c>
      <c r="G3709" s="467" t="s">
        <v>16507</v>
      </c>
      <c r="H3709" s="465" t="s">
        <v>16508</v>
      </c>
    </row>
    <row r="3710" customFormat="false" ht="12.5" hidden="false" customHeight="false" outlineLevel="0" collapsed="false">
      <c r="A3710" s="463" t="n">
        <v>1</v>
      </c>
      <c r="B3710" s="464" t="s">
        <v>15915</v>
      </c>
      <c r="C3710" s="467" t="s">
        <v>16309</v>
      </c>
      <c r="D3710" s="469" t="s">
        <v>16310</v>
      </c>
      <c r="E3710" s="466" t="n">
        <v>140597237</v>
      </c>
      <c r="F3710" s="465" t="s">
        <v>17262</v>
      </c>
      <c r="G3710" s="467" t="s">
        <v>16376</v>
      </c>
      <c r="H3710" s="465" t="s">
        <v>16377</v>
      </c>
    </row>
    <row r="3711" customFormat="false" ht="12.5" hidden="false" customHeight="false" outlineLevel="0" collapsed="false">
      <c r="A3711" s="463" t="n">
        <v>1</v>
      </c>
      <c r="B3711" s="464" t="s">
        <v>15915</v>
      </c>
      <c r="C3711" s="467" t="s">
        <v>16309</v>
      </c>
      <c r="D3711" s="469" t="s">
        <v>16310</v>
      </c>
      <c r="E3711" s="466" t="n">
        <v>140597237</v>
      </c>
      <c r="F3711" s="465" t="s">
        <v>17262</v>
      </c>
      <c r="G3711" s="467" t="s">
        <v>16316</v>
      </c>
      <c r="H3711" s="465" t="s">
        <v>16317</v>
      </c>
    </row>
    <row r="3712" customFormat="false" ht="12.5" hidden="false" customHeight="false" outlineLevel="0" collapsed="false">
      <c r="A3712" s="463" t="n">
        <v>1</v>
      </c>
      <c r="B3712" s="464" t="s">
        <v>15915</v>
      </c>
      <c r="C3712" s="467" t="s">
        <v>16309</v>
      </c>
      <c r="D3712" s="469" t="s">
        <v>16310</v>
      </c>
      <c r="E3712" s="466" t="n">
        <v>140597237</v>
      </c>
      <c r="F3712" s="465" t="s">
        <v>17262</v>
      </c>
      <c r="G3712" s="467" t="s">
        <v>16426</v>
      </c>
      <c r="H3712" s="465" t="s">
        <v>16360</v>
      </c>
    </row>
    <row r="3713" customFormat="false" ht="12.5" hidden="false" customHeight="false" outlineLevel="0" collapsed="false">
      <c r="A3713" s="463" t="n">
        <v>1</v>
      </c>
      <c r="B3713" s="464" t="s">
        <v>15915</v>
      </c>
      <c r="C3713" s="467" t="s">
        <v>16309</v>
      </c>
      <c r="D3713" s="469" t="s">
        <v>16310</v>
      </c>
      <c r="E3713" s="466" t="n">
        <v>140597237</v>
      </c>
      <c r="F3713" s="465" t="s">
        <v>17262</v>
      </c>
      <c r="G3713" s="467" t="s">
        <v>15959</v>
      </c>
      <c r="H3713" s="465" t="s">
        <v>16324</v>
      </c>
    </row>
    <row r="3714" customFormat="false" ht="12.5" hidden="false" customHeight="false" outlineLevel="0" collapsed="false">
      <c r="A3714" s="463" t="n">
        <v>1</v>
      </c>
      <c r="B3714" s="464" t="s">
        <v>15915</v>
      </c>
      <c r="C3714" s="467" t="s">
        <v>16309</v>
      </c>
      <c r="D3714" s="469" t="s">
        <v>16310</v>
      </c>
      <c r="E3714" s="466" t="n">
        <v>140597237</v>
      </c>
      <c r="F3714" s="465" t="s">
        <v>17262</v>
      </c>
      <c r="G3714" s="467" t="s">
        <v>16021</v>
      </c>
      <c r="H3714" s="465" t="s">
        <v>16319</v>
      </c>
    </row>
    <row r="3715" customFormat="false" ht="12.5" hidden="false" customHeight="false" outlineLevel="0" collapsed="false">
      <c r="A3715" s="463" t="n">
        <v>1</v>
      </c>
      <c r="B3715" s="464" t="s">
        <v>15915</v>
      </c>
      <c r="C3715" s="467" t="s">
        <v>16309</v>
      </c>
      <c r="D3715" s="469" t="s">
        <v>16310</v>
      </c>
      <c r="E3715" s="466" t="n">
        <v>141180728</v>
      </c>
      <c r="F3715" s="465" t="s">
        <v>17263</v>
      </c>
      <c r="G3715" s="467" t="s">
        <v>15964</v>
      </c>
      <c r="H3715" s="465" t="s">
        <v>16313</v>
      </c>
    </row>
    <row r="3716" customFormat="false" ht="12.5" hidden="false" customHeight="false" outlineLevel="0" collapsed="false">
      <c r="A3716" s="463" t="n">
        <v>1</v>
      </c>
      <c r="B3716" s="464" t="s">
        <v>15915</v>
      </c>
      <c r="C3716" s="467" t="s">
        <v>16309</v>
      </c>
      <c r="D3716" s="469" t="s">
        <v>16310</v>
      </c>
      <c r="E3716" s="466" t="n">
        <v>141180728</v>
      </c>
      <c r="F3716" s="465" t="s">
        <v>17263</v>
      </c>
      <c r="G3716" s="467" t="s">
        <v>16010</v>
      </c>
      <c r="H3716" s="465" t="s">
        <v>16375</v>
      </c>
    </row>
    <row r="3717" customFormat="false" ht="12.5" hidden="false" customHeight="false" outlineLevel="0" collapsed="false">
      <c r="A3717" s="463" t="n">
        <v>1</v>
      </c>
      <c r="B3717" s="464" t="s">
        <v>15915</v>
      </c>
      <c r="C3717" s="467" t="s">
        <v>16309</v>
      </c>
      <c r="D3717" s="469" t="s">
        <v>16310</v>
      </c>
      <c r="E3717" s="466" t="n">
        <v>141249192</v>
      </c>
      <c r="F3717" s="465" t="s">
        <v>17264</v>
      </c>
      <c r="G3717" s="467" t="s">
        <v>16314</v>
      </c>
      <c r="H3717" s="465" t="s">
        <v>16315</v>
      </c>
    </row>
    <row r="3718" customFormat="false" ht="12.5" hidden="false" customHeight="false" outlineLevel="0" collapsed="false">
      <c r="A3718" s="463" t="n">
        <v>1</v>
      </c>
      <c r="B3718" s="464" t="s">
        <v>15915</v>
      </c>
      <c r="C3718" s="467" t="s">
        <v>16309</v>
      </c>
      <c r="D3718" s="469" t="s">
        <v>16310</v>
      </c>
      <c r="E3718" s="466" t="n">
        <v>141249192</v>
      </c>
      <c r="F3718" s="465" t="s">
        <v>17264</v>
      </c>
      <c r="G3718" s="467" t="s">
        <v>16318</v>
      </c>
      <c r="H3718" s="465" t="s">
        <v>16319</v>
      </c>
    </row>
    <row r="3719" customFormat="false" ht="12.5" hidden="false" customHeight="false" outlineLevel="0" collapsed="false">
      <c r="A3719" s="463" t="n">
        <v>2</v>
      </c>
      <c r="B3719" s="464" t="s">
        <v>16028</v>
      </c>
      <c r="C3719" s="467" t="s">
        <v>16309</v>
      </c>
      <c r="D3719" s="469" t="s">
        <v>16310</v>
      </c>
      <c r="E3719" s="466" t="n">
        <v>241127364</v>
      </c>
      <c r="F3719" s="465" t="s">
        <v>17265</v>
      </c>
      <c r="G3719" s="467" t="s">
        <v>16021</v>
      </c>
      <c r="H3719" s="465" t="s">
        <v>16319</v>
      </c>
    </row>
    <row r="3720" customFormat="false" ht="12.5" hidden="false" customHeight="false" outlineLevel="0" collapsed="false">
      <c r="A3720" s="463" t="n">
        <v>2</v>
      </c>
      <c r="B3720" s="464" t="s">
        <v>16028</v>
      </c>
      <c r="C3720" s="467" t="s">
        <v>16309</v>
      </c>
      <c r="D3720" s="469" t="s">
        <v>16310</v>
      </c>
      <c r="E3720" s="466" t="n">
        <v>241127364</v>
      </c>
      <c r="F3720" s="465" t="s">
        <v>17265</v>
      </c>
      <c r="G3720" s="467" t="s">
        <v>16336</v>
      </c>
      <c r="H3720" s="465" t="s">
        <v>16337</v>
      </c>
    </row>
    <row r="3721" customFormat="false" ht="12.5" hidden="false" customHeight="false" outlineLevel="0" collapsed="false">
      <c r="A3721" s="463" t="n">
        <v>2</v>
      </c>
      <c r="B3721" s="464" t="s">
        <v>16028</v>
      </c>
      <c r="C3721" s="467" t="s">
        <v>16309</v>
      </c>
      <c r="D3721" s="469" t="s">
        <v>16310</v>
      </c>
      <c r="E3721" s="466" t="n">
        <v>241115922</v>
      </c>
      <c r="F3721" s="465" t="s">
        <v>17266</v>
      </c>
      <c r="G3721" s="467" t="s">
        <v>4068</v>
      </c>
      <c r="H3721" s="465" t="s">
        <v>16470</v>
      </c>
    </row>
    <row r="3722" customFormat="false" ht="12.5" hidden="false" customHeight="false" outlineLevel="0" collapsed="false">
      <c r="A3722" s="463" t="n">
        <v>2</v>
      </c>
      <c r="B3722" s="464" t="s">
        <v>16028</v>
      </c>
      <c r="C3722" s="467" t="s">
        <v>16309</v>
      </c>
      <c r="D3722" s="469" t="s">
        <v>16310</v>
      </c>
      <c r="E3722" s="466" t="n">
        <v>241115922</v>
      </c>
      <c r="F3722" s="465" t="s">
        <v>17266</v>
      </c>
      <c r="G3722" s="467" t="s">
        <v>17267</v>
      </c>
      <c r="H3722" s="465" t="s">
        <v>17268</v>
      </c>
    </row>
    <row r="3723" customFormat="false" ht="12.5" hidden="false" customHeight="false" outlineLevel="0" collapsed="false">
      <c r="A3723" s="463" t="n">
        <v>2</v>
      </c>
      <c r="B3723" s="464" t="s">
        <v>16028</v>
      </c>
      <c r="C3723" s="467" t="s">
        <v>16309</v>
      </c>
      <c r="D3723" s="469" t="s">
        <v>16310</v>
      </c>
      <c r="E3723" s="466" t="n">
        <v>241115922</v>
      </c>
      <c r="F3723" s="465" t="s">
        <v>17266</v>
      </c>
      <c r="G3723" s="467" t="s">
        <v>16588</v>
      </c>
      <c r="H3723" s="465" t="s">
        <v>16589</v>
      </c>
    </row>
    <row r="3724" customFormat="false" ht="12.5" hidden="false" customHeight="false" outlineLevel="0" collapsed="false">
      <c r="A3724" s="463" t="n">
        <v>2</v>
      </c>
      <c r="B3724" s="464" t="s">
        <v>16028</v>
      </c>
      <c r="C3724" s="467" t="s">
        <v>16309</v>
      </c>
      <c r="D3724" s="469" t="s">
        <v>16310</v>
      </c>
      <c r="E3724" s="466" t="n">
        <v>241115922</v>
      </c>
      <c r="F3724" s="465" t="s">
        <v>17266</v>
      </c>
      <c r="G3724" s="467" t="s">
        <v>16637</v>
      </c>
      <c r="H3724" s="465" t="s">
        <v>16368</v>
      </c>
    </row>
    <row r="3725" customFormat="false" ht="12.5" hidden="false" customHeight="false" outlineLevel="0" collapsed="false">
      <c r="A3725" s="463" t="n">
        <v>2</v>
      </c>
      <c r="B3725" s="464" t="s">
        <v>16028</v>
      </c>
      <c r="C3725" s="467" t="s">
        <v>16309</v>
      </c>
      <c r="D3725" s="469" t="s">
        <v>16310</v>
      </c>
      <c r="E3725" s="466" t="n">
        <v>241115922</v>
      </c>
      <c r="F3725" s="465" t="s">
        <v>17266</v>
      </c>
      <c r="G3725" s="467" t="s">
        <v>16395</v>
      </c>
      <c r="H3725" s="465" t="s">
        <v>16396</v>
      </c>
    </row>
    <row r="3726" customFormat="false" ht="12.5" hidden="false" customHeight="false" outlineLevel="0" collapsed="false">
      <c r="A3726" s="463" t="n">
        <v>2</v>
      </c>
      <c r="B3726" s="464" t="s">
        <v>16028</v>
      </c>
      <c r="C3726" s="467" t="s">
        <v>16309</v>
      </c>
      <c r="D3726" s="469" t="s">
        <v>16310</v>
      </c>
      <c r="E3726" s="466" t="n">
        <v>241117548</v>
      </c>
      <c r="F3726" s="465" t="s">
        <v>17269</v>
      </c>
      <c r="G3726" s="467" t="s">
        <v>16021</v>
      </c>
      <c r="H3726" s="465" t="s">
        <v>16319</v>
      </c>
    </row>
    <row r="3727" customFormat="false" ht="12.5" hidden="false" customHeight="false" outlineLevel="0" collapsed="false">
      <c r="A3727" s="463" t="n">
        <v>2</v>
      </c>
      <c r="B3727" s="464" t="s">
        <v>16028</v>
      </c>
      <c r="C3727" s="467" t="s">
        <v>16309</v>
      </c>
      <c r="D3727" s="469" t="s">
        <v>16310</v>
      </c>
      <c r="E3727" s="466" t="n">
        <v>241117548</v>
      </c>
      <c r="F3727" s="465" t="s">
        <v>17269</v>
      </c>
      <c r="G3727" s="467" t="s">
        <v>16316</v>
      </c>
      <c r="H3727" s="465" t="s">
        <v>16317</v>
      </c>
    </row>
    <row r="3728" customFormat="false" ht="12.5" hidden="false" customHeight="false" outlineLevel="0" collapsed="false">
      <c r="A3728" s="463" t="n">
        <v>2</v>
      </c>
      <c r="B3728" s="464" t="s">
        <v>16028</v>
      </c>
      <c r="C3728" s="467" t="s">
        <v>16309</v>
      </c>
      <c r="D3728" s="469" t="s">
        <v>16310</v>
      </c>
      <c r="E3728" s="466" t="n">
        <v>241468115</v>
      </c>
      <c r="F3728" s="465" t="s">
        <v>17270</v>
      </c>
      <c r="G3728" s="467" t="s">
        <v>16318</v>
      </c>
      <c r="H3728" s="465" t="s">
        <v>16319</v>
      </c>
    </row>
    <row r="3729" customFormat="false" ht="12.5" hidden="false" customHeight="false" outlineLevel="0" collapsed="false">
      <c r="A3729" s="463" t="n">
        <v>2</v>
      </c>
      <c r="B3729" s="464" t="s">
        <v>16028</v>
      </c>
      <c r="C3729" s="467" t="s">
        <v>16309</v>
      </c>
      <c r="D3729" s="469" t="s">
        <v>16310</v>
      </c>
      <c r="E3729" s="466" t="n">
        <v>241468115</v>
      </c>
      <c r="F3729" s="465" t="s">
        <v>17270</v>
      </c>
      <c r="G3729" s="467" t="s">
        <v>16316</v>
      </c>
      <c r="H3729" s="465" t="s">
        <v>16317</v>
      </c>
    </row>
    <row r="3730" customFormat="false" ht="12.5" hidden="false" customHeight="false" outlineLevel="0" collapsed="false">
      <c r="A3730" s="463" t="n">
        <v>2</v>
      </c>
      <c r="B3730" s="464" t="s">
        <v>16028</v>
      </c>
      <c r="C3730" s="467" t="s">
        <v>16309</v>
      </c>
      <c r="D3730" s="469" t="s">
        <v>16310</v>
      </c>
      <c r="E3730" s="466" t="n">
        <v>241468115</v>
      </c>
      <c r="F3730" s="465" t="s">
        <v>17270</v>
      </c>
      <c r="G3730" s="467" t="s">
        <v>16019</v>
      </c>
      <c r="H3730" s="465" t="s">
        <v>16419</v>
      </c>
    </row>
    <row r="3731" customFormat="false" ht="12.5" hidden="false" customHeight="false" outlineLevel="0" collapsed="false">
      <c r="A3731" s="463" t="n">
        <v>2</v>
      </c>
      <c r="B3731" s="464" t="s">
        <v>16028</v>
      </c>
      <c r="C3731" s="467" t="s">
        <v>16309</v>
      </c>
      <c r="D3731" s="469" t="s">
        <v>16310</v>
      </c>
      <c r="E3731" s="466" t="n">
        <v>241185941</v>
      </c>
      <c r="F3731" s="465" t="s">
        <v>17271</v>
      </c>
      <c r="G3731" s="467" t="s">
        <v>16318</v>
      </c>
      <c r="H3731" s="465" t="s">
        <v>16319</v>
      </c>
    </row>
    <row r="3732" customFormat="false" ht="12.5" hidden="false" customHeight="false" outlineLevel="0" collapsed="false">
      <c r="A3732" s="463" t="n">
        <v>2</v>
      </c>
      <c r="B3732" s="464" t="s">
        <v>16028</v>
      </c>
      <c r="C3732" s="467" t="s">
        <v>16309</v>
      </c>
      <c r="D3732" s="469" t="s">
        <v>16310</v>
      </c>
      <c r="E3732" s="466" t="n">
        <v>241185941</v>
      </c>
      <c r="F3732" s="465" t="s">
        <v>17271</v>
      </c>
      <c r="G3732" s="467" t="s">
        <v>16477</v>
      </c>
      <c r="H3732" s="465" t="s">
        <v>16478</v>
      </c>
    </row>
    <row r="3733" customFormat="false" ht="12.5" hidden="false" customHeight="false" outlineLevel="0" collapsed="false">
      <c r="A3733" s="463" t="n">
        <v>2</v>
      </c>
      <c r="B3733" s="464" t="s">
        <v>16028</v>
      </c>
      <c r="C3733" s="467" t="s">
        <v>16309</v>
      </c>
      <c r="D3733" s="469" t="s">
        <v>16310</v>
      </c>
      <c r="E3733" s="466" t="n">
        <v>241185941</v>
      </c>
      <c r="F3733" s="465" t="s">
        <v>17271</v>
      </c>
      <c r="G3733" s="467" t="s">
        <v>17272</v>
      </c>
      <c r="H3733" s="465" t="s">
        <v>17273</v>
      </c>
    </row>
    <row r="3734" customFormat="false" ht="12.5" hidden="false" customHeight="false" outlineLevel="0" collapsed="false">
      <c r="A3734" s="463" t="n">
        <v>2</v>
      </c>
      <c r="B3734" s="464" t="s">
        <v>16028</v>
      </c>
      <c r="C3734" s="467" t="s">
        <v>16309</v>
      </c>
      <c r="D3734" s="469" t="s">
        <v>16310</v>
      </c>
      <c r="E3734" s="466" t="n">
        <v>241185941</v>
      </c>
      <c r="F3734" s="465" t="s">
        <v>17271</v>
      </c>
      <c r="G3734" s="467" t="s">
        <v>16351</v>
      </c>
      <c r="H3734" s="465" t="s">
        <v>16352</v>
      </c>
    </row>
    <row r="3735" customFormat="false" ht="12.5" hidden="false" customHeight="false" outlineLevel="0" collapsed="false">
      <c r="A3735" s="463" t="n">
        <v>2</v>
      </c>
      <c r="B3735" s="464" t="s">
        <v>16028</v>
      </c>
      <c r="C3735" s="467" t="s">
        <v>16309</v>
      </c>
      <c r="D3735" s="469" t="s">
        <v>16310</v>
      </c>
      <c r="E3735" s="466" t="n">
        <v>241185941</v>
      </c>
      <c r="F3735" s="465" t="s">
        <v>17271</v>
      </c>
      <c r="G3735" s="467" t="s">
        <v>1942</v>
      </c>
      <c r="H3735" s="465" t="s">
        <v>16800</v>
      </c>
    </row>
    <row r="3736" customFormat="false" ht="12.5" hidden="false" customHeight="false" outlineLevel="0" collapsed="false">
      <c r="A3736" s="463" t="n">
        <v>2</v>
      </c>
      <c r="B3736" s="464" t="s">
        <v>16028</v>
      </c>
      <c r="C3736" s="467" t="s">
        <v>16309</v>
      </c>
      <c r="D3736" s="469" t="s">
        <v>16310</v>
      </c>
      <c r="E3736" s="466" t="n">
        <v>241341619</v>
      </c>
      <c r="F3736" s="465" t="s">
        <v>17274</v>
      </c>
      <c r="G3736" s="467" t="s">
        <v>16354</v>
      </c>
      <c r="H3736" s="465" t="s">
        <v>16355</v>
      </c>
    </row>
    <row r="3737" customFormat="false" ht="12.5" hidden="false" customHeight="false" outlineLevel="0" collapsed="false">
      <c r="A3737" s="463" t="n">
        <v>2</v>
      </c>
      <c r="B3737" s="464" t="s">
        <v>16028</v>
      </c>
      <c r="C3737" s="467" t="s">
        <v>16309</v>
      </c>
      <c r="D3737" s="469" t="s">
        <v>16310</v>
      </c>
      <c r="E3737" s="466" t="n">
        <v>241341619</v>
      </c>
      <c r="F3737" s="465" t="s">
        <v>17274</v>
      </c>
      <c r="G3737" s="467" t="s">
        <v>16356</v>
      </c>
      <c r="H3737" s="465" t="s">
        <v>16357</v>
      </c>
    </row>
    <row r="3738" customFormat="false" ht="12.5" hidden="false" customHeight="false" outlineLevel="0" collapsed="false">
      <c r="A3738" s="463" t="n">
        <v>2</v>
      </c>
      <c r="B3738" s="464" t="s">
        <v>16028</v>
      </c>
      <c r="C3738" s="467" t="s">
        <v>16309</v>
      </c>
      <c r="D3738" s="469" t="s">
        <v>16310</v>
      </c>
      <c r="E3738" s="466" t="n">
        <v>241156884</v>
      </c>
      <c r="F3738" s="465" t="s">
        <v>17275</v>
      </c>
      <c r="G3738" s="467" t="s">
        <v>16318</v>
      </c>
      <c r="H3738" s="465" t="s">
        <v>16319</v>
      </c>
    </row>
    <row r="3739" customFormat="false" ht="12.5" hidden="false" customHeight="false" outlineLevel="0" collapsed="false">
      <c r="A3739" s="463" t="n">
        <v>2</v>
      </c>
      <c r="B3739" s="464" t="s">
        <v>16028</v>
      </c>
      <c r="C3739" s="467" t="s">
        <v>16309</v>
      </c>
      <c r="D3739" s="469" t="s">
        <v>16310</v>
      </c>
      <c r="E3739" s="466" t="n">
        <v>241156884</v>
      </c>
      <c r="F3739" s="465" t="s">
        <v>17275</v>
      </c>
      <c r="G3739" s="467" t="s">
        <v>16336</v>
      </c>
      <c r="H3739" s="465" t="s">
        <v>16337</v>
      </c>
    </row>
    <row r="3740" customFormat="false" ht="12.5" hidden="false" customHeight="false" outlineLevel="0" collapsed="false">
      <c r="A3740" s="463" t="n">
        <v>2</v>
      </c>
      <c r="B3740" s="464" t="s">
        <v>16028</v>
      </c>
      <c r="C3740" s="467" t="s">
        <v>16309</v>
      </c>
      <c r="D3740" s="469" t="s">
        <v>16310</v>
      </c>
      <c r="E3740" s="466" t="n">
        <v>241156884</v>
      </c>
      <c r="F3740" s="465" t="s">
        <v>17275</v>
      </c>
      <c r="G3740" s="467" t="s">
        <v>6730</v>
      </c>
      <c r="H3740" s="465" t="s">
        <v>16393</v>
      </c>
    </row>
    <row r="3741" customFormat="false" ht="12.5" hidden="false" customHeight="false" outlineLevel="0" collapsed="false">
      <c r="A3741" s="463" t="n">
        <v>2</v>
      </c>
      <c r="B3741" s="464" t="s">
        <v>16028</v>
      </c>
      <c r="C3741" s="467" t="s">
        <v>16309</v>
      </c>
      <c r="D3741" s="469" t="s">
        <v>16310</v>
      </c>
      <c r="E3741" s="466" t="n">
        <v>241351493</v>
      </c>
      <c r="F3741" s="465" t="s">
        <v>17276</v>
      </c>
      <c r="G3741" s="467" t="s">
        <v>16356</v>
      </c>
      <c r="H3741" s="465" t="s">
        <v>16357</v>
      </c>
    </row>
    <row r="3742" customFormat="false" ht="12.5" hidden="false" customHeight="false" outlineLevel="0" collapsed="false">
      <c r="A3742" s="463" t="n">
        <v>2</v>
      </c>
      <c r="B3742" s="464" t="s">
        <v>16028</v>
      </c>
      <c r="C3742" s="467" t="s">
        <v>16309</v>
      </c>
      <c r="D3742" s="469" t="s">
        <v>16310</v>
      </c>
      <c r="E3742" s="466" t="n">
        <v>241351493</v>
      </c>
      <c r="F3742" s="465" t="s">
        <v>17276</v>
      </c>
      <c r="G3742" s="467" t="s">
        <v>16417</v>
      </c>
      <c r="H3742" s="465" t="s">
        <v>16418</v>
      </c>
    </row>
    <row r="3743" customFormat="false" ht="12.5" hidden="false" customHeight="false" outlineLevel="0" collapsed="false">
      <c r="A3743" s="463" t="n">
        <v>2</v>
      </c>
      <c r="B3743" s="464" t="s">
        <v>16028</v>
      </c>
      <c r="C3743" s="467" t="s">
        <v>16309</v>
      </c>
      <c r="D3743" s="469" t="s">
        <v>16310</v>
      </c>
      <c r="E3743" s="466" t="n">
        <v>241351493</v>
      </c>
      <c r="F3743" s="465" t="s">
        <v>17276</v>
      </c>
      <c r="G3743" s="467" t="s">
        <v>16019</v>
      </c>
      <c r="H3743" s="465" t="s">
        <v>16419</v>
      </c>
    </row>
    <row r="3744" customFormat="false" ht="12.5" hidden="false" customHeight="false" outlineLevel="0" collapsed="false">
      <c r="A3744" s="463" t="n">
        <v>1</v>
      </c>
      <c r="B3744" s="464" t="s">
        <v>15915</v>
      </c>
      <c r="C3744" s="467" t="s">
        <v>16309</v>
      </c>
      <c r="D3744" s="469" t="s">
        <v>16310</v>
      </c>
      <c r="E3744" s="466" t="n">
        <v>140584722</v>
      </c>
      <c r="F3744" s="465" t="s">
        <v>833</v>
      </c>
      <c r="G3744" s="467" t="s">
        <v>16325</v>
      </c>
      <c r="H3744" s="465" t="s">
        <v>16313</v>
      </c>
    </row>
    <row r="3745" customFormat="false" ht="12.5" hidden="false" customHeight="false" outlineLevel="0" collapsed="false">
      <c r="A3745" s="463" t="n">
        <v>1</v>
      </c>
      <c r="B3745" s="464" t="s">
        <v>15915</v>
      </c>
      <c r="C3745" s="467" t="s">
        <v>16309</v>
      </c>
      <c r="D3745" s="469" t="s">
        <v>16310</v>
      </c>
      <c r="E3745" s="466" t="n">
        <v>140584722</v>
      </c>
      <c r="F3745" s="465" t="s">
        <v>833</v>
      </c>
      <c r="G3745" s="467" t="s">
        <v>17092</v>
      </c>
      <c r="H3745" s="465" t="s">
        <v>16355</v>
      </c>
    </row>
    <row r="3746" customFormat="false" ht="12.5" hidden="false" customHeight="false" outlineLevel="0" collapsed="false">
      <c r="A3746" s="463" t="n">
        <v>1</v>
      </c>
      <c r="B3746" s="464" t="s">
        <v>15915</v>
      </c>
      <c r="C3746" s="467" t="s">
        <v>16309</v>
      </c>
      <c r="D3746" s="469" t="s">
        <v>16310</v>
      </c>
      <c r="E3746" s="466" t="n">
        <v>140584722</v>
      </c>
      <c r="F3746" s="465" t="s">
        <v>833</v>
      </c>
      <c r="G3746" s="467" t="s">
        <v>16343</v>
      </c>
      <c r="H3746" s="465" t="s">
        <v>16344</v>
      </c>
    </row>
    <row r="3747" customFormat="false" ht="12.5" hidden="false" customHeight="false" outlineLevel="0" collapsed="false">
      <c r="A3747" s="463" t="n">
        <v>1</v>
      </c>
      <c r="B3747" s="464" t="s">
        <v>15915</v>
      </c>
      <c r="C3747" s="467" t="s">
        <v>16309</v>
      </c>
      <c r="D3747" s="469" t="s">
        <v>16310</v>
      </c>
      <c r="E3747" s="466" t="n">
        <v>140584722</v>
      </c>
      <c r="F3747" s="465" t="s">
        <v>833</v>
      </c>
      <c r="G3747" s="467" t="s">
        <v>16314</v>
      </c>
      <c r="H3747" s="465" t="s">
        <v>16323</v>
      </c>
    </row>
    <row r="3748" customFormat="false" ht="12.5" hidden="false" customHeight="false" outlineLevel="0" collapsed="false">
      <c r="A3748" s="463" t="n">
        <v>1</v>
      </c>
      <c r="B3748" s="464" t="s">
        <v>15915</v>
      </c>
      <c r="C3748" s="467" t="s">
        <v>16309</v>
      </c>
      <c r="D3748" s="469" t="s">
        <v>16310</v>
      </c>
      <c r="E3748" s="466" t="n">
        <v>140584722</v>
      </c>
      <c r="F3748" s="465" t="s">
        <v>833</v>
      </c>
      <c r="G3748" s="467" t="s">
        <v>16488</v>
      </c>
      <c r="H3748" s="465" t="s">
        <v>16489</v>
      </c>
    </row>
    <row r="3749" customFormat="false" ht="12.5" hidden="false" customHeight="false" outlineLevel="0" collapsed="false">
      <c r="A3749" s="463" t="n">
        <v>1</v>
      </c>
      <c r="B3749" s="464" t="s">
        <v>15915</v>
      </c>
      <c r="C3749" s="467" t="s">
        <v>16309</v>
      </c>
      <c r="D3749" s="469" t="s">
        <v>16310</v>
      </c>
      <c r="E3749" s="466" t="n">
        <v>140584722</v>
      </c>
      <c r="F3749" s="465" t="s">
        <v>833</v>
      </c>
      <c r="G3749" s="467" t="s">
        <v>16316</v>
      </c>
      <c r="H3749" s="465" t="s">
        <v>16317</v>
      </c>
    </row>
    <row r="3750" customFormat="false" ht="12.5" hidden="false" customHeight="false" outlineLevel="0" collapsed="false">
      <c r="A3750" s="463" t="n">
        <v>1</v>
      </c>
      <c r="B3750" s="464" t="s">
        <v>15915</v>
      </c>
      <c r="C3750" s="467" t="s">
        <v>16309</v>
      </c>
      <c r="D3750" s="469" t="s">
        <v>16310</v>
      </c>
      <c r="E3750" s="466" t="n">
        <v>140584722</v>
      </c>
      <c r="F3750" s="465" t="s">
        <v>833</v>
      </c>
      <c r="G3750" s="467" t="s">
        <v>16426</v>
      </c>
      <c r="H3750" s="465" t="s">
        <v>16360</v>
      </c>
    </row>
    <row r="3751" customFormat="false" ht="12.5" hidden="false" customHeight="false" outlineLevel="0" collapsed="false">
      <c r="A3751" s="463" t="n">
        <v>1</v>
      </c>
      <c r="B3751" s="464" t="s">
        <v>15915</v>
      </c>
      <c r="C3751" s="467" t="s">
        <v>16309</v>
      </c>
      <c r="D3751" s="469" t="s">
        <v>16310</v>
      </c>
      <c r="E3751" s="466" t="n">
        <v>140584722</v>
      </c>
      <c r="F3751" s="465" t="s">
        <v>833</v>
      </c>
      <c r="G3751" s="467" t="s">
        <v>16336</v>
      </c>
      <c r="H3751" s="465" t="s">
        <v>16337</v>
      </c>
    </row>
    <row r="3752" customFormat="false" ht="12.5" hidden="false" customHeight="false" outlineLevel="0" collapsed="false">
      <c r="A3752" s="463" t="n">
        <v>1</v>
      </c>
      <c r="B3752" s="464" t="s">
        <v>15915</v>
      </c>
      <c r="C3752" s="467" t="s">
        <v>16309</v>
      </c>
      <c r="D3752" s="469" t="s">
        <v>16310</v>
      </c>
      <c r="E3752" s="466" t="n">
        <v>140584722</v>
      </c>
      <c r="F3752" s="465" t="s">
        <v>833</v>
      </c>
      <c r="G3752" s="467" t="s">
        <v>16005</v>
      </c>
      <c r="H3752" s="465" t="s">
        <v>16312</v>
      </c>
    </row>
    <row r="3753" customFormat="false" ht="12.5" hidden="false" customHeight="false" outlineLevel="0" collapsed="false">
      <c r="A3753" s="463" t="n">
        <v>1</v>
      </c>
      <c r="B3753" s="464" t="s">
        <v>15915</v>
      </c>
      <c r="C3753" s="467" t="s">
        <v>16309</v>
      </c>
      <c r="D3753" s="469" t="s">
        <v>16310</v>
      </c>
      <c r="E3753" s="466" t="n">
        <v>140584722</v>
      </c>
      <c r="F3753" s="465" t="s">
        <v>833</v>
      </c>
      <c r="G3753" s="467" t="s">
        <v>15959</v>
      </c>
      <c r="H3753" s="465" t="s">
        <v>16324</v>
      </c>
    </row>
    <row r="3754" customFormat="false" ht="12.5" hidden="false" customHeight="false" outlineLevel="0" collapsed="false">
      <c r="A3754" s="463" t="n">
        <v>1</v>
      </c>
      <c r="B3754" s="464" t="s">
        <v>15915</v>
      </c>
      <c r="C3754" s="467" t="s">
        <v>16309</v>
      </c>
      <c r="D3754" s="469" t="s">
        <v>16310</v>
      </c>
      <c r="E3754" s="466" t="n">
        <v>140584722</v>
      </c>
      <c r="F3754" s="465" t="s">
        <v>833</v>
      </c>
      <c r="G3754" s="467" t="s">
        <v>16021</v>
      </c>
      <c r="H3754" s="465" t="s">
        <v>16319</v>
      </c>
    </row>
    <row r="3755" customFormat="false" ht="12.5" hidden="false" customHeight="false" outlineLevel="0" collapsed="false">
      <c r="A3755" s="463" t="n">
        <v>1</v>
      </c>
      <c r="B3755" s="464" t="s">
        <v>15915</v>
      </c>
      <c r="C3755" s="467" t="s">
        <v>16309</v>
      </c>
      <c r="D3755" s="469" t="s">
        <v>16310</v>
      </c>
      <c r="E3755" s="466" t="n">
        <v>140622860</v>
      </c>
      <c r="F3755" s="465" t="s">
        <v>12293</v>
      </c>
      <c r="G3755" s="467" t="s">
        <v>16316</v>
      </c>
      <c r="H3755" s="465" t="s">
        <v>16317</v>
      </c>
    </row>
    <row r="3756" customFormat="false" ht="12.5" hidden="false" customHeight="false" outlineLevel="0" collapsed="false">
      <c r="A3756" s="463" t="n">
        <v>1</v>
      </c>
      <c r="B3756" s="464" t="s">
        <v>15915</v>
      </c>
      <c r="C3756" s="467" t="s">
        <v>16309</v>
      </c>
      <c r="D3756" s="469" t="s">
        <v>16310</v>
      </c>
      <c r="E3756" s="466" t="n">
        <v>140622860</v>
      </c>
      <c r="F3756" s="465" t="s">
        <v>12293</v>
      </c>
      <c r="G3756" s="467" t="s">
        <v>16314</v>
      </c>
      <c r="H3756" s="465" t="s">
        <v>16323</v>
      </c>
    </row>
    <row r="3757" customFormat="false" ht="12.5" hidden="false" customHeight="false" outlineLevel="0" collapsed="false">
      <c r="A3757" s="463" t="n">
        <v>1</v>
      </c>
      <c r="B3757" s="464" t="s">
        <v>15915</v>
      </c>
      <c r="C3757" s="467" t="s">
        <v>16309</v>
      </c>
      <c r="D3757" s="469" t="s">
        <v>16310</v>
      </c>
      <c r="E3757" s="466" t="n">
        <v>140622860</v>
      </c>
      <c r="F3757" s="465" t="s">
        <v>12293</v>
      </c>
      <c r="G3757" s="467" t="s">
        <v>16336</v>
      </c>
      <c r="H3757" s="465" t="s">
        <v>16337</v>
      </c>
    </row>
    <row r="3758" customFormat="false" ht="12.5" hidden="false" customHeight="false" outlineLevel="0" collapsed="false">
      <c r="A3758" s="463" t="n">
        <v>1</v>
      </c>
      <c r="B3758" s="464" t="s">
        <v>15915</v>
      </c>
      <c r="C3758" s="467" t="s">
        <v>16309</v>
      </c>
      <c r="D3758" s="469" t="s">
        <v>16310</v>
      </c>
      <c r="E3758" s="466" t="n">
        <v>140622860</v>
      </c>
      <c r="F3758" s="465" t="s">
        <v>12293</v>
      </c>
      <c r="G3758" s="467" t="s">
        <v>16376</v>
      </c>
      <c r="H3758" s="465" t="s">
        <v>16377</v>
      </c>
    </row>
    <row r="3759" customFormat="false" ht="12.5" hidden="false" customHeight="false" outlineLevel="0" collapsed="false">
      <c r="A3759" s="463" t="n">
        <v>1</v>
      </c>
      <c r="B3759" s="464" t="s">
        <v>15915</v>
      </c>
      <c r="C3759" s="467" t="s">
        <v>16309</v>
      </c>
      <c r="D3759" s="469" t="s">
        <v>16310</v>
      </c>
      <c r="E3759" s="466" t="n">
        <v>140622860</v>
      </c>
      <c r="F3759" s="465" t="s">
        <v>12293</v>
      </c>
      <c r="G3759" s="467" t="s">
        <v>16010</v>
      </c>
      <c r="H3759" s="465" t="s">
        <v>16375</v>
      </c>
    </row>
    <row r="3760" customFormat="false" ht="12.5" hidden="false" customHeight="false" outlineLevel="0" collapsed="false">
      <c r="A3760" s="463" t="n">
        <v>1</v>
      </c>
      <c r="B3760" s="464" t="s">
        <v>15915</v>
      </c>
      <c r="C3760" s="467" t="s">
        <v>16309</v>
      </c>
      <c r="D3760" s="469" t="s">
        <v>16310</v>
      </c>
      <c r="E3760" s="466" t="n">
        <v>140622860</v>
      </c>
      <c r="F3760" s="465" t="s">
        <v>12293</v>
      </c>
      <c r="G3760" s="467" t="s">
        <v>16326</v>
      </c>
      <c r="H3760" s="465" t="s">
        <v>16327</v>
      </c>
    </row>
    <row r="3761" customFormat="false" ht="12.5" hidden="false" customHeight="false" outlineLevel="0" collapsed="false">
      <c r="A3761" s="463" t="n">
        <v>1</v>
      </c>
      <c r="B3761" s="464" t="s">
        <v>15915</v>
      </c>
      <c r="C3761" s="467" t="s">
        <v>16309</v>
      </c>
      <c r="D3761" s="469" t="s">
        <v>16310</v>
      </c>
      <c r="E3761" s="466" t="n">
        <v>140622860</v>
      </c>
      <c r="F3761" s="465" t="s">
        <v>12293</v>
      </c>
      <c r="G3761" s="467" t="s">
        <v>16325</v>
      </c>
      <c r="H3761" s="465" t="s">
        <v>16313</v>
      </c>
    </row>
    <row r="3762" customFormat="false" ht="12.5" hidden="false" customHeight="false" outlineLevel="0" collapsed="false">
      <c r="A3762" s="463" t="n">
        <v>1</v>
      </c>
      <c r="B3762" s="464" t="s">
        <v>15915</v>
      </c>
      <c r="C3762" s="467" t="s">
        <v>16309</v>
      </c>
      <c r="D3762" s="469" t="s">
        <v>16310</v>
      </c>
      <c r="E3762" s="466" t="n">
        <v>140622860</v>
      </c>
      <c r="F3762" s="465" t="s">
        <v>12293</v>
      </c>
      <c r="G3762" s="467" t="s">
        <v>16005</v>
      </c>
      <c r="H3762" s="465" t="s">
        <v>16312</v>
      </c>
    </row>
    <row r="3763" customFormat="false" ht="12.5" hidden="false" customHeight="false" outlineLevel="0" collapsed="false">
      <c r="A3763" s="463" t="n">
        <v>1</v>
      </c>
      <c r="B3763" s="464" t="s">
        <v>15915</v>
      </c>
      <c r="C3763" s="467" t="s">
        <v>16309</v>
      </c>
      <c r="D3763" s="469" t="s">
        <v>16310</v>
      </c>
      <c r="E3763" s="466" t="n">
        <v>140622860</v>
      </c>
      <c r="F3763" s="465" t="s">
        <v>12293</v>
      </c>
      <c r="G3763" s="467" t="s">
        <v>15959</v>
      </c>
      <c r="H3763" s="465" t="s">
        <v>16324</v>
      </c>
    </row>
    <row r="3764" customFormat="false" ht="12.5" hidden="false" customHeight="false" outlineLevel="0" collapsed="false">
      <c r="A3764" s="463" t="n">
        <v>1</v>
      </c>
      <c r="B3764" s="464" t="s">
        <v>15915</v>
      </c>
      <c r="C3764" s="467" t="s">
        <v>16309</v>
      </c>
      <c r="D3764" s="469" t="s">
        <v>16310</v>
      </c>
      <c r="E3764" s="466" t="n">
        <v>140622860</v>
      </c>
      <c r="F3764" s="465" t="s">
        <v>12293</v>
      </c>
      <c r="G3764" s="467" t="s">
        <v>16021</v>
      </c>
      <c r="H3764" s="465" t="s">
        <v>16319</v>
      </c>
    </row>
    <row r="3765" customFormat="false" ht="12.5" hidden="false" customHeight="false" outlineLevel="0" collapsed="false">
      <c r="A3765" s="463" t="n">
        <v>2</v>
      </c>
      <c r="B3765" s="464" t="s">
        <v>16028</v>
      </c>
      <c r="C3765" s="467" t="s">
        <v>16309</v>
      </c>
      <c r="D3765" s="469" t="s">
        <v>16310</v>
      </c>
      <c r="E3765" s="466" t="n">
        <v>241185826</v>
      </c>
      <c r="F3765" s="465" t="s">
        <v>17277</v>
      </c>
      <c r="G3765" s="467" t="s">
        <v>16336</v>
      </c>
      <c r="H3765" s="465" t="s">
        <v>16337</v>
      </c>
    </row>
    <row r="3766" customFormat="false" ht="12.5" hidden="false" customHeight="false" outlineLevel="0" collapsed="false">
      <c r="A3766" s="463" t="n">
        <v>2</v>
      </c>
      <c r="B3766" s="464" t="s">
        <v>16028</v>
      </c>
      <c r="C3766" s="467" t="s">
        <v>16309</v>
      </c>
      <c r="D3766" s="469" t="s">
        <v>16310</v>
      </c>
      <c r="E3766" s="466" t="n">
        <v>241185826</v>
      </c>
      <c r="F3766" s="465" t="s">
        <v>17277</v>
      </c>
      <c r="G3766" s="467" t="s">
        <v>16316</v>
      </c>
      <c r="H3766" s="465" t="s">
        <v>16317</v>
      </c>
    </row>
    <row r="3767" customFormat="false" ht="12.5" hidden="false" customHeight="false" outlineLevel="0" collapsed="false">
      <c r="A3767" s="463" t="n">
        <v>2</v>
      </c>
      <c r="B3767" s="464" t="s">
        <v>16028</v>
      </c>
      <c r="C3767" s="467" t="s">
        <v>16309</v>
      </c>
      <c r="D3767" s="469" t="s">
        <v>16310</v>
      </c>
      <c r="E3767" s="466" t="n">
        <v>241185826</v>
      </c>
      <c r="F3767" s="465" t="s">
        <v>17277</v>
      </c>
      <c r="G3767" s="467" t="s">
        <v>15964</v>
      </c>
      <c r="H3767" s="465" t="s">
        <v>16313</v>
      </c>
    </row>
    <row r="3768" customFormat="false" ht="12.5" hidden="false" customHeight="false" outlineLevel="0" collapsed="false">
      <c r="A3768" s="463" t="n">
        <v>2</v>
      </c>
      <c r="B3768" s="464" t="s">
        <v>16028</v>
      </c>
      <c r="C3768" s="467" t="s">
        <v>16309</v>
      </c>
      <c r="D3768" s="469" t="s">
        <v>16310</v>
      </c>
      <c r="E3768" s="466" t="n">
        <v>241185826</v>
      </c>
      <c r="F3768" s="465" t="s">
        <v>17277</v>
      </c>
      <c r="G3768" s="467" t="s">
        <v>16343</v>
      </c>
      <c r="H3768" s="465" t="s">
        <v>16344</v>
      </c>
    </row>
    <row r="3769" customFormat="false" ht="12.5" hidden="false" customHeight="false" outlineLevel="0" collapsed="false">
      <c r="A3769" s="463" t="n">
        <v>2</v>
      </c>
      <c r="B3769" s="464" t="s">
        <v>16028</v>
      </c>
      <c r="C3769" s="467" t="s">
        <v>16309</v>
      </c>
      <c r="D3769" s="469" t="s">
        <v>16310</v>
      </c>
      <c r="E3769" s="466" t="n">
        <v>241185826</v>
      </c>
      <c r="F3769" s="465" t="s">
        <v>17277</v>
      </c>
      <c r="G3769" s="467" t="s">
        <v>16005</v>
      </c>
      <c r="H3769" s="465" t="s">
        <v>16312</v>
      </c>
    </row>
    <row r="3770" customFormat="false" ht="12.5" hidden="false" customHeight="false" outlineLevel="0" collapsed="false">
      <c r="A3770" s="463" t="n">
        <v>1</v>
      </c>
      <c r="B3770" s="464" t="s">
        <v>15915</v>
      </c>
      <c r="C3770" s="467" t="s">
        <v>16309</v>
      </c>
      <c r="D3770" s="469" t="s">
        <v>16310</v>
      </c>
      <c r="E3770" s="466" t="n">
        <v>140814848</v>
      </c>
      <c r="F3770" s="465" t="s">
        <v>14234</v>
      </c>
      <c r="G3770" s="467" t="s">
        <v>16314</v>
      </c>
      <c r="H3770" s="465" t="s">
        <v>16323</v>
      </c>
    </row>
    <row r="3771" customFormat="false" ht="12.5" hidden="false" customHeight="false" outlineLevel="0" collapsed="false">
      <c r="A3771" s="463" t="n">
        <v>2</v>
      </c>
      <c r="B3771" s="464" t="s">
        <v>16028</v>
      </c>
      <c r="C3771" s="467" t="s">
        <v>16309</v>
      </c>
      <c r="D3771" s="469" t="s">
        <v>16310</v>
      </c>
      <c r="E3771" s="466" t="n">
        <v>241114818</v>
      </c>
      <c r="F3771" s="465" t="s">
        <v>17278</v>
      </c>
      <c r="G3771" s="467" t="s">
        <v>16338</v>
      </c>
      <c r="H3771" s="465" t="s">
        <v>16339</v>
      </c>
    </row>
    <row r="3772" customFormat="false" ht="12.5" hidden="false" customHeight="false" outlineLevel="0" collapsed="false">
      <c r="A3772" s="463" t="n">
        <v>2</v>
      </c>
      <c r="B3772" s="464" t="s">
        <v>16028</v>
      </c>
      <c r="C3772" s="467" t="s">
        <v>16309</v>
      </c>
      <c r="D3772" s="469" t="s">
        <v>16310</v>
      </c>
      <c r="E3772" s="466" t="n">
        <v>241114818</v>
      </c>
      <c r="F3772" s="465" t="s">
        <v>17278</v>
      </c>
      <c r="G3772" s="467" t="s">
        <v>16316</v>
      </c>
      <c r="H3772" s="465" t="s">
        <v>16317</v>
      </c>
    </row>
    <row r="3773" customFormat="false" ht="12.5" hidden="false" customHeight="false" outlineLevel="0" collapsed="false">
      <c r="A3773" s="463" t="n">
        <v>2</v>
      </c>
      <c r="B3773" s="464" t="s">
        <v>16028</v>
      </c>
      <c r="C3773" s="467" t="s">
        <v>16309</v>
      </c>
      <c r="D3773" s="469" t="s">
        <v>16310</v>
      </c>
      <c r="E3773" s="466" t="n">
        <v>241114818</v>
      </c>
      <c r="F3773" s="465" t="s">
        <v>17278</v>
      </c>
      <c r="G3773" s="467" t="s">
        <v>16343</v>
      </c>
      <c r="H3773" s="465" t="s">
        <v>16344</v>
      </c>
    </row>
    <row r="3774" customFormat="false" ht="12.5" hidden="false" customHeight="false" outlineLevel="0" collapsed="false">
      <c r="A3774" s="463" t="n">
        <v>2</v>
      </c>
      <c r="B3774" s="464" t="s">
        <v>16028</v>
      </c>
      <c r="C3774" s="467" t="s">
        <v>16309</v>
      </c>
      <c r="D3774" s="469" t="s">
        <v>16310</v>
      </c>
      <c r="E3774" s="466" t="n">
        <v>240914473</v>
      </c>
      <c r="F3774" s="465" t="s">
        <v>17279</v>
      </c>
      <c r="G3774" s="467" t="s">
        <v>16021</v>
      </c>
      <c r="H3774" s="465" t="s">
        <v>16319</v>
      </c>
    </row>
    <row r="3775" customFormat="false" ht="12.5" hidden="false" customHeight="false" outlineLevel="0" collapsed="false">
      <c r="A3775" s="463" t="n">
        <v>2</v>
      </c>
      <c r="B3775" s="464" t="s">
        <v>16028</v>
      </c>
      <c r="C3775" s="467" t="s">
        <v>16309</v>
      </c>
      <c r="D3775" s="469" t="s">
        <v>16310</v>
      </c>
      <c r="E3775" s="466" t="n">
        <v>240914473</v>
      </c>
      <c r="F3775" s="465" t="s">
        <v>17279</v>
      </c>
      <c r="G3775" s="467" t="s">
        <v>16005</v>
      </c>
      <c r="H3775" s="465" t="s">
        <v>16312</v>
      </c>
    </row>
    <row r="3776" customFormat="false" ht="12.5" hidden="false" customHeight="false" outlineLevel="0" collapsed="false">
      <c r="A3776" s="463" t="n">
        <v>2</v>
      </c>
      <c r="B3776" s="464" t="s">
        <v>16028</v>
      </c>
      <c r="C3776" s="467" t="s">
        <v>16309</v>
      </c>
      <c r="D3776" s="469" t="s">
        <v>16310</v>
      </c>
      <c r="E3776" s="466" t="n">
        <v>240920785</v>
      </c>
      <c r="F3776" s="465" t="s">
        <v>17280</v>
      </c>
      <c r="G3776" s="467" t="s">
        <v>8864</v>
      </c>
      <c r="H3776" s="465" t="s">
        <v>16529</v>
      </c>
    </row>
    <row r="3777" customFormat="false" ht="12.5" hidden="false" customHeight="false" outlineLevel="0" collapsed="false">
      <c r="A3777" s="463" t="n">
        <v>2</v>
      </c>
      <c r="B3777" s="464" t="s">
        <v>16028</v>
      </c>
      <c r="C3777" s="467" t="s">
        <v>16309</v>
      </c>
      <c r="D3777" s="469" t="s">
        <v>16310</v>
      </c>
      <c r="E3777" s="466" t="n">
        <v>241232776</v>
      </c>
      <c r="F3777" s="465" t="s">
        <v>17281</v>
      </c>
      <c r="G3777" s="467" t="s">
        <v>16318</v>
      </c>
      <c r="H3777" s="465" t="s">
        <v>16319</v>
      </c>
    </row>
    <row r="3778" customFormat="false" ht="12.5" hidden="false" customHeight="false" outlineLevel="0" collapsed="false">
      <c r="A3778" s="463" t="n">
        <v>2</v>
      </c>
      <c r="B3778" s="464" t="s">
        <v>16028</v>
      </c>
      <c r="C3778" s="467" t="s">
        <v>16309</v>
      </c>
      <c r="D3778" s="469" t="s">
        <v>16310</v>
      </c>
      <c r="E3778" s="466" t="n">
        <v>241232776</v>
      </c>
      <c r="F3778" s="465" t="s">
        <v>17281</v>
      </c>
      <c r="G3778" s="467" t="s">
        <v>16351</v>
      </c>
      <c r="H3778" s="465" t="s">
        <v>16352</v>
      </c>
    </row>
    <row r="3779" customFormat="false" ht="12.5" hidden="false" customHeight="false" outlineLevel="0" collapsed="false">
      <c r="A3779" s="463" t="n">
        <v>2</v>
      </c>
      <c r="B3779" s="464" t="s">
        <v>16028</v>
      </c>
      <c r="C3779" s="467" t="s">
        <v>16309</v>
      </c>
      <c r="D3779" s="469" t="s">
        <v>16310</v>
      </c>
      <c r="E3779" s="466" t="n">
        <v>241232776</v>
      </c>
      <c r="F3779" s="465" t="s">
        <v>17281</v>
      </c>
      <c r="G3779" s="467" t="s">
        <v>16336</v>
      </c>
      <c r="H3779" s="465" t="s">
        <v>16337</v>
      </c>
    </row>
    <row r="3780" customFormat="false" ht="12.5" hidden="false" customHeight="false" outlineLevel="0" collapsed="false">
      <c r="A3780" s="463" t="n">
        <v>2</v>
      </c>
      <c r="B3780" s="464" t="s">
        <v>16028</v>
      </c>
      <c r="C3780" s="467" t="s">
        <v>16309</v>
      </c>
      <c r="D3780" s="469" t="s">
        <v>16310</v>
      </c>
      <c r="E3780" s="466" t="n">
        <v>240920512</v>
      </c>
      <c r="F3780" s="465" t="s">
        <v>17282</v>
      </c>
      <c r="G3780" s="467" t="s">
        <v>16021</v>
      </c>
      <c r="H3780" s="465" t="s">
        <v>16319</v>
      </c>
    </row>
    <row r="3781" customFormat="false" ht="12.5" hidden="false" customHeight="false" outlineLevel="0" collapsed="false">
      <c r="A3781" s="463" t="n">
        <v>2</v>
      </c>
      <c r="B3781" s="464" t="s">
        <v>16028</v>
      </c>
      <c r="C3781" s="467" t="s">
        <v>16309</v>
      </c>
      <c r="D3781" s="469" t="s">
        <v>16310</v>
      </c>
      <c r="E3781" s="466" t="n">
        <v>240920512</v>
      </c>
      <c r="F3781" s="465" t="s">
        <v>17282</v>
      </c>
      <c r="G3781" s="467" t="s">
        <v>16336</v>
      </c>
      <c r="H3781" s="465" t="s">
        <v>16337</v>
      </c>
    </row>
    <row r="3782" customFormat="false" ht="12.5" hidden="false" customHeight="false" outlineLevel="0" collapsed="false">
      <c r="A3782" s="463" t="n">
        <v>2</v>
      </c>
      <c r="B3782" s="464" t="s">
        <v>16028</v>
      </c>
      <c r="C3782" s="467" t="s">
        <v>16309</v>
      </c>
      <c r="D3782" s="469" t="s">
        <v>16310</v>
      </c>
      <c r="E3782" s="466" t="n">
        <v>241424647</v>
      </c>
      <c r="F3782" s="465" t="s">
        <v>17283</v>
      </c>
      <c r="G3782" s="467" t="s">
        <v>16318</v>
      </c>
      <c r="H3782" s="465" t="s">
        <v>16319</v>
      </c>
    </row>
    <row r="3783" customFormat="false" ht="12.5" hidden="false" customHeight="false" outlineLevel="0" collapsed="false">
      <c r="A3783" s="463" t="n">
        <v>2</v>
      </c>
      <c r="B3783" s="464" t="s">
        <v>16028</v>
      </c>
      <c r="C3783" s="467" t="s">
        <v>16309</v>
      </c>
      <c r="D3783" s="469" t="s">
        <v>16310</v>
      </c>
      <c r="E3783" s="466" t="n">
        <v>241424647</v>
      </c>
      <c r="F3783" s="465" t="s">
        <v>17283</v>
      </c>
      <c r="G3783" s="467" t="s">
        <v>16316</v>
      </c>
      <c r="H3783" s="465" t="s">
        <v>16317</v>
      </c>
    </row>
    <row r="3784" customFormat="false" ht="12.5" hidden="false" customHeight="false" outlineLevel="0" collapsed="false">
      <c r="A3784" s="463" t="n">
        <v>2</v>
      </c>
      <c r="B3784" s="464" t="s">
        <v>16028</v>
      </c>
      <c r="C3784" s="467" t="s">
        <v>16309</v>
      </c>
      <c r="D3784" s="469" t="s">
        <v>16310</v>
      </c>
      <c r="E3784" s="466" t="n">
        <v>241424647</v>
      </c>
      <c r="F3784" s="465" t="s">
        <v>17283</v>
      </c>
      <c r="G3784" s="467" t="s">
        <v>16336</v>
      </c>
      <c r="H3784" s="465" t="s">
        <v>16337</v>
      </c>
    </row>
    <row r="3785" customFormat="false" ht="12.5" hidden="false" customHeight="false" outlineLevel="0" collapsed="false">
      <c r="A3785" s="463" t="n">
        <v>2</v>
      </c>
      <c r="B3785" s="464" t="s">
        <v>16028</v>
      </c>
      <c r="C3785" s="467" t="s">
        <v>16309</v>
      </c>
      <c r="D3785" s="469" t="s">
        <v>16310</v>
      </c>
      <c r="E3785" s="466" t="n">
        <v>241468289</v>
      </c>
      <c r="F3785" s="465" t="s">
        <v>17284</v>
      </c>
      <c r="G3785" s="467" t="s">
        <v>16318</v>
      </c>
      <c r="H3785" s="465" t="s">
        <v>16319</v>
      </c>
    </row>
    <row r="3786" customFormat="false" ht="12.5" hidden="false" customHeight="false" outlineLevel="0" collapsed="false">
      <c r="A3786" s="463" t="n">
        <v>2</v>
      </c>
      <c r="B3786" s="464" t="s">
        <v>16028</v>
      </c>
      <c r="C3786" s="467" t="s">
        <v>16309</v>
      </c>
      <c r="D3786" s="469" t="s">
        <v>16310</v>
      </c>
      <c r="E3786" s="466" t="n">
        <v>241468289</v>
      </c>
      <c r="F3786" s="465" t="s">
        <v>17284</v>
      </c>
      <c r="G3786" s="467" t="s">
        <v>16336</v>
      </c>
      <c r="H3786" s="465" t="s">
        <v>16337</v>
      </c>
    </row>
    <row r="3787" customFormat="false" ht="12.5" hidden="false" customHeight="false" outlineLevel="0" collapsed="false">
      <c r="A3787" s="463" t="n">
        <v>2</v>
      </c>
      <c r="B3787" s="464" t="s">
        <v>16028</v>
      </c>
      <c r="C3787" s="467" t="s">
        <v>16309</v>
      </c>
      <c r="D3787" s="469" t="s">
        <v>16310</v>
      </c>
      <c r="E3787" s="466" t="n">
        <v>241468289</v>
      </c>
      <c r="F3787" s="465" t="s">
        <v>17284</v>
      </c>
      <c r="G3787" s="467" t="s">
        <v>16338</v>
      </c>
      <c r="H3787" s="465" t="s">
        <v>16339</v>
      </c>
    </row>
    <row r="3788" customFormat="false" ht="12.5" hidden="false" customHeight="false" outlineLevel="0" collapsed="false">
      <c r="A3788" s="463" t="n">
        <v>2</v>
      </c>
      <c r="B3788" s="464" t="s">
        <v>16028</v>
      </c>
      <c r="C3788" s="467" t="s">
        <v>16309</v>
      </c>
      <c r="D3788" s="469" t="s">
        <v>16310</v>
      </c>
      <c r="E3788" s="466" t="n">
        <v>241468289</v>
      </c>
      <c r="F3788" s="465" t="s">
        <v>17284</v>
      </c>
      <c r="G3788" s="467" t="s">
        <v>16359</v>
      </c>
      <c r="H3788" s="465" t="s">
        <v>16360</v>
      </c>
    </row>
    <row r="3789" customFormat="false" ht="12.5" hidden="false" customHeight="false" outlineLevel="0" collapsed="false">
      <c r="A3789" s="463" t="n">
        <v>2</v>
      </c>
      <c r="B3789" s="464" t="s">
        <v>16028</v>
      </c>
      <c r="C3789" s="467" t="s">
        <v>16309</v>
      </c>
      <c r="D3789" s="469" t="s">
        <v>16310</v>
      </c>
      <c r="E3789" s="466" t="n">
        <v>241468255</v>
      </c>
      <c r="F3789" s="465" t="s">
        <v>17285</v>
      </c>
      <c r="G3789" s="467" t="s">
        <v>16316</v>
      </c>
      <c r="H3789" s="465" t="s">
        <v>16317</v>
      </c>
    </row>
    <row r="3790" customFormat="false" ht="12.5" hidden="false" customHeight="false" outlineLevel="0" collapsed="false">
      <c r="A3790" s="463" t="n">
        <v>2</v>
      </c>
      <c r="B3790" s="464" t="s">
        <v>16028</v>
      </c>
      <c r="C3790" s="467" t="s">
        <v>16309</v>
      </c>
      <c r="D3790" s="469" t="s">
        <v>16310</v>
      </c>
      <c r="E3790" s="466" t="n">
        <v>241468255</v>
      </c>
      <c r="F3790" s="465" t="s">
        <v>17285</v>
      </c>
      <c r="G3790" s="467" t="s">
        <v>16359</v>
      </c>
      <c r="H3790" s="465" t="s">
        <v>16360</v>
      </c>
    </row>
    <row r="3791" customFormat="false" ht="12.5" hidden="false" customHeight="false" outlineLevel="0" collapsed="false">
      <c r="A3791" s="463" t="n">
        <v>2</v>
      </c>
      <c r="B3791" s="464" t="s">
        <v>16028</v>
      </c>
      <c r="C3791" s="467" t="s">
        <v>16309</v>
      </c>
      <c r="D3791" s="469" t="s">
        <v>16310</v>
      </c>
      <c r="E3791" s="466" t="n">
        <v>241468255</v>
      </c>
      <c r="F3791" s="465" t="s">
        <v>17285</v>
      </c>
      <c r="G3791" s="467" t="s">
        <v>16338</v>
      </c>
      <c r="H3791" s="465" t="s">
        <v>16339</v>
      </c>
    </row>
    <row r="3792" customFormat="false" ht="12.5" hidden="false" customHeight="false" outlineLevel="0" collapsed="false">
      <c r="A3792" s="463" t="n">
        <v>2</v>
      </c>
      <c r="B3792" s="464" t="s">
        <v>16028</v>
      </c>
      <c r="C3792" s="467" t="s">
        <v>16309</v>
      </c>
      <c r="D3792" s="469" t="s">
        <v>16310</v>
      </c>
      <c r="E3792" s="466" t="n">
        <v>240605253</v>
      </c>
      <c r="F3792" s="465" t="s">
        <v>17286</v>
      </c>
      <c r="G3792" s="467" t="s">
        <v>16021</v>
      </c>
      <c r="H3792" s="465" t="s">
        <v>16319</v>
      </c>
    </row>
    <row r="3793" customFormat="false" ht="12.5" hidden="false" customHeight="false" outlineLevel="0" collapsed="false">
      <c r="A3793" s="463" t="n">
        <v>2</v>
      </c>
      <c r="B3793" s="464" t="s">
        <v>16028</v>
      </c>
      <c r="C3793" s="467" t="s">
        <v>16309</v>
      </c>
      <c r="D3793" s="469" t="s">
        <v>16310</v>
      </c>
      <c r="E3793" s="466" t="n">
        <v>240605253</v>
      </c>
      <c r="F3793" s="465" t="s">
        <v>17286</v>
      </c>
      <c r="G3793" s="467" t="s">
        <v>16336</v>
      </c>
      <c r="H3793" s="465" t="s">
        <v>16337</v>
      </c>
    </row>
    <row r="3794" customFormat="false" ht="12.5" hidden="false" customHeight="false" outlineLevel="0" collapsed="false">
      <c r="A3794" s="463" t="n">
        <v>2</v>
      </c>
      <c r="B3794" s="464" t="s">
        <v>16028</v>
      </c>
      <c r="C3794" s="467" t="s">
        <v>16309</v>
      </c>
      <c r="D3794" s="469" t="s">
        <v>16310</v>
      </c>
      <c r="E3794" s="466" t="n">
        <v>240605253</v>
      </c>
      <c r="F3794" s="465" t="s">
        <v>17286</v>
      </c>
      <c r="G3794" s="467" t="s">
        <v>16316</v>
      </c>
      <c r="H3794" s="465" t="s">
        <v>16317</v>
      </c>
    </row>
    <row r="3795" customFormat="false" ht="12.5" hidden="false" customHeight="false" outlineLevel="0" collapsed="false">
      <c r="A3795" s="463" t="n">
        <v>2</v>
      </c>
      <c r="B3795" s="464" t="s">
        <v>16028</v>
      </c>
      <c r="C3795" s="467" t="s">
        <v>16309</v>
      </c>
      <c r="D3795" s="469" t="s">
        <v>16310</v>
      </c>
      <c r="E3795" s="466" t="n">
        <v>240605253</v>
      </c>
      <c r="F3795" s="465" t="s">
        <v>17286</v>
      </c>
      <c r="G3795" s="467" t="s">
        <v>4326</v>
      </c>
      <c r="H3795" s="465" t="s">
        <v>16335</v>
      </c>
    </row>
    <row r="3796" customFormat="false" ht="12.5" hidden="false" customHeight="false" outlineLevel="0" collapsed="false">
      <c r="A3796" s="463" t="n">
        <v>2</v>
      </c>
      <c r="B3796" s="464" t="s">
        <v>16028</v>
      </c>
      <c r="C3796" s="467" t="s">
        <v>16309</v>
      </c>
      <c r="D3796" s="469" t="s">
        <v>16310</v>
      </c>
      <c r="E3796" s="466" t="n">
        <v>240605253</v>
      </c>
      <c r="F3796" s="465" t="s">
        <v>17286</v>
      </c>
      <c r="G3796" s="467" t="s">
        <v>16325</v>
      </c>
      <c r="H3796" s="465" t="s">
        <v>16313</v>
      </c>
    </row>
    <row r="3797" customFormat="false" ht="12.5" hidden="false" customHeight="false" outlineLevel="0" collapsed="false">
      <c r="A3797" s="463" t="n">
        <v>2</v>
      </c>
      <c r="B3797" s="464" t="s">
        <v>16028</v>
      </c>
      <c r="C3797" s="467" t="s">
        <v>16309</v>
      </c>
      <c r="D3797" s="469" t="s">
        <v>16310</v>
      </c>
      <c r="E3797" s="466" t="n">
        <v>240605253</v>
      </c>
      <c r="F3797" s="465" t="s">
        <v>17286</v>
      </c>
      <c r="G3797" s="467" t="s">
        <v>16019</v>
      </c>
      <c r="H3797" s="465" t="s">
        <v>16419</v>
      </c>
    </row>
    <row r="3798" customFormat="false" ht="12.5" hidden="false" customHeight="false" outlineLevel="0" collapsed="false">
      <c r="A3798" s="463" t="n">
        <v>2</v>
      </c>
      <c r="B3798" s="464" t="s">
        <v>16028</v>
      </c>
      <c r="C3798" s="467" t="s">
        <v>16309</v>
      </c>
      <c r="D3798" s="469" t="s">
        <v>16310</v>
      </c>
      <c r="E3798" s="466" t="n">
        <v>240605253</v>
      </c>
      <c r="F3798" s="465" t="s">
        <v>17286</v>
      </c>
      <c r="G3798" s="467" t="s">
        <v>16467</v>
      </c>
      <c r="H3798" s="465" t="s">
        <v>16403</v>
      </c>
    </row>
    <row r="3799" customFormat="false" ht="12.5" hidden="false" customHeight="false" outlineLevel="0" collapsed="false">
      <c r="A3799" s="463" t="n">
        <v>2</v>
      </c>
      <c r="B3799" s="464" t="s">
        <v>16028</v>
      </c>
      <c r="C3799" s="467" t="s">
        <v>16309</v>
      </c>
      <c r="D3799" s="469" t="s">
        <v>16310</v>
      </c>
      <c r="E3799" s="466" t="n">
        <v>240605253</v>
      </c>
      <c r="F3799" s="465" t="s">
        <v>17286</v>
      </c>
      <c r="G3799" s="467" t="s">
        <v>16321</v>
      </c>
      <c r="H3799" s="465" t="s">
        <v>16322</v>
      </c>
    </row>
    <row r="3800" customFormat="false" ht="12.5" hidden="false" customHeight="false" outlineLevel="0" collapsed="false">
      <c r="A3800" s="463" t="n">
        <v>2</v>
      </c>
      <c r="B3800" s="464" t="s">
        <v>16028</v>
      </c>
      <c r="C3800" s="467" t="s">
        <v>16309</v>
      </c>
      <c r="D3800" s="469" t="s">
        <v>16310</v>
      </c>
      <c r="E3800" s="466" t="n">
        <v>240605253</v>
      </c>
      <c r="F3800" s="465" t="s">
        <v>17286</v>
      </c>
      <c r="G3800" s="467" t="s">
        <v>6730</v>
      </c>
      <c r="H3800" s="465" t="s">
        <v>16393</v>
      </c>
    </row>
    <row r="3801" customFormat="false" ht="12.5" hidden="false" customHeight="false" outlineLevel="0" collapsed="false">
      <c r="A3801" s="463" t="n">
        <v>2</v>
      </c>
      <c r="B3801" s="464" t="s">
        <v>16028</v>
      </c>
      <c r="C3801" s="467" t="s">
        <v>16309</v>
      </c>
      <c r="D3801" s="469" t="s">
        <v>16310</v>
      </c>
      <c r="E3801" s="466" t="n">
        <v>240605253</v>
      </c>
      <c r="F3801" s="465" t="s">
        <v>17286</v>
      </c>
      <c r="G3801" s="467" t="s">
        <v>16401</v>
      </c>
      <c r="H3801" s="465" t="s">
        <v>16402</v>
      </c>
    </row>
    <row r="3802" customFormat="false" ht="12.5" hidden="false" customHeight="false" outlineLevel="0" collapsed="false">
      <c r="A3802" s="463" t="n">
        <v>2</v>
      </c>
      <c r="B3802" s="464" t="s">
        <v>16028</v>
      </c>
      <c r="C3802" s="467" t="s">
        <v>16309</v>
      </c>
      <c r="D3802" s="469" t="s">
        <v>16310</v>
      </c>
      <c r="E3802" s="466" t="n">
        <v>241249275</v>
      </c>
      <c r="F3802" s="465" t="s">
        <v>17287</v>
      </c>
      <c r="G3802" s="467" t="s">
        <v>16318</v>
      </c>
      <c r="H3802" s="465" t="s">
        <v>16319</v>
      </c>
    </row>
    <row r="3803" customFormat="false" ht="12.5" hidden="false" customHeight="false" outlineLevel="0" collapsed="false">
      <c r="A3803" s="463" t="n">
        <v>2</v>
      </c>
      <c r="B3803" s="464" t="s">
        <v>16028</v>
      </c>
      <c r="C3803" s="467" t="s">
        <v>16309</v>
      </c>
      <c r="D3803" s="469" t="s">
        <v>16310</v>
      </c>
      <c r="E3803" s="466" t="n">
        <v>241249275</v>
      </c>
      <c r="F3803" s="465" t="s">
        <v>17287</v>
      </c>
      <c r="G3803" s="467" t="s">
        <v>16351</v>
      </c>
      <c r="H3803" s="465" t="s">
        <v>16352</v>
      </c>
    </row>
    <row r="3804" customFormat="false" ht="12.5" hidden="false" customHeight="false" outlineLevel="0" collapsed="false">
      <c r="A3804" s="463" t="n">
        <v>2</v>
      </c>
      <c r="B3804" s="464" t="s">
        <v>16028</v>
      </c>
      <c r="C3804" s="467" t="s">
        <v>16309</v>
      </c>
      <c r="D3804" s="469" t="s">
        <v>16310</v>
      </c>
      <c r="E3804" s="466" t="n">
        <v>241249275</v>
      </c>
      <c r="F3804" s="465" t="s">
        <v>17287</v>
      </c>
      <c r="G3804" s="467" t="s">
        <v>16316</v>
      </c>
      <c r="H3804" s="465" t="s">
        <v>16317</v>
      </c>
    </row>
    <row r="3805" customFormat="false" ht="12.5" hidden="false" customHeight="false" outlineLevel="0" collapsed="false">
      <c r="A3805" s="463" t="n">
        <v>2</v>
      </c>
      <c r="B3805" s="464" t="s">
        <v>16028</v>
      </c>
      <c r="C3805" s="467" t="s">
        <v>16309</v>
      </c>
      <c r="D3805" s="469" t="s">
        <v>16310</v>
      </c>
      <c r="E3805" s="466" t="n">
        <v>241249275</v>
      </c>
      <c r="F3805" s="465" t="s">
        <v>17287</v>
      </c>
      <c r="G3805" s="467" t="s">
        <v>15964</v>
      </c>
      <c r="H3805" s="465" t="s">
        <v>16313</v>
      </c>
    </row>
    <row r="3806" customFormat="false" ht="12.5" hidden="false" customHeight="false" outlineLevel="0" collapsed="false">
      <c r="A3806" s="463" t="n">
        <v>2</v>
      </c>
      <c r="B3806" s="464" t="s">
        <v>16028</v>
      </c>
      <c r="C3806" s="467" t="s">
        <v>16309</v>
      </c>
      <c r="D3806" s="469" t="s">
        <v>16310</v>
      </c>
      <c r="E3806" s="466" t="n">
        <v>241390616</v>
      </c>
      <c r="F3806" s="465" t="s">
        <v>17288</v>
      </c>
      <c r="G3806" s="467" t="s">
        <v>16354</v>
      </c>
      <c r="H3806" s="465" t="s">
        <v>16355</v>
      </c>
    </row>
    <row r="3807" customFormat="false" ht="12.5" hidden="false" customHeight="false" outlineLevel="0" collapsed="false">
      <c r="A3807" s="463" t="n">
        <v>2</v>
      </c>
      <c r="B3807" s="464" t="s">
        <v>16028</v>
      </c>
      <c r="C3807" s="467" t="s">
        <v>16309</v>
      </c>
      <c r="D3807" s="469" t="s">
        <v>16310</v>
      </c>
      <c r="E3807" s="466" t="n">
        <v>241585819</v>
      </c>
      <c r="F3807" s="465" t="s">
        <v>17289</v>
      </c>
      <c r="G3807" s="467" t="s">
        <v>16318</v>
      </c>
      <c r="H3807" s="465" t="s">
        <v>16319</v>
      </c>
    </row>
    <row r="3808" customFormat="false" ht="12.5" hidden="false" customHeight="false" outlineLevel="0" collapsed="false">
      <c r="A3808" s="463" t="n">
        <v>2</v>
      </c>
      <c r="B3808" s="464" t="s">
        <v>16028</v>
      </c>
      <c r="C3808" s="467" t="s">
        <v>16309</v>
      </c>
      <c r="D3808" s="469" t="s">
        <v>16310</v>
      </c>
      <c r="E3808" s="466" t="n">
        <v>241585819</v>
      </c>
      <c r="F3808" s="465" t="s">
        <v>17289</v>
      </c>
      <c r="G3808" s="467" t="s">
        <v>16354</v>
      </c>
      <c r="H3808" s="465" t="s">
        <v>16355</v>
      </c>
    </row>
    <row r="3809" customFormat="false" ht="12.5" hidden="false" customHeight="false" outlineLevel="0" collapsed="false">
      <c r="A3809" s="463" t="n">
        <v>2</v>
      </c>
      <c r="B3809" s="464" t="s">
        <v>16028</v>
      </c>
      <c r="C3809" s="467" t="s">
        <v>16309</v>
      </c>
      <c r="D3809" s="469" t="s">
        <v>16310</v>
      </c>
      <c r="E3809" s="466" t="n">
        <v>241585819</v>
      </c>
      <c r="F3809" s="465" t="s">
        <v>17289</v>
      </c>
      <c r="G3809" s="467" t="s">
        <v>16745</v>
      </c>
      <c r="H3809" s="465" t="s">
        <v>16746</v>
      </c>
    </row>
    <row r="3810" customFormat="false" ht="12.5" hidden="false" customHeight="false" outlineLevel="0" collapsed="false">
      <c r="A3810" s="463" t="n">
        <v>2</v>
      </c>
      <c r="B3810" s="464" t="s">
        <v>16028</v>
      </c>
      <c r="C3810" s="467" t="s">
        <v>16309</v>
      </c>
      <c r="D3810" s="469" t="s">
        <v>16310</v>
      </c>
      <c r="E3810" s="466" t="n">
        <v>241115096</v>
      </c>
      <c r="F3810" s="465" t="s">
        <v>17290</v>
      </c>
      <c r="G3810" s="467" t="s">
        <v>17291</v>
      </c>
      <c r="H3810" s="465" t="s">
        <v>17292</v>
      </c>
    </row>
    <row r="3811" customFormat="false" ht="12.5" hidden="false" customHeight="false" outlineLevel="0" collapsed="false">
      <c r="A3811" s="463" t="n">
        <v>2</v>
      </c>
      <c r="B3811" s="464" t="s">
        <v>16028</v>
      </c>
      <c r="C3811" s="467" t="s">
        <v>16309</v>
      </c>
      <c r="D3811" s="469" t="s">
        <v>16310</v>
      </c>
      <c r="E3811" s="466" t="n">
        <v>241115096</v>
      </c>
      <c r="F3811" s="465" t="s">
        <v>17290</v>
      </c>
      <c r="G3811" s="467" t="s">
        <v>17293</v>
      </c>
      <c r="H3811" s="465" t="s">
        <v>17294</v>
      </c>
    </row>
    <row r="3812" customFormat="false" ht="12.5" hidden="false" customHeight="false" outlineLevel="0" collapsed="false">
      <c r="A3812" s="463" t="n">
        <v>2</v>
      </c>
      <c r="B3812" s="464" t="s">
        <v>16028</v>
      </c>
      <c r="C3812" s="467" t="s">
        <v>16309</v>
      </c>
      <c r="D3812" s="469" t="s">
        <v>16310</v>
      </c>
      <c r="E3812" s="466" t="n">
        <v>241115096</v>
      </c>
      <c r="F3812" s="465" t="s">
        <v>17290</v>
      </c>
      <c r="G3812" s="467" t="s">
        <v>16007</v>
      </c>
      <c r="H3812" s="465" t="s">
        <v>16333</v>
      </c>
    </row>
    <row r="3813" customFormat="false" ht="12.5" hidden="false" customHeight="false" outlineLevel="0" collapsed="false">
      <c r="A3813" s="463" t="n">
        <v>2</v>
      </c>
      <c r="B3813" s="464" t="s">
        <v>16028</v>
      </c>
      <c r="C3813" s="467" t="s">
        <v>16309</v>
      </c>
      <c r="D3813" s="469" t="s">
        <v>16310</v>
      </c>
      <c r="E3813" s="466" t="n">
        <v>241115096</v>
      </c>
      <c r="F3813" s="465" t="s">
        <v>17290</v>
      </c>
      <c r="G3813" s="467" t="s">
        <v>16376</v>
      </c>
      <c r="H3813" s="465" t="s">
        <v>16377</v>
      </c>
    </row>
    <row r="3814" customFormat="false" ht="12.5" hidden="false" customHeight="false" outlineLevel="0" collapsed="false">
      <c r="A3814" s="463" t="n">
        <v>2</v>
      </c>
      <c r="B3814" s="464" t="s">
        <v>16028</v>
      </c>
      <c r="C3814" s="467" t="s">
        <v>16309</v>
      </c>
      <c r="D3814" s="469" t="s">
        <v>16310</v>
      </c>
      <c r="E3814" s="466" t="n">
        <v>241115096</v>
      </c>
      <c r="F3814" s="465" t="s">
        <v>17290</v>
      </c>
      <c r="G3814" s="467" t="s">
        <v>17295</v>
      </c>
      <c r="H3814" s="465" t="s">
        <v>17296</v>
      </c>
    </row>
    <row r="3815" customFormat="false" ht="12.5" hidden="false" customHeight="false" outlineLevel="0" collapsed="false">
      <c r="A3815" s="463" t="n">
        <v>2</v>
      </c>
      <c r="B3815" s="464" t="s">
        <v>16028</v>
      </c>
      <c r="C3815" s="467" t="s">
        <v>16309</v>
      </c>
      <c r="D3815" s="469" t="s">
        <v>16310</v>
      </c>
      <c r="E3815" s="466" t="n">
        <v>241115096</v>
      </c>
      <c r="F3815" s="465" t="s">
        <v>17290</v>
      </c>
      <c r="G3815" s="467" t="s">
        <v>17297</v>
      </c>
      <c r="H3815" s="465" t="s">
        <v>17298</v>
      </c>
    </row>
    <row r="3816" customFormat="false" ht="12.5" hidden="false" customHeight="false" outlineLevel="0" collapsed="false">
      <c r="A3816" s="463" t="n">
        <v>2</v>
      </c>
      <c r="B3816" s="464" t="s">
        <v>16028</v>
      </c>
      <c r="C3816" s="467" t="s">
        <v>16309</v>
      </c>
      <c r="D3816" s="469" t="s">
        <v>16310</v>
      </c>
      <c r="E3816" s="466" t="n">
        <v>240891689</v>
      </c>
      <c r="F3816" s="465" t="s">
        <v>17299</v>
      </c>
      <c r="G3816" s="467" t="s">
        <v>17300</v>
      </c>
      <c r="H3816" s="465" t="s">
        <v>17301</v>
      </c>
    </row>
    <row r="3817" customFormat="false" ht="12.5" hidden="false" customHeight="false" outlineLevel="0" collapsed="false">
      <c r="A3817" s="463" t="n">
        <v>2</v>
      </c>
      <c r="B3817" s="464" t="s">
        <v>16028</v>
      </c>
      <c r="C3817" s="467" t="s">
        <v>16309</v>
      </c>
      <c r="D3817" s="469" t="s">
        <v>16310</v>
      </c>
      <c r="E3817" s="466" t="n">
        <v>240891689</v>
      </c>
      <c r="F3817" s="465" t="s">
        <v>17299</v>
      </c>
      <c r="G3817" s="467" t="s">
        <v>16007</v>
      </c>
      <c r="H3817" s="465" t="s">
        <v>16333</v>
      </c>
    </row>
    <row r="3818" customFormat="false" ht="12.5" hidden="false" customHeight="false" outlineLevel="0" collapsed="false">
      <c r="A3818" s="463" t="n">
        <v>2</v>
      </c>
      <c r="B3818" s="464" t="s">
        <v>16028</v>
      </c>
      <c r="C3818" s="467" t="s">
        <v>16309</v>
      </c>
      <c r="D3818" s="469" t="s">
        <v>16310</v>
      </c>
      <c r="E3818" s="466" t="n">
        <v>240891689</v>
      </c>
      <c r="F3818" s="465" t="s">
        <v>17299</v>
      </c>
      <c r="G3818" s="467" t="s">
        <v>17297</v>
      </c>
      <c r="H3818" s="465" t="s">
        <v>17298</v>
      </c>
    </row>
    <row r="3819" customFormat="false" ht="12.5" hidden="false" customHeight="false" outlineLevel="0" collapsed="false">
      <c r="A3819" s="463" t="n">
        <v>2</v>
      </c>
      <c r="B3819" s="464" t="s">
        <v>16028</v>
      </c>
      <c r="C3819" s="467" t="s">
        <v>16309</v>
      </c>
      <c r="D3819" s="469" t="s">
        <v>16310</v>
      </c>
      <c r="E3819" s="466" t="n">
        <v>240891689</v>
      </c>
      <c r="F3819" s="465" t="s">
        <v>17299</v>
      </c>
      <c r="G3819" s="467" t="s">
        <v>17302</v>
      </c>
      <c r="H3819" s="465" t="s">
        <v>17303</v>
      </c>
    </row>
    <row r="3820" customFormat="false" ht="12.5" hidden="false" customHeight="false" outlineLevel="0" collapsed="false">
      <c r="A3820" s="463" t="n">
        <v>2</v>
      </c>
      <c r="B3820" s="464" t="s">
        <v>16028</v>
      </c>
      <c r="C3820" s="467" t="s">
        <v>16309</v>
      </c>
      <c r="D3820" s="469" t="s">
        <v>16310</v>
      </c>
      <c r="E3820" s="466" t="n">
        <v>240891689</v>
      </c>
      <c r="F3820" s="465" t="s">
        <v>17299</v>
      </c>
      <c r="G3820" s="467" t="s">
        <v>16376</v>
      </c>
      <c r="H3820" s="465" t="s">
        <v>16377</v>
      </c>
    </row>
    <row r="3821" customFormat="false" ht="12.5" hidden="false" customHeight="false" outlineLevel="0" collapsed="false">
      <c r="A3821" s="463" t="n">
        <v>2</v>
      </c>
      <c r="B3821" s="464" t="s">
        <v>16028</v>
      </c>
      <c r="C3821" s="467" t="s">
        <v>16309</v>
      </c>
      <c r="D3821" s="469" t="s">
        <v>16310</v>
      </c>
      <c r="E3821" s="466" t="n">
        <v>241375815</v>
      </c>
      <c r="F3821" s="465" t="s">
        <v>17304</v>
      </c>
      <c r="G3821" s="467" t="s">
        <v>17293</v>
      </c>
      <c r="H3821" s="465" t="s">
        <v>17294</v>
      </c>
    </row>
    <row r="3822" customFormat="false" ht="12.5" hidden="false" customHeight="false" outlineLevel="0" collapsed="false">
      <c r="A3822" s="463" t="n">
        <v>2</v>
      </c>
      <c r="B3822" s="464" t="s">
        <v>16028</v>
      </c>
      <c r="C3822" s="467" t="s">
        <v>16309</v>
      </c>
      <c r="D3822" s="469" t="s">
        <v>16310</v>
      </c>
      <c r="E3822" s="466" t="n">
        <v>241375815</v>
      </c>
      <c r="F3822" s="465" t="s">
        <v>17304</v>
      </c>
      <c r="G3822" s="467" t="s">
        <v>17305</v>
      </c>
      <c r="H3822" s="465" t="s">
        <v>17306</v>
      </c>
    </row>
    <row r="3823" customFormat="false" ht="12.5" hidden="false" customHeight="false" outlineLevel="0" collapsed="false">
      <c r="A3823" s="463" t="n">
        <v>2</v>
      </c>
      <c r="B3823" s="464" t="s">
        <v>16028</v>
      </c>
      <c r="C3823" s="467" t="s">
        <v>16309</v>
      </c>
      <c r="D3823" s="469" t="s">
        <v>16310</v>
      </c>
      <c r="E3823" s="466" t="n">
        <v>241375815</v>
      </c>
      <c r="F3823" s="465" t="s">
        <v>17304</v>
      </c>
      <c r="G3823" s="467" t="s">
        <v>17307</v>
      </c>
      <c r="H3823" s="465" t="s">
        <v>17308</v>
      </c>
    </row>
    <row r="3824" customFormat="false" ht="12.5" hidden="false" customHeight="false" outlineLevel="0" collapsed="false">
      <c r="A3824" s="463" t="n">
        <v>2</v>
      </c>
      <c r="B3824" s="464" t="s">
        <v>16028</v>
      </c>
      <c r="C3824" s="467" t="s">
        <v>16309</v>
      </c>
      <c r="D3824" s="469" t="s">
        <v>16310</v>
      </c>
      <c r="E3824" s="466" t="n">
        <v>241238963</v>
      </c>
      <c r="F3824" s="465" t="s">
        <v>17309</v>
      </c>
      <c r="G3824" s="467" t="s">
        <v>16318</v>
      </c>
      <c r="H3824" s="465" t="s">
        <v>16319</v>
      </c>
    </row>
    <row r="3825" customFormat="false" ht="12.5" hidden="false" customHeight="false" outlineLevel="0" collapsed="false">
      <c r="A3825" s="463" t="n">
        <v>2</v>
      </c>
      <c r="B3825" s="464" t="s">
        <v>16028</v>
      </c>
      <c r="C3825" s="467" t="s">
        <v>16309</v>
      </c>
      <c r="D3825" s="469" t="s">
        <v>16310</v>
      </c>
      <c r="E3825" s="466" t="n">
        <v>241238963</v>
      </c>
      <c r="F3825" s="465" t="s">
        <v>17309</v>
      </c>
      <c r="G3825" s="467" t="s">
        <v>16348</v>
      </c>
      <c r="H3825" s="465" t="s">
        <v>16335</v>
      </c>
    </row>
    <row r="3826" customFormat="false" ht="12.5" hidden="false" customHeight="false" outlineLevel="0" collapsed="false">
      <c r="A3826" s="463" t="n">
        <v>1</v>
      </c>
      <c r="B3826" s="464" t="s">
        <v>15915</v>
      </c>
      <c r="C3826" s="467" t="s">
        <v>16309</v>
      </c>
      <c r="D3826" s="469" t="s">
        <v>16310</v>
      </c>
      <c r="E3826" s="466" t="n">
        <v>140936096</v>
      </c>
      <c r="F3826" s="465" t="s">
        <v>17310</v>
      </c>
      <c r="G3826" s="467" t="s">
        <v>15964</v>
      </c>
      <c r="H3826" s="465" t="s">
        <v>16313</v>
      </c>
    </row>
    <row r="3827" customFormat="false" ht="12.5" hidden="false" customHeight="false" outlineLevel="0" collapsed="false">
      <c r="A3827" s="463" t="n">
        <v>1</v>
      </c>
      <c r="B3827" s="464" t="s">
        <v>15915</v>
      </c>
      <c r="C3827" s="467" t="s">
        <v>16309</v>
      </c>
      <c r="D3827" s="469" t="s">
        <v>16310</v>
      </c>
      <c r="E3827" s="466" t="n">
        <v>140936096</v>
      </c>
      <c r="F3827" s="465" t="s">
        <v>17310</v>
      </c>
      <c r="G3827" s="467" t="s">
        <v>16314</v>
      </c>
      <c r="H3827" s="465" t="s">
        <v>16315</v>
      </c>
    </row>
    <row r="3828" customFormat="false" ht="12.5" hidden="false" customHeight="false" outlineLevel="0" collapsed="false">
      <c r="A3828" s="463" t="n">
        <v>1</v>
      </c>
      <c r="B3828" s="464" t="s">
        <v>15915</v>
      </c>
      <c r="C3828" s="467" t="s">
        <v>16309</v>
      </c>
      <c r="D3828" s="469" t="s">
        <v>16310</v>
      </c>
      <c r="E3828" s="466" t="n">
        <v>140936096</v>
      </c>
      <c r="F3828" s="465" t="s">
        <v>17310</v>
      </c>
      <c r="G3828" s="467" t="s">
        <v>16359</v>
      </c>
      <c r="H3828" s="465" t="s">
        <v>16360</v>
      </c>
    </row>
    <row r="3829" customFormat="false" ht="12.5" hidden="false" customHeight="false" outlineLevel="0" collapsed="false">
      <c r="A3829" s="463" t="n">
        <v>1</v>
      </c>
      <c r="B3829" s="464" t="s">
        <v>15915</v>
      </c>
      <c r="C3829" s="467" t="s">
        <v>16309</v>
      </c>
      <c r="D3829" s="469" t="s">
        <v>16310</v>
      </c>
      <c r="E3829" s="466" t="n">
        <v>140936096</v>
      </c>
      <c r="F3829" s="465" t="s">
        <v>17310</v>
      </c>
      <c r="G3829" s="467" t="s">
        <v>16021</v>
      </c>
      <c r="H3829" s="465" t="s">
        <v>16319</v>
      </c>
    </row>
    <row r="3830" customFormat="false" ht="12.5" hidden="false" customHeight="false" outlineLevel="0" collapsed="false">
      <c r="A3830" s="463" t="n">
        <v>2</v>
      </c>
      <c r="B3830" s="464" t="s">
        <v>16028</v>
      </c>
      <c r="C3830" s="467" t="s">
        <v>16309</v>
      </c>
      <c r="D3830" s="469" t="s">
        <v>16310</v>
      </c>
      <c r="E3830" s="466" t="n">
        <v>241407147</v>
      </c>
      <c r="F3830" s="465" t="s">
        <v>17311</v>
      </c>
      <c r="G3830" s="467" t="s">
        <v>16007</v>
      </c>
      <c r="H3830" s="465" t="s">
        <v>16333</v>
      </c>
    </row>
    <row r="3831" customFormat="false" ht="12.5" hidden="false" customHeight="false" outlineLevel="0" collapsed="false">
      <c r="A3831" s="463" t="n">
        <v>2</v>
      </c>
      <c r="B3831" s="464" t="s">
        <v>16028</v>
      </c>
      <c r="C3831" s="467" t="s">
        <v>16309</v>
      </c>
      <c r="D3831" s="469" t="s">
        <v>16310</v>
      </c>
      <c r="E3831" s="466" t="n">
        <v>241031236</v>
      </c>
      <c r="F3831" s="465" t="s">
        <v>17312</v>
      </c>
      <c r="G3831" s="467" t="s">
        <v>16331</v>
      </c>
      <c r="H3831" s="465" t="s">
        <v>16332</v>
      </c>
    </row>
    <row r="3832" customFormat="false" ht="12.5" hidden="false" customHeight="false" outlineLevel="0" collapsed="false">
      <c r="A3832" s="463" t="n">
        <v>2</v>
      </c>
      <c r="B3832" s="464" t="s">
        <v>16028</v>
      </c>
      <c r="C3832" s="467" t="s">
        <v>16309</v>
      </c>
      <c r="D3832" s="469" t="s">
        <v>16310</v>
      </c>
      <c r="E3832" s="466" t="n">
        <v>241031236</v>
      </c>
      <c r="F3832" s="465" t="s">
        <v>17312</v>
      </c>
      <c r="G3832" s="467" t="s">
        <v>16354</v>
      </c>
      <c r="H3832" s="465" t="s">
        <v>16355</v>
      </c>
    </row>
    <row r="3833" customFormat="false" ht="12.5" hidden="false" customHeight="false" outlineLevel="0" collapsed="false">
      <c r="A3833" s="463" t="n">
        <v>2</v>
      </c>
      <c r="B3833" s="464" t="s">
        <v>16028</v>
      </c>
      <c r="C3833" s="467" t="s">
        <v>16309</v>
      </c>
      <c r="D3833" s="469" t="s">
        <v>16310</v>
      </c>
      <c r="E3833" s="466" t="n">
        <v>241031236</v>
      </c>
      <c r="F3833" s="465" t="s">
        <v>17312</v>
      </c>
      <c r="G3833" s="467" t="s">
        <v>16336</v>
      </c>
      <c r="H3833" s="465" t="s">
        <v>16337</v>
      </c>
    </row>
    <row r="3834" customFormat="false" ht="12.5" hidden="false" customHeight="false" outlineLevel="0" collapsed="false">
      <c r="A3834" s="463" t="n">
        <v>2</v>
      </c>
      <c r="B3834" s="464" t="s">
        <v>16028</v>
      </c>
      <c r="C3834" s="467" t="s">
        <v>16309</v>
      </c>
      <c r="D3834" s="469" t="s">
        <v>16310</v>
      </c>
      <c r="E3834" s="466" t="n">
        <v>241031236</v>
      </c>
      <c r="F3834" s="465" t="s">
        <v>17312</v>
      </c>
      <c r="G3834" s="467" t="s">
        <v>16395</v>
      </c>
      <c r="H3834" s="465" t="s">
        <v>16396</v>
      </c>
    </row>
    <row r="3835" customFormat="false" ht="12.5" hidden="false" customHeight="false" outlineLevel="0" collapsed="false">
      <c r="A3835" s="463" t="n">
        <v>2</v>
      </c>
      <c r="B3835" s="464" t="s">
        <v>16028</v>
      </c>
      <c r="C3835" s="467" t="s">
        <v>16309</v>
      </c>
      <c r="D3835" s="469" t="s">
        <v>16310</v>
      </c>
      <c r="E3835" s="466" t="n">
        <v>241031236</v>
      </c>
      <c r="F3835" s="465" t="s">
        <v>17312</v>
      </c>
      <c r="G3835" s="467" t="s">
        <v>16637</v>
      </c>
      <c r="H3835" s="465" t="s">
        <v>16368</v>
      </c>
    </row>
    <row r="3836" customFormat="false" ht="12.5" hidden="false" customHeight="false" outlineLevel="0" collapsed="false">
      <c r="A3836" s="463" t="n">
        <v>2</v>
      </c>
      <c r="B3836" s="464" t="s">
        <v>16028</v>
      </c>
      <c r="C3836" s="467" t="s">
        <v>16309</v>
      </c>
      <c r="D3836" s="469" t="s">
        <v>16310</v>
      </c>
      <c r="E3836" s="466" t="n">
        <v>241031236</v>
      </c>
      <c r="F3836" s="465" t="s">
        <v>17312</v>
      </c>
      <c r="G3836" s="467" t="s">
        <v>16646</v>
      </c>
      <c r="H3836" s="465" t="s">
        <v>16647</v>
      </c>
    </row>
    <row r="3837" customFormat="false" ht="12.5" hidden="false" customHeight="false" outlineLevel="0" collapsed="false">
      <c r="A3837" s="463" t="n">
        <v>1</v>
      </c>
      <c r="B3837" s="464" t="s">
        <v>15915</v>
      </c>
      <c r="C3837" s="467" t="s">
        <v>16309</v>
      </c>
      <c r="D3837" s="469" t="s">
        <v>16310</v>
      </c>
      <c r="E3837" s="466" t="n">
        <v>141058650</v>
      </c>
      <c r="F3837" s="465" t="s">
        <v>13622</v>
      </c>
      <c r="G3837" s="467" t="s">
        <v>15964</v>
      </c>
      <c r="H3837" s="465" t="s">
        <v>16313</v>
      </c>
    </row>
    <row r="3838" customFormat="false" ht="12.5" hidden="false" customHeight="false" outlineLevel="0" collapsed="false">
      <c r="A3838" s="463" t="n">
        <v>1</v>
      </c>
      <c r="B3838" s="464" t="s">
        <v>15915</v>
      </c>
      <c r="C3838" s="467" t="s">
        <v>16309</v>
      </c>
      <c r="D3838" s="469" t="s">
        <v>16310</v>
      </c>
      <c r="E3838" s="466" t="n">
        <v>141058650</v>
      </c>
      <c r="F3838" s="465" t="s">
        <v>13622</v>
      </c>
      <c r="G3838" s="467" t="s">
        <v>16314</v>
      </c>
      <c r="H3838" s="465" t="s">
        <v>16315</v>
      </c>
    </row>
    <row r="3839" customFormat="false" ht="12.5" hidden="false" customHeight="false" outlineLevel="0" collapsed="false">
      <c r="A3839" s="463" t="n">
        <v>1</v>
      </c>
      <c r="B3839" s="464" t="s">
        <v>15915</v>
      </c>
      <c r="C3839" s="467" t="s">
        <v>16309</v>
      </c>
      <c r="D3839" s="469" t="s">
        <v>16310</v>
      </c>
      <c r="E3839" s="466" t="n">
        <v>141175413</v>
      </c>
      <c r="F3839" s="465" t="s">
        <v>17313</v>
      </c>
      <c r="G3839" s="467" t="s">
        <v>15964</v>
      </c>
      <c r="H3839" s="465" t="s">
        <v>16313</v>
      </c>
    </row>
    <row r="3840" customFormat="false" ht="12.5" hidden="false" customHeight="false" outlineLevel="0" collapsed="false">
      <c r="A3840" s="463" t="n">
        <v>1</v>
      </c>
      <c r="B3840" s="464" t="s">
        <v>15915</v>
      </c>
      <c r="C3840" s="467" t="s">
        <v>16309</v>
      </c>
      <c r="D3840" s="469" t="s">
        <v>16310</v>
      </c>
      <c r="E3840" s="466" t="n">
        <v>141175413</v>
      </c>
      <c r="F3840" s="465" t="s">
        <v>17313</v>
      </c>
      <c r="G3840" s="467" t="s">
        <v>16314</v>
      </c>
      <c r="H3840" s="465" t="s">
        <v>16315</v>
      </c>
    </row>
    <row r="3841" customFormat="false" ht="12.5" hidden="false" customHeight="false" outlineLevel="0" collapsed="false">
      <c r="A3841" s="463" t="n">
        <v>1</v>
      </c>
      <c r="B3841" s="464" t="s">
        <v>15915</v>
      </c>
      <c r="C3841" s="467" t="s">
        <v>16309</v>
      </c>
      <c r="D3841" s="469" t="s">
        <v>16310</v>
      </c>
      <c r="E3841" s="466" t="n">
        <v>141384486</v>
      </c>
      <c r="F3841" s="465" t="s">
        <v>17314</v>
      </c>
      <c r="G3841" s="467" t="s">
        <v>16019</v>
      </c>
      <c r="H3841" s="465" t="s">
        <v>16419</v>
      </c>
    </row>
    <row r="3842" customFormat="false" ht="12.5" hidden="false" customHeight="false" outlineLevel="0" collapsed="false">
      <c r="A3842" s="463" t="n">
        <v>1</v>
      </c>
      <c r="B3842" s="464" t="s">
        <v>15915</v>
      </c>
      <c r="C3842" s="467" t="s">
        <v>16309</v>
      </c>
      <c r="D3842" s="469" t="s">
        <v>16310</v>
      </c>
      <c r="E3842" s="466" t="n">
        <v>141384486</v>
      </c>
      <c r="F3842" s="465" t="s">
        <v>17314</v>
      </c>
      <c r="G3842" s="467" t="s">
        <v>2132</v>
      </c>
      <c r="H3842" s="465" t="s">
        <v>16515</v>
      </c>
    </row>
    <row r="3843" customFormat="false" ht="12.5" hidden="false" customHeight="false" outlineLevel="0" collapsed="false">
      <c r="A3843" s="463" t="n">
        <v>1</v>
      </c>
      <c r="B3843" s="464" t="s">
        <v>15915</v>
      </c>
      <c r="C3843" s="467" t="s">
        <v>16309</v>
      </c>
      <c r="D3843" s="469" t="s">
        <v>16310</v>
      </c>
      <c r="E3843" s="466" t="n">
        <v>141384486</v>
      </c>
      <c r="F3843" s="465" t="s">
        <v>17314</v>
      </c>
      <c r="G3843" s="467" t="s">
        <v>15959</v>
      </c>
      <c r="H3843" s="465" t="s">
        <v>16324</v>
      </c>
    </row>
    <row r="3844" customFormat="false" ht="12.5" hidden="false" customHeight="false" outlineLevel="0" collapsed="false">
      <c r="A3844" s="463" t="n">
        <v>2</v>
      </c>
      <c r="B3844" s="464" t="s">
        <v>16028</v>
      </c>
      <c r="C3844" s="467" t="s">
        <v>16309</v>
      </c>
      <c r="D3844" s="469" t="s">
        <v>16310</v>
      </c>
      <c r="E3844" s="466" t="n">
        <v>241204866</v>
      </c>
      <c r="F3844" s="465" t="s">
        <v>17315</v>
      </c>
      <c r="G3844" s="467" t="s">
        <v>16318</v>
      </c>
      <c r="H3844" s="465" t="s">
        <v>16319</v>
      </c>
    </row>
    <row r="3845" customFormat="false" ht="12.5" hidden="false" customHeight="false" outlineLevel="0" collapsed="false">
      <c r="A3845" s="463" t="n">
        <v>2</v>
      </c>
      <c r="B3845" s="464" t="s">
        <v>16028</v>
      </c>
      <c r="C3845" s="467" t="s">
        <v>16309</v>
      </c>
      <c r="D3845" s="469" t="s">
        <v>16310</v>
      </c>
      <c r="E3845" s="466" t="n">
        <v>241204866</v>
      </c>
      <c r="F3845" s="465" t="s">
        <v>17315</v>
      </c>
      <c r="G3845" s="467" t="s">
        <v>16879</v>
      </c>
      <c r="H3845" s="465" t="s">
        <v>16880</v>
      </c>
    </row>
    <row r="3846" customFormat="false" ht="12.5" hidden="false" customHeight="false" outlineLevel="0" collapsed="false">
      <c r="A3846" s="463" t="n">
        <v>2</v>
      </c>
      <c r="B3846" s="464" t="s">
        <v>16028</v>
      </c>
      <c r="C3846" s="467" t="s">
        <v>16309</v>
      </c>
      <c r="D3846" s="469" t="s">
        <v>16310</v>
      </c>
      <c r="E3846" s="466" t="n">
        <v>241204866</v>
      </c>
      <c r="F3846" s="465" t="s">
        <v>17315</v>
      </c>
      <c r="G3846" s="467" t="s">
        <v>16718</v>
      </c>
      <c r="H3846" s="465" t="s">
        <v>16719</v>
      </c>
    </row>
    <row r="3847" customFormat="false" ht="12.5" hidden="false" customHeight="false" outlineLevel="0" collapsed="false">
      <c r="A3847" s="463" t="n">
        <v>2</v>
      </c>
      <c r="B3847" s="464" t="s">
        <v>16028</v>
      </c>
      <c r="C3847" s="467" t="s">
        <v>16309</v>
      </c>
      <c r="D3847" s="469" t="s">
        <v>16310</v>
      </c>
      <c r="E3847" s="466" t="n">
        <v>240817577</v>
      </c>
      <c r="F3847" s="465" t="s">
        <v>17316</v>
      </c>
      <c r="G3847" s="467" t="s">
        <v>16021</v>
      </c>
      <c r="H3847" s="465" t="s">
        <v>16319</v>
      </c>
    </row>
    <row r="3848" customFormat="false" ht="12.5" hidden="false" customHeight="false" outlineLevel="0" collapsed="false">
      <c r="A3848" s="463" t="n">
        <v>2</v>
      </c>
      <c r="B3848" s="464" t="s">
        <v>16028</v>
      </c>
      <c r="C3848" s="467" t="s">
        <v>16309</v>
      </c>
      <c r="D3848" s="469" t="s">
        <v>16310</v>
      </c>
      <c r="E3848" s="466" t="n">
        <v>240817577</v>
      </c>
      <c r="F3848" s="465" t="s">
        <v>17316</v>
      </c>
      <c r="G3848" s="467" t="s">
        <v>16316</v>
      </c>
      <c r="H3848" s="465" t="s">
        <v>16317</v>
      </c>
    </row>
    <row r="3849" customFormat="false" ht="12.5" hidden="false" customHeight="false" outlineLevel="0" collapsed="false">
      <c r="A3849" s="463" t="n">
        <v>2</v>
      </c>
      <c r="B3849" s="464" t="s">
        <v>16028</v>
      </c>
      <c r="C3849" s="467" t="s">
        <v>16309</v>
      </c>
      <c r="D3849" s="469" t="s">
        <v>16310</v>
      </c>
      <c r="E3849" s="466" t="n">
        <v>240817577</v>
      </c>
      <c r="F3849" s="465" t="s">
        <v>17316</v>
      </c>
      <c r="G3849" s="467" t="s">
        <v>16336</v>
      </c>
      <c r="H3849" s="465" t="s">
        <v>16337</v>
      </c>
    </row>
    <row r="3850" customFormat="false" ht="12.5" hidden="false" customHeight="false" outlineLevel="0" collapsed="false">
      <c r="A3850" s="463" t="n">
        <v>2</v>
      </c>
      <c r="B3850" s="464" t="s">
        <v>16028</v>
      </c>
      <c r="C3850" s="467" t="s">
        <v>16309</v>
      </c>
      <c r="D3850" s="469" t="s">
        <v>16310</v>
      </c>
      <c r="E3850" s="466" t="n">
        <v>240817577</v>
      </c>
      <c r="F3850" s="465" t="s">
        <v>17316</v>
      </c>
      <c r="G3850" s="467" t="s">
        <v>15964</v>
      </c>
      <c r="H3850" s="465" t="s">
        <v>16313</v>
      </c>
    </row>
    <row r="3851" customFormat="false" ht="12.5" hidden="false" customHeight="false" outlineLevel="0" collapsed="false">
      <c r="A3851" s="463" t="n">
        <v>2</v>
      </c>
      <c r="B3851" s="464" t="s">
        <v>16028</v>
      </c>
      <c r="C3851" s="467" t="s">
        <v>16309</v>
      </c>
      <c r="D3851" s="469" t="s">
        <v>16310</v>
      </c>
      <c r="E3851" s="466" t="n">
        <v>241221969</v>
      </c>
      <c r="F3851" s="465" t="s">
        <v>17317</v>
      </c>
      <c r="G3851" s="467" t="s">
        <v>16316</v>
      </c>
      <c r="H3851" s="465" t="s">
        <v>16317</v>
      </c>
    </row>
    <row r="3852" customFormat="false" ht="12.5" hidden="false" customHeight="false" outlineLevel="0" collapsed="false">
      <c r="A3852" s="463" t="n">
        <v>2</v>
      </c>
      <c r="B3852" s="464" t="s">
        <v>16028</v>
      </c>
      <c r="C3852" s="467" t="s">
        <v>16309</v>
      </c>
      <c r="D3852" s="469" t="s">
        <v>16310</v>
      </c>
      <c r="E3852" s="466" t="n">
        <v>241221969</v>
      </c>
      <c r="F3852" s="465" t="s">
        <v>17317</v>
      </c>
      <c r="G3852" s="467" t="s">
        <v>6730</v>
      </c>
      <c r="H3852" s="465" t="s">
        <v>16393</v>
      </c>
    </row>
    <row r="3853" customFormat="false" ht="12.5" hidden="false" customHeight="false" outlineLevel="0" collapsed="false">
      <c r="A3853" s="463" t="n">
        <v>2</v>
      </c>
      <c r="B3853" s="464" t="s">
        <v>16028</v>
      </c>
      <c r="C3853" s="467" t="s">
        <v>16309</v>
      </c>
      <c r="D3853" s="469" t="s">
        <v>16310</v>
      </c>
      <c r="E3853" s="466" t="n">
        <v>241221969</v>
      </c>
      <c r="F3853" s="465" t="s">
        <v>17317</v>
      </c>
      <c r="G3853" s="467" t="s">
        <v>15966</v>
      </c>
      <c r="H3853" s="465" t="s">
        <v>16403</v>
      </c>
    </row>
    <row r="3854" customFormat="false" ht="12.5" hidden="false" customHeight="false" outlineLevel="0" collapsed="false">
      <c r="A3854" s="463" t="n">
        <v>2</v>
      </c>
      <c r="B3854" s="464" t="s">
        <v>16028</v>
      </c>
      <c r="C3854" s="467" t="s">
        <v>16309</v>
      </c>
      <c r="D3854" s="469" t="s">
        <v>16310</v>
      </c>
      <c r="E3854" s="466" t="n">
        <v>241221969</v>
      </c>
      <c r="F3854" s="465" t="s">
        <v>17317</v>
      </c>
      <c r="G3854" s="467" t="s">
        <v>16321</v>
      </c>
      <c r="H3854" s="465" t="s">
        <v>16322</v>
      </c>
    </row>
    <row r="3855" customFormat="false" ht="12.5" hidden="false" customHeight="false" outlineLevel="0" collapsed="false">
      <c r="A3855" s="463" t="n">
        <v>2</v>
      </c>
      <c r="B3855" s="464" t="s">
        <v>16028</v>
      </c>
      <c r="C3855" s="467" t="s">
        <v>16309</v>
      </c>
      <c r="D3855" s="469" t="s">
        <v>16310</v>
      </c>
      <c r="E3855" s="466" t="n">
        <v>241114842</v>
      </c>
      <c r="F3855" s="465" t="s">
        <v>17318</v>
      </c>
      <c r="G3855" s="467" t="s">
        <v>16462</v>
      </c>
      <c r="H3855" s="465" t="s">
        <v>16463</v>
      </c>
    </row>
    <row r="3856" customFormat="false" ht="12.5" hidden="false" customHeight="false" outlineLevel="0" collapsed="false">
      <c r="A3856" s="463" t="n">
        <v>2</v>
      </c>
      <c r="B3856" s="464" t="s">
        <v>16028</v>
      </c>
      <c r="C3856" s="467" t="s">
        <v>16309</v>
      </c>
      <c r="D3856" s="469" t="s">
        <v>16310</v>
      </c>
      <c r="E3856" s="466" t="n">
        <v>241114842</v>
      </c>
      <c r="F3856" s="465" t="s">
        <v>17318</v>
      </c>
      <c r="G3856" s="467" t="s">
        <v>16637</v>
      </c>
      <c r="H3856" s="465" t="s">
        <v>16368</v>
      </c>
    </row>
    <row r="3857" customFormat="false" ht="12.5" hidden="false" customHeight="false" outlineLevel="0" collapsed="false">
      <c r="A3857" s="463" t="n">
        <v>2</v>
      </c>
      <c r="B3857" s="464" t="s">
        <v>16028</v>
      </c>
      <c r="C3857" s="467" t="s">
        <v>16309</v>
      </c>
      <c r="D3857" s="469" t="s">
        <v>16310</v>
      </c>
      <c r="E3857" s="466" t="n">
        <v>241114842</v>
      </c>
      <c r="F3857" s="465" t="s">
        <v>17318</v>
      </c>
      <c r="G3857" s="467" t="s">
        <v>16646</v>
      </c>
      <c r="H3857" s="465" t="s">
        <v>16647</v>
      </c>
    </row>
    <row r="3858" customFormat="false" ht="12.5" hidden="false" customHeight="false" outlineLevel="0" collapsed="false">
      <c r="A3858" s="463" t="n">
        <v>2</v>
      </c>
      <c r="B3858" s="464" t="s">
        <v>16028</v>
      </c>
      <c r="C3858" s="467" t="s">
        <v>16309</v>
      </c>
      <c r="D3858" s="469" t="s">
        <v>16310</v>
      </c>
      <c r="E3858" s="466" t="n">
        <v>241114842</v>
      </c>
      <c r="F3858" s="465" t="s">
        <v>17318</v>
      </c>
      <c r="G3858" s="467" t="s">
        <v>16080</v>
      </c>
      <c r="H3858" s="465" t="s">
        <v>16369</v>
      </c>
    </row>
    <row r="3859" customFormat="false" ht="12.5" hidden="false" customHeight="false" outlineLevel="0" collapsed="false">
      <c r="A3859" s="463" t="n">
        <v>2</v>
      </c>
      <c r="B3859" s="464" t="s">
        <v>16028</v>
      </c>
      <c r="C3859" s="467" t="s">
        <v>16309</v>
      </c>
      <c r="D3859" s="469" t="s">
        <v>16310</v>
      </c>
      <c r="E3859" s="466" t="n">
        <v>241114842</v>
      </c>
      <c r="F3859" s="465" t="s">
        <v>17318</v>
      </c>
      <c r="G3859" s="467" t="s">
        <v>17319</v>
      </c>
      <c r="H3859" s="465" t="s">
        <v>17320</v>
      </c>
    </row>
    <row r="3860" customFormat="false" ht="12.5" hidden="false" customHeight="false" outlineLevel="0" collapsed="false">
      <c r="A3860" s="463" t="n">
        <v>2</v>
      </c>
      <c r="B3860" s="464" t="s">
        <v>16028</v>
      </c>
      <c r="C3860" s="467" t="s">
        <v>16309</v>
      </c>
      <c r="D3860" s="469" t="s">
        <v>16310</v>
      </c>
      <c r="E3860" s="466" t="n">
        <v>241114842</v>
      </c>
      <c r="F3860" s="465" t="s">
        <v>17318</v>
      </c>
      <c r="G3860" s="467" t="s">
        <v>2164</v>
      </c>
      <c r="H3860" s="465" t="s">
        <v>17321</v>
      </c>
    </row>
    <row r="3861" customFormat="false" ht="12.5" hidden="false" customHeight="false" outlineLevel="0" collapsed="false">
      <c r="A3861" s="463" t="n">
        <v>2</v>
      </c>
      <c r="B3861" s="464" t="s">
        <v>16028</v>
      </c>
      <c r="C3861" s="467" t="s">
        <v>16309</v>
      </c>
      <c r="D3861" s="469" t="s">
        <v>16310</v>
      </c>
      <c r="E3861" s="466" t="n">
        <v>241114842</v>
      </c>
      <c r="F3861" s="465" t="s">
        <v>17318</v>
      </c>
      <c r="G3861" s="467" t="s">
        <v>17322</v>
      </c>
      <c r="H3861" s="465" t="s">
        <v>17323</v>
      </c>
    </row>
    <row r="3862" customFormat="false" ht="12.5" hidden="false" customHeight="false" outlineLevel="0" collapsed="false">
      <c r="A3862" s="463" t="n">
        <v>2</v>
      </c>
      <c r="B3862" s="464" t="s">
        <v>16028</v>
      </c>
      <c r="C3862" s="467" t="s">
        <v>16309</v>
      </c>
      <c r="D3862" s="469" t="s">
        <v>16310</v>
      </c>
      <c r="E3862" s="466" t="n">
        <v>241114842</v>
      </c>
      <c r="F3862" s="465" t="s">
        <v>17318</v>
      </c>
      <c r="G3862" s="467" t="s">
        <v>17324</v>
      </c>
      <c r="H3862" s="465" t="s">
        <v>17325</v>
      </c>
    </row>
    <row r="3863" customFormat="false" ht="12.5" hidden="false" customHeight="false" outlineLevel="0" collapsed="false">
      <c r="A3863" s="463" t="n">
        <v>2</v>
      </c>
      <c r="B3863" s="464" t="s">
        <v>16028</v>
      </c>
      <c r="C3863" s="467" t="s">
        <v>16309</v>
      </c>
      <c r="D3863" s="469" t="s">
        <v>16310</v>
      </c>
      <c r="E3863" s="466" t="n">
        <v>241114842</v>
      </c>
      <c r="F3863" s="465" t="s">
        <v>17318</v>
      </c>
      <c r="G3863" s="467" t="s">
        <v>16460</v>
      </c>
      <c r="H3863" s="465" t="s">
        <v>16461</v>
      </c>
    </row>
    <row r="3864" customFormat="false" ht="12.5" hidden="false" customHeight="false" outlineLevel="0" collapsed="false">
      <c r="A3864" s="463" t="n">
        <v>2</v>
      </c>
      <c r="B3864" s="464" t="s">
        <v>16028</v>
      </c>
      <c r="C3864" s="467" t="s">
        <v>16309</v>
      </c>
      <c r="D3864" s="469" t="s">
        <v>16310</v>
      </c>
      <c r="E3864" s="466" t="n">
        <v>241114842</v>
      </c>
      <c r="F3864" s="465" t="s">
        <v>17318</v>
      </c>
      <c r="G3864" s="467" t="s">
        <v>17326</v>
      </c>
      <c r="H3864" s="465" t="s">
        <v>17327</v>
      </c>
    </row>
    <row r="3865" customFormat="false" ht="12.5" hidden="false" customHeight="false" outlineLevel="0" collapsed="false">
      <c r="A3865" s="463" t="n">
        <v>2</v>
      </c>
      <c r="B3865" s="464" t="s">
        <v>16028</v>
      </c>
      <c r="C3865" s="467" t="s">
        <v>16309</v>
      </c>
      <c r="D3865" s="469" t="s">
        <v>16310</v>
      </c>
      <c r="E3865" s="466" t="n">
        <v>241114842</v>
      </c>
      <c r="F3865" s="465" t="s">
        <v>17318</v>
      </c>
      <c r="G3865" s="467" t="s">
        <v>16588</v>
      </c>
      <c r="H3865" s="465" t="s">
        <v>16589</v>
      </c>
    </row>
    <row r="3866" customFormat="false" ht="12.5" hidden="false" customHeight="false" outlineLevel="0" collapsed="false">
      <c r="A3866" s="463" t="n">
        <v>2</v>
      </c>
      <c r="B3866" s="464" t="s">
        <v>16028</v>
      </c>
      <c r="C3866" s="467" t="s">
        <v>16309</v>
      </c>
      <c r="D3866" s="469" t="s">
        <v>16310</v>
      </c>
      <c r="E3866" s="466" t="n">
        <v>241114842</v>
      </c>
      <c r="F3866" s="465" t="s">
        <v>17318</v>
      </c>
      <c r="G3866" s="467" t="s">
        <v>17328</v>
      </c>
      <c r="H3866" s="465" t="s">
        <v>17329</v>
      </c>
    </row>
    <row r="3867" customFormat="false" ht="12.5" hidden="false" customHeight="false" outlineLevel="0" collapsed="false">
      <c r="A3867" s="463" t="n">
        <v>2</v>
      </c>
      <c r="B3867" s="464" t="s">
        <v>16028</v>
      </c>
      <c r="C3867" s="467" t="s">
        <v>16309</v>
      </c>
      <c r="D3867" s="469" t="s">
        <v>16310</v>
      </c>
      <c r="E3867" s="466" t="n">
        <v>241114842</v>
      </c>
      <c r="F3867" s="465" t="s">
        <v>17318</v>
      </c>
      <c r="G3867" s="467" t="s">
        <v>16557</v>
      </c>
      <c r="H3867" s="465" t="s">
        <v>16558</v>
      </c>
    </row>
    <row r="3868" customFormat="false" ht="12.5" hidden="false" customHeight="false" outlineLevel="0" collapsed="false">
      <c r="A3868" s="463" t="n">
        <v>2</v>
      </c>
      <c r="B3868" s="464" t="s">
        <v>16028</v>
      </c>
      <c r="C3868" s="467" t="s">
        <v>16309</v>
      </c>
      <c r="D3868" s="469" t="s">
        <v>16310</v>
      </c>
      <c r="E3868" s="466" t="n">
        <v>241114842</v>
      </c>
      <c r="F3868" s="465" t="s">
        <v>17318</v>
      </c>
      <c r="G3868" s="467" t="s">
        <v>16590</v>
      </c>
      <c r="H3868" s="465" t="s">
        <v>16591</v>
      </c>
    </row>
    <row r="3869" customFormat="false" ht="12.5" hidden="false" customHeight="false" outlineLevel="0" collapsed="false">
      <c r="A3869" s="463" t="n">
        <v>2</v>
      </c>
      <c r="B3869" s="464" t="s">
        <v>16028</v>
      </c>
      <c r="C3869" s="467" t="s">
        <v>16309</v>
      </c>
      <c r="D3869" s="469" t="s">
        <v>16310</v>
      </c>
      <c r="E3869" s="466" t="n">
        <v>241114842</v>
      </c>
      <c r="F3869" s="465" t="s">
        <v>17318</v>
      </c>
      <c r="G3869" s="467" t="s">
        <v>16331</v>
      </c>
      <c r="H3869" s="465" t="s">
        <v>16332</v>
      </c>
    </row>
    <row r="3870" customFormat="false" ht="12.5" hidden="false" customHeight="false" outlineLevel="0" collapsed="false">
      <c r="A3870" s="463" t="n">
        <v>2</v>
      </c>
      <c r="B3870" s="464" t="s">
        <v>16028</v>
      </c>
      <c r="C3870" s="467" t="s">
        <v>16309</v>
      </c>
      <c r="D3870" s="469" t="s">
        <v>16310</v>
      </c>
      <c r="E3870" s="466" t="n">
        <v>241350628</v>
      </c>
      <c r="F3870" s="465" t="s">
        <v>17330</v>
      </c>
      <c r="G3870" s="467" t="s">
        <v>16318</v>
      </c>
      <c r="H3870" s="465" t="s">
        <v>16319</v>
      </c>
    </row>
    <row r="3871" customFormat="false" ht="12.5" hidden="false" customHeight="false" outlineLevel="0" collapsed="false">
      <c r="A3871" s="463" t="n">
        <v>2</v>
      </c>
      <c r="B3871" s="464" t="s">
        <v>16028</v>
      </c>
      <c r="C3871" s="467" t="s">
        <v>16309</v>
      </c>
      <c r="D3871" s="469" t="s">
        <v>16310</v>
      </c>
      <c r="E3871" s="466" t="n">
        <v>241350628</v>
      </c>
      <c r="F3871" s="465" t="s">
        <v>17330</v>
      </c>
      <c r="G3871" s="467" t="s">
        <v>16326</v>
      </c>
      <c r="H3871" s="465" t="s">
        <v>16327</v>
      </c>
    </row>
    <row r="3872" customFormat="false" ht="12.5" hidden="false" customHeight="false" outlineLevel="0" collapsed="false">
      <c r="A3872" s="463" t="n">
        <v>2</v>
      </c>
      <c r="B3872" s="464" t="s">
        <v>16028</v>
      </c>
      <c r="C3872" s="467" t="s">
        <v>16309</v>
      </c>
      <c r="D3872" s="469" t="s">
        <v>16310</v>
      </c>
      <c r="E3872" s="466" t="n">
        <v>241600519</v>
      </c>
      <c r="F3872" s="465" t="s">
        <v>17331</v>
      </c>
      <c r="G3872" s="467" t="s">
        <v>15959</v>
      </c>
      <c r="H3872" s="465" t="s">
        <v>16324</v>
      </c>
    </row>
    <row r="3873" customFormat="false" ht="12.5" hidden="false" customHeight="false" outlineLevel="0" collapsed="false">
      <c r="A3873" s="463" t="n">
        <v>2</v>
      </c>
      <c r="B3873" s="464" t="s">
        <v>16028</v>
      </c>
      <c r="C3873" s="467" t="s">
        <v>16309</v>
      </c>
      <c r="D3873" s="469" t="s">
        <v>16310</v>
      </c>
      <c r="E3873" s="466" t="n">
        <v>241600519</v>
      </c>
      <c r="F3873" s="465" t="s">
        <v>17331</v>
      </c>
      <c r="G3873" s="467" t="s">
        <v>16351</v>
      </c>
      <c r="H3873" s="465" t="s">
        <v>16352</v>
      </c>
    </row>
    <row r="3874" customFormat="false" ht="12.5" hidden="false" customHeight="false" outlineLevel="0" collapsed="false">
      <c r="A3874" s="463" t="n">
        <v>2</v>
      </c>
      <c r="B3874" s="464" t="s">
        <v>16028</v>
      </c>
      <c r="C3874" s="467" t="s">
        <v>16309</v>
      </c>
      <c r="D3874" s="469" t="s">
        <v>16310</v>
      </c>
      <c r="E3874" s="466" t="n">
        <v>241600519</v>
      </c>
      <c r="F3874" s="465" t="s">
        <v>17331</v>
      </c>
      <c r="G3874" s="467" t="s">
        <v>16326</v>
      </c>
      <c r="H3874" s="465" t="s">
        <v>16327</v>
      </c>
    </row>
    <row r="3875" customFormat="false" ht="12.5" hidden="false" customHeight="false" outlineLevel="0" collapsed="false">
      <c r="A3875" s="463" t="n">
        <v>2</v>
      </c>
      <c r="B3875" s="464" t="s">
        <v>16028</v>
      </c>
      <c r="C3875" s="467" t="s">
        <v>16309</v>
      </c>
      <c r="D3875" s="469" t="s">
        <v>16310</v>
      </c>
      <c r="E3875" s="466" t="n">
        <v>241600519</v>
      </c>
      <c r="F3875" s="465" t="s">
        <v>17331</v>
      </c>
      <c r="G3875" s="467" t="s">
        <v>16336</v>
      </c>
      <c r="H3875" s="465" t="s">
        <v>16337</v>
      </c>
    </row>
    <row r="3876" customFormat="false" ht="12.5" hidden="false" customHeight="false" outlineLevel="0" collapsed="false">
      <c r="A3876" s="463" t="n">
        <v>2</v>
      </c>
      <c r="B3876" s="464" t="s">
        <v>16028</v>
      </c>
      <c r="C3876" s="467" t="s">
        <v>16309</v>
      </c>
      <c r="D3876" s="469" t="s">
        <v>16310</v>
      </c>
      <c r="E3876" s="466" t="n">
        <v>241123751</v>
      </c>
      <c r="F3876" s="465" t="s">
        <v>17332</v>
      </c>
      <c r="G3876" s="467" t="s">
        <v>16021</v>
      </c>
      <c r="H3876" s="465" t="s">
        <v>16319</v>
      </c>
    </row>
    <row r="3877" customFormat="false" ht="12.5" hidden="false" customHeight="false" outlineLevel="0" collapsed="false">
      <c r="A3877" s="463" t="n">
        <v>2</v>
      </c>
      <c r="B3877" s="464" t="s">
        <v>16028</v>
      </c>
      <c r="C3877" s="467" t="s">
        <v>16309</v>
      </c>
      <c r="D3877" s="469" t="s">
        <v>16310</v>
      </c>
      <c r="E3877" s="466" t="n">
        <v>241123751</v>
      </c>
      <c r="F3877" s="465" t="s">
        <v>17332</v>
      </c>
      <c r="G3877" s="467" t="s">
        <v>16356</v>
      </c>
      <c r="H3877" s="465" t="s">
        <v>16357</v>
      </c>
    </row>
    <row r="3878" customFormat="false" ht="12.5" hidden="false" customHeight="false" outlineLevel="0" collapsed="false">
      <c r="A3878" s="463" t="n">
        <v>2</v>
      </c>
      <c r="B3878" s="464" t="s">
        <v>16028</v>
      </c>
      <c r="C3878" s="467" t="s">
        <v>16309</v>
      </c>
      <c r="D3878" s="469" t="s">
        <v>16310</v>
      </c>
      <c r="E3878" s="466" t="n">
        <v>241123751</v>
      </c>
      <c r="F3878" s="465" t="s">
        <v>17332</v>
      </c>
      <c r="G3878" s="467" t="s">
        <v>16354</v>
      </c>
      <c r="H3878" s="465" t="s">
        <v>16355</v>
      </c>
    </row>
    <row r="3879" customFormat="false" ht="12.5" hidden="false" customHeight="false" outlineLevel="0" collapsed="false">
      <c r="A3879" s="463" t="n">
        <v>2</v>
      </c>
      <c r="B3879" s="464" t="s">
        <v>16028</v>
      </c>
      <c r="C3879" s="467" t="s">
        <v>16309</v>
      </c>
      <c r="D3879" s="469" t="s">
        <v>16310</v>
      </c>
      <c r="E3879" s="466" t="n">
        <v>241123751</v>
      </c>
      <c r="F3879" s="465" t="s">
        <v>17332</v>
      </c>
      <c r="G3879" s="467" t="s">
        <v>16336</v>
      </c>
      <c r="H3879" s="465" t="s">
        <v>16337</v>
      </c>
    </row>
    <row r="3880" customFormat="false" ht="12.5" hidden="false" customHeight="false" outlineLevel="0" collapsed="false">
      <c r="A3880" s="463" t="n">
        <v>2</v>
      </c>
      <c r="B3880" s="464" t="s">
        <v>16028</v>
      </c>
      <c r="C3880" s="467" t="s">
        <v>16309</v>
      </c>
      <c r="D3880" s="469" t="s">
        <v>16310</v>
      </c>
      <c r="E3880" s="466" t="n">
        <v>241123751</v>
      </c>
      <c r="F3880" s="465" t="s">
        <v>17332</v>
      </c>
      <c r="G3880" s="467" t="s">
        <v>16316</v>
      </c>
      <c r="H3880" s="465" t="s">
        <v>16317</v>
      </c>
    </row>
    <row r="3881" customFormat="false" ht="12.5" hidden="false" customHeight="false" outlineLevel="0" collapsed="false">
      <c r="A3881" s="463" t="n">
        <v>1</v>
      </c>
      <c r="B3881" s="464" t="s">
        <v>15915</v>
      </c>
      <c r="C3881" s="467" t="s">
        <v>16309</v>
      </c>
      <c r="D3881" s="469" t="s">
        <v>16310</v>
      </c>
      <c r="E3881" s="466" t="n">
        <v>140588012</v>
      </c>
      <c r="F3881" s="465" t="s">
        <v>12118</v>
      </c>
      <c r="G3881" s="467" t="s">
        <v>17092</v>
      </c>
      <c r="H3881" s="465" t="s">
        <v>16355</v>
      </c>
    </row>
    <row r="3882" customFormat="false" ht="12.5" hidden="false" customHeight="false" outlineLevel="0" collapsed="false">
      <c r="A3882" s="463" t="n">
        <v>1</v>
      </c>
      <c r="B3882" s="464" t="s">
        <v>15915</v>
      </c>
      <c r="C3882" s="467" t="s">
        <v>16309</v>
      </c>
      <c r="D3882" s="469" t="s">
        <v>16310</v>
      </c>
      <c r="E3882" s="466" t="n">
        <v>140588012</v>
      </c>
      <c r="F3882" s="465" t="s">
        <v>12118</v>
      </c>
      <c r="G3882" s="467" t="s">
        <v>16325</v>
      </c>
      <c r="H3882" s="465" t="s">
        <v>16313</v>
      </c>
    </row>
    <row r="3883" customFormat="false" ht="12.5" hidden="false" customHeight="false" outlineLevel="0" collapsed="false">
      <c r="A3883" s="463" t="n">
        <v>1</v>
      </c>
      <c r="B3883" s="464" t="s">
        <v>15915</v>
      </c>
      <c r="C3883" s="467" t="s">
        <v>16309</v>
      </c>
      <c r="D3883" s="469" t="s">
        <v>16310</v>
      </c>
      <c r="E3883" s="466" t="n">
        <v>140588012</v>
      </c>
      <c r="F3883" s="465" t="s">
        <v>12118</v>
      </c>
      <c r="G3883" s="467" t="s">
        <v>16565</v>
      </c>
      <c r="H3883" s="465" t="s">
        <v>16357</v>
      </c>
    </row>
    <row r="3884" customFormat="false" ht="12.5" hidden="false" customHeight="false" outlineLevel="0" collapsed="false">
      <c r="A3884" s="463" t="n">
        <v>1</v>
      </c>
      <c r="B3884" s="464" t="s">
        <v>15915</v>
      </c>
      <c r="C3884" s="467" t="s">
        <v>16309</v>
      </c>
      <c r="D3884" s="469" t="s">
        <v>16310</v>
      </c>
      <c r="E3884" s="466" t="n">
        <v>140588012</v>
      </c>
      <c r="F3884" s="465" t="s">
        <v>12118</v>
      </c>
      <c r="G3884" s="467" t="s">
        <v>16316</v>
      </c>
      <c r="H3884" s="465" t="s">
        <v>16317</v>
      </c>
    </row>
    <row r="3885" customFormat="false" ht="12.5" hidden="false" customHeight="false" outlineLevel="0" collapsed="false">
      <c r="A3885" s="463" t="n">
        <v>1</v>
      </c>
      <c r="B3885" s="464" t="s">
        <v>15915</v>
      </c>
      <c r="C3885" s="467" t="s">
        <v>16309</v>
      </c>
      <c r="D3885" s="469" t="s">
        <v>16310</v>
      </c>
      <c r="E3885" s="466" t="n">
        <v>140588012</v>
      </c>
      <c r="F3885" s="465" t="s">
        <v>12118</v>
      </c>
      <c r="G3885" s="467" t="s">
        <v>16314</v>
      </c>
      <c r="H3885" s="465" t="s">
        <v>16323</v>
      </c>
    </row>
    <row r="3886" customFormat="false" ht="12.5" hidden="false" customHeight="false" outlineLevel="0" collapsed="false">
      <c r="A3886" s="463" t="n">
        <v>1</v>
      </c>
      <c r="B3886" s="464" t="s">
        <v>15915</v>
      </c>
      <c r="C3886" s="467" t="s">
        <v>16309</v>
      </c>
      <c r="D3886" s="469" t="s">
        <v>16310</v>
      </c>
      <c r="E3886" s="466" t="n">
        <v>140588012</v>
      </c>
      <c r="F3886" s="465" t="s">
        <v>12118</v>
      </c>
      <c r="G3886" s="467" t="s">
        <v>16336</v>
      </c>
      <c r="H3886" s="465" t="s">
        <v>16337</v>
      </c>
    </row>
    <row r="3887" customFormat="false" ht="12.5" hidden="false" customHeight="false" outlineLevel="0" collapsed="false">
      <c r="A3887" s="463" t="n">
        <v>1</v>
      </c>
      <c r="B3887" s="464" t="s">
        <v>15915</v>
      </c>
      <c r="C3887" s="467" t="s">
        <v>16309</v>
      </c>
      <c r="D3887" s="469" t="s">
        <v>16310</v>
      </c>
      <c r="E3887" s="466" t="n">
        <v>140588012</v>
      </c>
      <c r="F3887" s="465" t="s">
        <v>12118</v>
      </c>
      <c r="G3887" s="467" t="s">
        <v>16321</v>
      </c>
      <c r="H3887" s="465" t="s">
        <v>16322</v>
      </c>
    </row>
    <row r="3888" customFormat="false" ht="12.5" hidden="false" customHeight="false" outlineLevel="0" collapsed="false">
      <c r="A3888" s="463" t="n">
        <v>1</v>
      </c>
      <c r="B3888" s="464" t="s">
        <v>15915</v>
      </c>
      <c r="C3888" s="467" t="s">
        <v>16309</v>
      </c>
      <c r="D3888" s="469" t="s">
        <v>16310</v>
      </c>
      <c r="E3888" s="466" t="n">
        <v>140588012</v>
      </c>
      <c r="F3888" s="465" t="s">
        <v>12118</v>
      </c>
      <c r="G3888" s="467" t="s">
        <v>16777</v>
      </c>
      <c r="H3888" s="465" t="s">
        <v>16778</v>
      </c>
    </row>
    <row r="3889" customFormat="false" ht="12.5" hidden="false" customHeight="false" outlineLevel="0" collapsed="false">
      <c r="A3889" s="463" t="n">
        <v>1</v>
      </c>
      <c r="B3889" s="464" t="s">
        <v>15915</v>
      </c>
      <c r="C3889" s="467" t="s">
        <v>16309</v>
      </c>
      <c r="D3889" s="469" t="s">
        <v>16310</v>
      </c>
      <c r="E3889" s="466" t="n">
        <v>140588012</v>
      </c>
      <c r="F3889" s="465" t="s">
        <v>12118</v>
      </c>
      <c r="G3889" s="467" t="s">
        <v>16021</v>
      </c>
      <c r="H3889" s="465" t="s">
        <v>16319</v>
      </c>
    </row>
    <row r="3890" customFormat="false" ht="12.5" hidden="false" customHeight="false" outlineLevel="0" collapsed="false">
      <c r="A3890" s="463" t="n">
        <v>1</v>
      </c>
      <c r="B3890" s="464" t="s">
        <v>15915</v>
      </c>
      <c r="C3890" s="467" t="s">
        <v>16309</v>
      </c>
      <c r="D3890" s="469" t="s">
        <v>16310</v>
      </c>
      <c r="E3890" s="466" t="n">
        <v>140918136</v>
      </c>
      <c r="F3890" s="465" t="s">
        <v>17333</v>
      </c>
      <c r="G3890" s="467" t="s">
        <v>16314</v>
      </c>
      <c r="H3890" s="465" t="s">
        <v>16315</v>
      </c>
    </row>
    <row r="3891" customFormat="false" ht="12.5" hidden="false" customHeight="false" outlineLevel="0" collapsed="false">
      <c r="A3891" s="463" t="n">
        <v>1</v>
      </c>
      <c r="B3891" s="464" t="s">
        <v>15915</v>
      </c>
      <c r="C3891" s="467" t="s">
        <v>16309</v>
      </c>
      <c r="D3891" s="469" t="s">
        <v>16310</v>
      </c>
      <c r="E3891" s="466" t="n">
        <v>140918136</v>
      </c>
      <c r="F3891" s="465" t="s">
        <v>17333</v>
      </c>
      <c r="G3891" s="467" t="s">
        <v>15964</v>
      </c>
      <c r="H3891" s="465" t="s">
        <v>16313</v>
      </c>
    </row>
    <row r="3892" customFormat="false" ht="12.5" hidden="false" customHeight="false" outlineLevel="0" collapsed="false">
      <c r="A3892" s="463" t="n">
        <v>2</v>
      </c>
      <c r="B3892" s="464" t="s">
        <v>16028</v>
      </c>
      <c r="C3892" s="467" t="s">
        <v>16309</v>
      </c>
      <c r="D3892" s="469" t="s">
        <v>16310</v>
      </c>
      <c r="E3892" s="466" t="n">
        <v>241355668</v>
      </c>
      <c r="F3892" s="465" t="s">
        <v>17334</v>
      </c>
      <c r="G3892" s="467" t="s">
        <v>16359</v>
      </c>
      <c r="H3892" s="465" t="s">
        <v>16360</v>
      </c>
    </row>
    <row r="3893" customFormat="false" ht="12.5" hidden="false" customHeight="false" outlineLevel="0" collapsed="false">
      <c r="A3893" s="463" t="n">
        <v>2</v>
      </c>
      <c r="B3893" s="464" t="s">
        <v>16028</v>
      </c>
      <c r="C3893" s="467" t="s">
        <v>16309</v>
      </c>
      <c r="D3893" s="469" t="s">
        <v>16310</v>
      </c>
      <c r="E3893" s="466" t="n">
        <v>241355668</v>
      </c>
      <c r="F3893" s="465" t="s">
        <v>17334</v>
      </c>
      <c r="G3893" s="467" t="s">
        <v>16316</v>
      </c>
      <c r="H3893" s="465" t="s">
        <v>16317</v>
      </c>
    </row>
    <row r="3894" customFormat="false" ht="12.5" hidden="false" customHeight="false" outlineLevel="0" collapsed="false">
      <c r="A3894" s="463" t="n">
        <v>2</v>
      </c>
      <c r="B3894" s="464" t="s">
        <v>16028</v>
      </c>
      <c r="C3894" s="467" t="s">
        <v>16309</v>
      </c>
      <c r="D3894" s="469" t="s">
        <v>16310</v>
      </c>
      <c r="E3894" s="466" t="n">
        <v>241355668</v>
      </c>
      <c r="F3894" s="465" t="s">
        <v>17334</v>
      </c>
      <c r="G3894" s="467" t="s">
        <v>16356</v>
      </c>
      <c r="H3894" s="465" t="s">
        <v>16357</v>
      </c>
    </row>
    <row r="3895" customFormat="false" ht="12.5" hidden="false" customHeight="false" outlineLevel="0" collapsed="false">
      <c r="A3895" s="463" t="n">
        <v>2</v>
      </c>
      <c r="B3895" s="464" t="s">
        <v>16028</v>
      </c>
      <c r="C3895" s="467" t="s">
        <v>16309</v>
      </c>
      <c r="D3895" s="469" t="s">
        <v>16310</v>
      </c>
      <c r="E3895" s="466" t="n">
        <v>241355668</v>
      </c>
      <c r="F3895" s="465" t="s">
        <v>17334</v>
      </c>
      <c r="G3895" s="467" t="s">
        <v>16354</v>
      </c>
      <c r="H3895" s="465" t="s">
        <v>16355</v>
      </c>
    </row>
    <row r="3896" customFormat="false" ht="12.5" hidden="false" customHeight="false" outlineLevel="0" collapsed="false">
      <c r="A3896" s="463" t="n">
        <v>2</v>
      </c>
      <c r="B3896" s="464" t="s">
        <v>16028</v>
      </c>
      <c r="C3896" s="467" t="s">
        <v>16309</v>
      </c>
      <c r="D3896" s="469" t="s">
        <v>16310</v>
      </c>
      <c r="E3896" s="466" t="n">
        <v>241158534</v>
      </c>
      <c r="F3896" s="465" t="s">
        <v>14324</v>
      </c>
      <c r="G3896" s="467" t="s">
        <v>16318</v>
      </c>
      <c r="H3896" s="465" t="s">
        <v>16319</v>
      </c>
    </row>
    <row r="3897" customFormat="false" ht="12.5" hidden="false" customHeight="false" outlineLevel="0" collapsed="false">
      <c r="A3897" s="463" t="n">
        <v>2</v>
      </c>
      <c r="B3897" s="464" t="s">
        <v>16028</v>
      </c>
      <c r="C3897" s="467" t="s">
        <v>16309</v>
      </c>
      <c r="D3897" s="469" t="s">
        <v>16310</v>
      </c>
      <c r="E3897" s="466" t="n">
        <v>241158534</v>
      </c>
      <c r="F3897" s="465" t="s">
        <v>14324</v>
      </c>
      <c r="G3897" s="467" t="s">
        <v>16359</v>
      </c>
      <c r="H3897" s="465" t="s">
        <v>16360</v>
      </c>
    </row>
    <row r="3898" customFormat="false" ht="12.5" hidden="false" customHeight="false" outlineLevel="0" collapsed="false">
      <c r="A3898" s="463" t="n">
        <v>2</v>
      </c>
      <c r="B3898" s="464" t="s">
        <v>16028</v>
      </c>
      <c r="C3898" s="467" t="s">
        <v>16309</v>
      </c>
      <c r="D3898" s="469" t="s">
        <v>16310</v>
      </c>
      <c r="E3898" s="466" t="n">
        <v>241158534</v>
      </c>
      <c r="F3898" s="465" t="s">
        <v>14324</v>
      </c>
      <c r="G3898" s="467" t="s">
        <v>16343</v>
      </c>
      <c r="H3898" s="465" t="s">
        <v>16344</v>
      </c>
    </row>
    <row r="3899" customFormat="false" ht="12.5" hidden="false" customHeight="false" outlineLevel="0" collapsed="false">
      <c r="A3899" s="463" t="n">
        <v>1</v>
      </c>
      <c r="B3899" s="464" t="s">
        <v>15915</v>
      </c>
      <c r="C3899" s="467" t="s">
        <v>16309</v>
      </c>
      <c r="D3899" s="469" t="s">
        <v>16310</v>
      </c>
      <c r="E3899" s="466" t="n">
        <v>140481127</v>
      </c>
      <c r="F3899" s="465" t="s">
        <v>13407</v>
      </c>
      <c r="G3899" s="467" t="s">
        <v>16325</v>
      </c>
      <c r="H3899" s="465" t="s">
        <v>16313</v>
      </c>
    </row>
    <row r="3900" customFormat="false" ht="12.5" hidden="false" customHeight="false" outlineLevel="0" collapsed="false">
      <c r="A3900" s="463" t="n">
        <v>1</v>
      </c>
      <c r="B3900" s="464" t="s">
        <v>15915</v>
      </c>
      <c r="C3900" s="467" t="s">
        <v>16309</v>
      </c>
      <c r="D3900" s="469" t="s">
        <v>16310</v>
      </c>
      <c r="E3900" s="466" t="n">
        <v>140481127</v>
      </c>
      <c r="F3900" s="465" t="s">
        <v>13407</v>
      </c>
      <c r="G3900" s="467" t="s">
        <v>16321</v>
      </c>
      <c r="H3900" s="465" t="s">
        <v>16322</v>
      </c>
    </row>
    <row r="3901" customFormat="false" ht="12.5" hidden="false" customHeight="false" outlineLevel="0" collapsed="false">
      <c r="A3901" s="463" t="n">
        <v>1</v>
      </c>
      <c r="B3901" s="464" t="s">
        <v>15915</v>
      </c>
      <c r="C3901" s="467" t="s">
        <v>16309</v>
      </c>
      <c r="D3901" s="469" t="s">
        <v>16310</v>
      </c>
      <c r="E3901" s="466" t="n">
        <v>140481127</v>
      </c>
      <c r="F3901" s="465" t="s">
        <v>13407</v>
      </c>
      <c r="G3901" s="467" t="s">
        <v>16005</v>
      </c>
      <c r="H3901" s="465" t="s">
        <v>16312</v>
      </c>
    </row>
    <row r="3902" customFormat="false" ht="12.5" hidden="false" customHeight="false" outlineLevel="0" collapsed="false">
      <c r="A3902" s="463" t="n">
        <v>1</v>
      </c>
      <c r="B3902" s="464" t="s">
        <v>15915</v>
      </c>
      <c r="C3902" s="467" t="s">
        <v>16309</v>
      </c>
      <c r="D3902" s="469" t="s">
        <v>16310</v>
      </c>
      <c r="E3902" s="466" t="n">
        <v>140481127</v>
      </c>
      <c r="F3902" s="465" t="s">
        <v>13407</v>
      </c>
      <c r="G3902" s="467" t="s">
        <v>17092</v>
      </c>
      <c r="H3902" s="465" t="s">
        <v>16355</v>
      </c>
    </row>
    <row r="3903" customFormat="false" ht="12.5" hidden="false" customHeight="false" outlineLevel="0" collapsed="false">
      <c r="A3903" s="463" t="n">
        <v>1</v>
      </c>
      <c r="B3903" s="464" t="s">
        <v>15915</v>
      </c>
      <c r="C3903" s="467" t="s">
        <v>16309</v>
      </c>
      <c r="D3903" s="469" t="s">
        <v>16310</v>
      </c>
      <c r="E3903" s="466" t="n">
        <v>140481127</v>
      </c>
      <c r="F3903" s="465" t="s">
        <v>13407</v>
      </c>
      <c r="G3903" s="467" t="s">
        <v>16010</v>
      </c>
      <c r="H3903" s="465" t="s">
        <v>16375</v>
      </c>
    </row>
    <row r="3904" customFormat="false" ht="12.5" hidden="false" customHeight="false" outlineLevel="0" collapsed="false">
      <c r="A3904" s="463" t="n">
        <v>1</v>
      </c>
      <c r="B3904" s="464" t="s">
        <v>15915</v>
      </c>
      <c r="C3904" s="467" t="s">
        <v>16309</v>
      </c>
      <c r="D3904" s="469" t="s">
        <v>16310</v>
      </c>
      <c r="E3904" s="466" t="n">
        <v>140481127</v>
      </c>
      <c r="F3904" s="465" t="s">
        <v>13407</v>
      </c>
      <c r="G3904" s="467" t="s">
        <v>16376</v>
      </c>
      <c r="H3904" s="465" t="s">
        <v>16377</v>
      </c>
    </row>
    <row r="3905" customFormat="false" ht="12.5" hidden="false" customHeight="false" outlineLevel="0" collapsed="false">
      <c r="A3905" s="463" t="n">
        <v>1</v>
      </c>
      <c r="B3905" s="464" t="s">
        <v>15915</v>
      </c>
      <c r="C3905" s="467" t="s">
        <v>16309</v>
      </c>
      <c r="D3905" s="469" t="s">
        <v>16310</v>
      </c>
      <c r="E3905" s="466" t="n">
        <v>140481127</v>
      </c>
      <c r="F3905" s="465" t="s">
        <v>13407</v>
      </c>
      <c r="G3905" s="467" t="s">
        <v>16343</v>
      </c>
      <c r="H3905" s="465" t="s">
        <v>16344</v>
      </c>
    </row>
    <row r="3906" customFormat="false" ht="12.5" hidden="false" customHeight="false" outlineLevel="0" collapsed="false">
      <c r="A3906" s="463" t="n">
        <v>1</v>
      </c>
      <c r="B3906" s="464" t="s">
        <v>15915</v>
      </c>
      <c r="C3906" s="467" t="s">
        <v>16309</v>
      </c>
      <c r="D3906" s="469" t="s">
        <v>16310</v>
      </c>
      <c r="E3906" s="466" t="n">
        <v>140481127</v>
      </c>
      <c r="F3906" s="465" t="s">
        <v>13407</v>
      </c>
      <c r="G3906" s="467" t="s">
        <v>16565</v>
      </c>
      <c r="H3906" s="465" t="s">
        <v>16357</v>
      </c>
    </row>
    <row r="3907" customFormat="false" ht="12.5" hidden="false" customHeight="false" outlineLevel="0" collapsed="false">
      <c r="A3907" s="463" t="n">
        <v>1</v>
      </c>
      <c r="B3907" s="464" t="s">
        <v>15915</v>
      </c>
      <c r="C3907" s="467" t="s">
        <v>16309</v>
      </c>
      <c r="D3907" s="469" t="s">
        <v>16310</v>
      </c>
      <c r="E3907" s="466" t="n">
        <v>140481127</v>
      </c>
      <c r="F3907" s="465" t="s">
        <v>13407</v>
      </c>
      <c r="G3907" s="467" t="s">
        <v>16316</v>
      </c>
      <c r="H3907" s="465" t="s">
        <v>16317</v>
      </c>
    </row>
    <row r="3908" customFormat="false" ht="12.5" hidden="false" customHeight="false" outlineLevel="0" collapsed="false">
      <c r="A3908" s="463" t="n">
        <v>1</v>
      </c>
      <c r="B3908" s="464" t="s">
        <v>15915</v>
      </c>
      <c r="C3908" s="467" t="s">
        <v>16309</v>
      </c>
      <c r="D3908" s="469" t="s">
        <v>16310</v>
      </c>
      <c r="E3908" s="466" t="n">
        <v>140481127</v>
      </c>
      <c r="F3908" s="465" t="s">
        <v>13407</v>
      </c>
      <c r="G3908" s="467" t="s">
        <v>16021</v>
      </c>
      <c r="H3908" s="465" t="s">
        <v>16319</v>
      </c>
    </row>
    <row r="3909" customFormat="false" ht="12.5" hidden="false" customHeight="false" outlineLevel="0" collapsed="false">
      <c r="A3909" s="463" t="n">
        <v>2</v>
      </c>
      <c r="B3909" s="464" t="s">
        <v>16028</v>
      </c>
      <c r="C3909" s="467" t="s">
        <v>16309</v>
      </c>
      <c r="D3909" s="469" t="s">
        <v>16310</v>
      </c>
      <c r="E3909" s="466" t="n">
        <v>241345065</v>
      </c>
      <c r="F3909" s="465" t="s">
        <v>17335</v>
      </c>
      <c r="G3909" s="467" t="s">
        <v>16354</v>
      </c>
      <c r="H3909" s="465" t="s">
        <v>16355</v>
      </c>
    </row>
    <row r="3910" customFormat="false" ht="12.5" hidden="false" customHeight="false" outlineLevel="0" collapsed="false">
      <c r="A3910" s="463" t="n">
        <v>2</v>
      </c>
      <c r="B3910" s="464" t="s">
        <v>16028</v>
      </c>
      <c r="C3910" s="467" t="s">
        <v>16309</v>
      </c>
      <c r="D3910" s="469" t="s">
        <v>16310</v>
      </c>
      <c r="E3910" s="466" t="n">
        <v>241345065</v>
      </c>
      <c r="F3910" s="465" t="s">
        <v>17335</v>
      </c>
      <c r="G3910" s="467" t="s">
        <v>16356</v>
      </c>
      <c r="H3910" s="465" t="s">
        <v>16357</v>
      </c>
    </row>
    <row r="3911" customFormat="false" ht="12.5" hidden="false" customHeight="false" outlineLevel="0" collapsed="false">
      <c r="A3911" s="463" t="n">
        <v>2</v>
      </c>
      <c r="B3911" s="464" t="s">
        <v>16028</v>
      </c>
      <c r="C3911" s="467" t="s">
        <v>16309</v>
      </c>
      <c r="D3911" s="469" t="s">
        <v>16310</v>
      </c>
      <c r="E3911" s="466" t="n">
        <v>240702654</v>
      </c>
      <c r="F3911" s="465" t="s">
        <v>17336</v>
      </c>
      <c r="G3911" s="467" t="s">
        <v>16021</v>
      </c>
      <c r="H3911" s="465" t="s">
        <v>16319</v>
      </c>
    </row>
    <row r="3912" customFormat="false" ht="12.5" hidden="false" customHeight="false" outlineLevel="0" collapsed="false">
      <c r="A3912" s="463" t="n">
        <v>2</v>
      </c>
      <c r="B3912" s="464" t="s">
        <v>16028</v>
      </c>
      <c r="C3912" s="467" t="s">
        <v>16309</v>
      </c>
      <c r="D3912" s="469" t="s">
        <v>16310</v>
      </c>
      <c r="E3912" s="466" t="n">
        <v>240702654</v>
      </c>
      <c r="F3912" s="465" t="s">
        <v>17336</v>
      </c>
      <c r="G3912" s="467" t="s">
        <v>16321</v>
      </c>
      <c r="H3912" s="465" t="s">
        <v>16322</v>
      </c>
    </row>
    <row r="3913" customFormat="false" ht="12.5" hidden="false" customHeight="false" outlineLevel="0" collapsed="false">
      <c r="A3913" s="463" t="n">
        <v>2</v>
      </c>
      <c r="B3913" s="464" t="s">
        <v>16028</v>
      </c>
      <c r="C3913" s="467" t="s">
        <v>16309</v>
      </c>
      <c r="D3913" s="469" t="s">
        <v>16310</v>
      </c>
      <c r="E3913" s="466" t="n">
        <v>240702654</v>
      </c>
      <c r="F3913" s="465" t="s">
        <v>17336</v>
      </c>
      <c r="G3913" s="467" t="s">
        <v>6730</v>
      </c>
      <c r="H3913" s="465" t="s">
        <v>16393</v>
      </c>
    </row>
    <row r="3914" customFormat="false" ht="12.5" hidden="false" customHeight="false" outlineLevel="0" collapsed="false">
      <c r="A3914" s="463" t="n">
        <v>2</v>
      </c>
      <c r="B3914" s="464" t="s">
        <v>16028</v>
      </c>
      <c r="C3914" s="467" t="s">
        <v>16309</v>
      </c>
      <c r="D3914" s="469" t="s">
        <v>16310</v>
      </c>
      <c r="E3914" s="466" t="n">
        <v>240702654</v>
      </c>
      <c r="F3914" s="465" t="s">
        <v>17336</v>
      </c>
      <c r="G3914" s="467" t="s">
        <v>16325</v>
      </c>
      <c r="H3914" s="465" t="s">
        <v>16313</v>
      </c>
    </row>
    <row r="3915" customFormat="false" ht="12.5" hidden="false" customHeight="false" outlineLevel="0" collapsed="false">
      <c r="A3915" s="463" t="n">
        <v>2</v>
      </c>
      <c r="B3915" s="464" t="s">
        <v>16028</v>
      </c>
      <c r="C3915" s="467" t="s">
        <v>16309</v>
      </c>
      <c r="D3915" s="469" t="s">
        <v>16310</v>
      </c>
      <c r="E3915" s="466" t="n">
        <v>240702654</v>
      </c>
      <c r="F3915" s="465" t="s">
        <v>17336</v>
      </c>
      <c r="G3915" s="467" t="s">
        <v>16343</v>
      </c>
      <c r="H3915" s="465" t="s">
        <v>16344</v>
      </c>
    </row>
    <row r="3916" customFormat="false" ht="12.5" hidden="false" customHeight="false" outlineLevel="0" collapsed="false">
      <c r="A3916" s="463" t="n">
        <v>2</v>
      </c>
      <c r="B3916" s="464" t="s">
        <v>16028</v>
      </c>
      <c r="C3916" s="467" t="s">
        <v>16309</v>
      </c>
      <c r="D3916" s="469" t="s">
        <v>16310</v>
      </c>
      <c r="E3916" s="466" t="n">
        <v>240702654</v>
      </c>
      <c r="F3916" s="465" t="s">
        <v>17336</v>
      </c>
      <c r="G3916" s="467" t="s">
        <v>16336</v>
      </c>
      <c r="H3916" s="465" t="s">
        <v>16337</v>
      </c>
    </row>
    <row r="3917" customFormat="false" ht="12.5" hidden="false" customHeight="false" outlineLevel="0" collapsed="false">
      <c r="A3917" s="463" t="n">
        <v>2</v>
      </c>
      <c r="B3917" s="464" t="s">
        <v>16028</v>
      </c>
      <c r="C3917" s="467" t="s">
        <v>16309</v>
      </c>
      <c r="D3917" s="469" t="s">
        <v>16310</v>
      </c>
      <c r="E3917" s="466" t="n">
        <v>240914325</v>
      </c>
      <c r="F3917" s="465" t="s">
        <v>12228</v>
      </c>
      <c r="G3917" s="467" t="s">
        <v>16021</v>
      </c>
      <c r="H3917" s="465" t="s">
        <v>16319</v>
      </c>
    </row>
    <row r="3918" customFormat="false" ht="12.5" hidden="false" customHeight="false" outlineLevel="0" collapsed="false">
      <c r="A3918" s="463" t="n">
        <v>2</v>
      </c>
      <c r="B3918" s="464" t="s">
        <v>16028</v>
      </c>
      <c r="C3918" s="467" t="s">
        <v>16309</v>
      </c>
      <c r="D3918" s="469" t="s">
        <v>16310</v>
      </c>
      <c r="E3918" s="466" t="n">
        <v>240914325</v>
      </c>
      <c r="F3918" s="465" t="s">
        <v>12228</v>
      </c>
      <c r="G3918" s="467" t="s">
        <v>16343</v>
      </c>
      <c r="H3918" s="465" t="s">
        <v>16344</v>
      </c>
    </row>
    <row r="3919" customFormat="false" ht="12.5" hidden="false" customHeight="false" outlineLevel="0" collapsed="false">
      <c r="A3919" s="463" t="n">
        <v>2</v>
      </c>
      <c r="B3919" s="464" t="s">
        <v>16028</v>
      </c>
      <c r="C3919" s="467" t="s">
        <v>16309</v>
      </c>
      <c r="D3919" s="469" t="s">
        <v>16310</v>
      </c>
      <c r="E3919" s="466" t="n">
        <v>241351444</v>
      </c>
      <c r="F3919" s="465" t="s">
        <v>17337</v>
      </c>
      <c r="G3919" s="467" t="s">
        <v>16318</v>
      </c>
      <c r="H3919" s="465" t="s">
        <v>16319</v>
      </c>
    </row>
    <row r="3920" customFormat="false" ht="12.5" hidden="false" customHeight="false" outlineLevel="0" collapsed="false">
      <c r="A3920" s="463" t="n">
        <v>2</v>
      </c>
      <c r="B3920" s="464" t="s">
        <v>16028</v>
      </c>
      <c r="C3920" s="467" t="s">
        <v>16309</v>
      </c>
      <c r="D3920" s="469" t="s">
        <v>16310</v>
      </c>
      <c r="E3920" s="466" t="n">
        <v>241351444</v>
      </c>
      <c r="F3920" s="465" t="s">
        <v>17337</v>
      </c>
      <c r="G3920" s="467" t="s">
        <v>15964</v>
      </c>
      <c r="H3920" s="465" t="s">
        <v>16313</v>
      </c>
    </row>
    <row r="3921" customFormat="false" ht="12.5" hidden="false" customHeight="false" outlineLevel="0" collapsed="false">
      <c r="A3921" s="463" t="n">
        <v>2</v>
      </c>
      <c r="B3921" s="464" t="s">
        <v>16028</v>
      </c>
      <c r="C3921" s="467" t="s">
        <v>16309</v>
      </c>
      <c r="D3921" s="469" t="s">
        <v>16310</v>
      </c>
      <c r="E3921" s="466" t="n">
        <v>241351444</v>
      </c>
      <c r="F3921" s="465" t="s">
        <v>17337</v>
      </c>
      <c r="G3921" s="467" t="s">
        <v>16005</v>
      </c>
      <c r="H3921" s="465" t="s">
        <v>16312</v>
      </c>
    </row>
    <row r="3922" customFormat="false" ht="12.5" hidden="false" customHeight="false" outlineLevel="0" collapsed="false">
      <c r="A3922" s="463" t="n">
        <v>2</v>
      </c>
      <c r="B3922" s="464" t="s">
        <v>16028</v>
      </c>
      <c r="C3922" s="467" t="s">
        <v>16309</v>
      </c>
      <c r="D3922" s="469" t="s">
        <v>16310</v>
      </c>
      <c r="E3922" s="466" t="n">
        <v>241124643</v>
      </c>
      <c r="F3922" s="465" t="s">
        <v>17338</v>
      </c>
      <c r="G3922" s="467" t="s">
        <v>16021</v>
      </c>
      <c r="H3922" s="465" t="s">
        <v>16319</v>
      </c>
    </row>
    <row r="3923" customFormat="false" ht="12.5" hidden="false" customHeight="false" outlineLevel="0" collapsed="false">
      <c r="A3923" s="463" t="n">
        <v>2</v>
      </c>
      <c r="B3923" s="464" t="s">
        <v>16028</v>
      </c>
      <c r="C3923" s="467" t="s">
        <v>16309</v>
      </c>
      <c r="D3923" s="469" t="s">
        <v>16310</v>
      </c>
      <c r="E3923" s="466" t="n">
        <v>240695502</v>
      </c>
      <c r="F3923" s="465" t="s">
        <v>17339</v>
      </c>
      <c r="G3923" s="467" t="s">
        <v>16021</v>
      </c>
      <c r="H3923" s="465" t="s">
        <v>16319</v>
      </c>
    </row>
    <row r="3924" customFormat="false" ht="12.5" hidden="false" customHeight="false" outlineLevel="0" collapsed="false">
      <c r="A3924" s="463" t="n">
        <v>2</v>
      </c>
      <c r="B3924" s="464" t="s">
        <v>16028</v>
      </c>
      <c r="C3924" s="467" t="s">
        <v>16309</v>
      </c>
      <c r="D3924" s="469" t="s">
        <v>16310</v>
      </c>
      <c r="E3924" s="466" t="n">
        <v>240695502</v>
      </c>
      <c r="F3924" s="465" t="s">
        <v>17339</v>
      </c>
      <c r="G3924" s="467" t="s">
        <v>16343</v>
      </c>
      <c r="H3924" s="465" t="s">
        <v>16344</v>
      </c>
    </row>
    <row r="3925" customFormat="false" ht="12.5" hidden="false" customHeight="false" outlineLevel="0" collapsed="false">
      <c r="A3925" s="463" t="n">
        <v>2</v>
      </c>
      <c r="B3925" s="464" t="s">
        <v>16028</v>
      </c>
      <c r="C3925" s="467" t="s">
        <v>16309</v>
      </c>
      <c r="D3925" s="469" t="s">
        <v>16310</v>
      </c>
      <c r="E3925" s="466" t="n">
        <v>240695502</v>
      </c>
      <c r="F3925" s="465" t="s">
        <v>17339</v>
      </c>
      <c r="G3925" s="467" t="s">
        <v>16325</v>
      </c>
      <c r="H3925" s="465" t="s">
        <v>16313</v>
      </c>
    </row>
    <row r="3926" customFormat="false" ht="12.5" hidden="false" customHeight="false" outlineLevel="0" collapsed="false">
      <c r="A3926" s="463" t="n">
        <v>2</v>
      </c>
      <c r="B3926" s="464" t="s">
        <v>16028</v>
      </c>
      <c r="C3926" s="467" t="s">
        <v>16309</v>
      </c>
      <c r="D3926" s="469" t="s">
        <v>16310</v>
      </c>
      <c r="E3926" s="466" t="n">
        <v>240695502</v>
      </c>
      <c r="F3926" s="465" t="s">
        <v>17339</v>
      </c>
      <c r="G3926" s="467" t="s">
        <v>16336</v>
      </c>
      <c r="H3926" s="465" t="s">
        <v>16337</v>
      </c>
    </row>
    <row r="3927" customFormat="false" ht="12.5" hidden="false" customHeight="false" outlineLevel="0" collapsed="false">
      <c r="A3927" s="463" t="n">
        <v>2</v>
      </c>
      <c r="B3927" s="464" t="s">
        <v>16028</v>
      </c>
      <c r="C3927" s="467" t="s">
        <v>16309</v>
      </c>
      <c r="D3927" s="469" t="s">
        <v>16310</v>
      </c>
      <c r="E3927" s="466" t="n">
        <v>240695502</v>
      </c>
      <c r="F3927" s="465" t="s">
        <v>17339</v>
      </c>
      <c r="G3927" s="467" t="s">
        <v>16316</v>
      </c>
      <c r="H3927" s="465" t="s">
        <v>16317</v>
      </c>
    </row>
    <row r="3928" customFormat="false" ht="12.5" hidden="false" customHeight="false" outlineLevel="0" collapsed="false">
      <c r="A3928" s="463" t="n">
        <v>2</v>
      </c>
      <c r="B3928" s="464" t="s">
        <v>16028</v>
      </c>
      <c r="C3928" s="467" t="s">
        <v>16309</v>
      </c>
      <c r="D3928" s="469" t="s">
        <v>16310</v>
      </c>
      <c r="E3928" s="466" t="n">
        <v>240695502</v>
      </c>
      <c r="F3928" s="465" t="s">
        <v>17339</v>
      </c>
      <c r="G3928" s="467" t="s">
        <v>16426</v>
      </c>
      <c r="H3928" s="465" t="s">
        <v>16360</v>
      </c>
    </row>
    <row r="3929" customFormat="false" ht="12.5" hidden="false" customHeight="false" outlineLevel="0" collapsed="false">
      <c r="A3929" s="463" t="n">
        <v>2</v>
      </c>
      <c r="B3929" s="464" t="s">
        <v>16028</v>
      </c>
      <c r="C3929" s="467" t="s">
        <v>16309</v>
      </c>
      <c r="D3929" s="469" t="s">
        <v>16310</v>
      </c>
      <c r="E3929" s="466" t="n">
        <v>241425008</v>
      </c>
      <c r="F3929" s="465" t="s">
        <v>17340</v>
      </c>
      <c r="G3929" s="467" t="s">
        <v>16318</v>
      </c>
      <c r="H3929" s="465" t="s">
        <v>16319</v>
      </c>
    </row>
    <row r="3930" customFormat="false" ht="12.5" hidden="false" customHeight="false" outlineLevel="0" collapsed="false">
      <c r="A3930" s="463" t="n">
        <v>2</v>
      </c>
      <c r="B3930" s="464" t="s">
        <v>16028</v>
      </c>
      <c r="C3930" s="467" t="s">
        <v>16309</v>
      </c>
      <c r="D3930" s="469" t="s">
        <v>16310</v>
      </c>
      <c r="E3930" s="466" t="n">
        <v>241425008</v>
      </c>
      <c r="F3930" s="465" t="s">
        <v>17340</v>
      </c>
      <c r="G3930" s="467" t="s">
        <v>15964</v>
      </c>
      <c r="H3930" s="465" t="s">
        <v>16313</v>
      </c>
    </row>
    <row r="3931" customFormat="false" ht="12.5" hidden="false" customHeight="false" outlineLevel="0" collapsed="false">
      <c r="A3931" s="463" t="n">
        <v>2</v>
      </c>
      <c r="B3931" s="464" t="s">
        <v>16028</v>
      </c>
      <c r="C3931" s="467" t="s">
        <v>16309</v>
      </c>
      <c r="D3931" s="469" t="s">
        <v>16310</v>
      </c>
      <c r="E3931" s="466" t="n">
        <v>241425008</v>
      </c>
      <c r="F3931" s="465" t="s">
        <v>17340</v>
      </c>
      <c r="G3931" s="467" t="s">
        <v>6730</v>
      </c>
      <c r="H3931" s="465" t="s">
        <v>16393</v>
      </c>
    </row>
    <row r="3932" customFormat="false" ht="12.5" hidden="false" customHeight="false" outlineLevel="0" collapsed="false">
      <c r="A3932" s="463" t="n">
        <v>2</v>
      </c>
      <c r="B3932" s="464" t="s">
        <v>16028</v>
      </c>
      <c r="C3932" s="467" t="s">
        <v>16309</v>
      </c>
      <c r="D3932" s="469" t="s">
        <v>16310</v>
      </c>
      <c r="E3932" s="466" t="n">
        <v>240886986</v>
      </c>
      <c r="F3932" s="465" t="s">
        <v>17341</v>
      </c>
      <c r="G3932" s="467" t="s">
        <v>16021</v>
      </c>
      <c r="H3932" s="465" t="s">
        <v>16319</v>
      </c>
    </row>
    <row r="3933" customFormat="false" ht="12.5" hidden="false" customHeight="false" outlineLevel="0" collapsed="false">
      <c r="A3933" s="463" t="n">
        <v>2</v>
      </c>
      <c r="B3933" s="464" t="s">
        <v>16028</v>
      </c>
      <c r="C3933" s="467" t="s">
        <v>16309</v>
      </c>
      <c r="D3933" s="469" t="s">
        <v>16310</v>
      </c>
      <c r="E3933" s="466" t="n">
        <v>240886986</v>
      </c>
      <c r="F3933" s="465" t="s">
        <v>17341</v>
      </c>
      <c r="G3933" s="467" t="s">
        <v>16316</v>
      </c>
      <c r="H3933" s="465" t="s">
        <v>16317</v>
      </c>
    </row>
    <row r="3934" customFormat="false" ht="12.5" hidden="false" customHeight="false" outlineLevel="0" collapsed="false">
      <c r="A3934" s="463" t="n">
        <v>2</v>
      </c>
      <c r="B3934" s="464" t="s">
        <v>16028</v>
      </c>
      <c r="C3934" s="467" t="s">
        <v>16309</v>
      </c>
      <c r="D3934" s="469" t="s">
        <v>16310</v>
      </c>
      <c r="E3934" s="466" t="n">
        <v>240886986</v>
      </c>
      <c r="F3934" s="465" t="s">
        <v>17341</v>
      </c>
      <c r="G3934" s="467" t="s">
        <v>16336</v>
      </c>
      <c r="H3934" s="465" t="s">
        <v>16337</v>
      </c>
    </row>
    <row r="3935" customFormat="false" ht="12.5" hidden="false" customHeight="false" outlineLevel="0" collapsed="false">
      <c r="A3935" s="463" t="n">
        <v>2</v>
      </c>
      <c r="B3935" s="464" t="s">
        <v>16028</v>
      </c>
      <c r="C3935" s="467" t="s">
        <v>16309</v>
      </c>
      <c r="D3935" s="469" t="s">
        <v>16310</v>
      </c>
      <c r="E3935" s="466" t="n">
        <v>240697961</v>
      </c>
      <c r="F3935" s="465" t="s">
        <v>17342</v>
      </c>
      <c r="G3935" s="467" t="s">
        <v>16021</v>
      </c>
      <c r="H3935" s="465" t="s">
        <v>16319</v>
      </c>
    </row>
    <row r="3936" customFormat="false" ht="12.5" hidden="false" customHeight="false" outlineLevel="0" collapsed="false">
      <c r="A3936" s="463" t="n">
        <v>2</v>
      </c>
      <c r="B3936" s="464" t="s">
        <v>16028</v>
      </c>
      <c r="C3936" s="467" t="s">
        <v>16309</v>
      </c>
      <c r="D3936" s="469" t="s">
        <v>16310</v>
      </c>
      <c r="E3936" s="466" t="n">
        <v>240697961</v>
      </c>
      <c r="F3936" s="465" t="s">
        <v>17342</v>
      </c>
      <c r="G3936" s="467" t="s">
        <v>16325</v>
      </c>
      <c r="H3936" s="465" t="s">
        <v>16313</v>
      </c>
    </row>
    <row r="3937" customFormat="false" ht="12.5" hidden="false" customHeight="false" outlineLevel="0" collapsed="false">
      <c r="A3937" s="463" t="n">
        <v>2</v>
      </c>
      <c r="B3937" s="464" t="s">
        <v>16028</v>
      </c>
      <c r="C3937" s="467" t="s">
        <v>16309</v>
      </c>
      <c r="D3937" s="469" t="s">
        <v>16310</v>
      </c>
      <c r="E3937" s="466" t="n">
        <v>240697961</v>
      </c>
      <c r="F3937" s="465" t="s">
        <v>17342</v>
      </c>
      <c r="G3937" s="467" t="s">
        <v>16316</v>
      </c>
      <c r="H3937" s="465" t="s">
        <v>16317</v>
      </c>
    </row>
    <row r="3938" customFormat="false" ht="12.5" hidden="false" customHeight="false" outlineLevel="0" collapsed="false">
      <c r="A3938" s="463" t="n">
        <v>2</v>
      </c>
      <c r="B3938" s="464" t="s">
        <v>16028</v>
      </c>
      <c r="C3938" s="467" t="s">
        <v>16309</v>
      </c>
      <c r="D3938" s="469" t="s">
        <v>16310</v>
      </c>
      <c r="E3938" s="466" t="n">
        <v>241026822</v>
      </c>
      <c r="F3938" s="465" t="s">
        <v>17343</v>
      </c>
      <c r="G3938" s="467" t="s">
        <v>16021</v>
      </c>
      <c r="H3938" s="465" t="s">
        <v>16319</v>
      </c>
    </row>
    <row r="3939" customFormat="false" ht="12.5" hidden="false" customHeight="false" outlineLevel="0" collapsed="false">
      <c r="A3939" s="463" t="n">
        <v>2</v>
      </c>
      <c r="B3939" s="464" t="s">
        <v>16028</v>
      </c>
      <c r="C3939" s="467" t="s">
        <v>16309</v>
      </c>
      <c r="D3939" s="469" t="s">
        <v>16310</v>
      </c>
      <c r="E3939" s="466" t="n">
        <v>241026822</v>
      </c>
      <c r="F3939" s="465" t="s">
        <v>17343</v>
      </c>
      <c r="G3939" s="467" t="s">
        <v>16343</v>
      </c>
      <c r="H3939" s="465" t="s">
        <v>16344</v>
      </c>
    </row>
    <row r="3940" customFormat="false" ht="12.5" hidden="false" customHeight="false" outlineLevel="0" collapsed="false">
      <c r="A3940" s="463" t="n">
        <v>2</v>
      </c>
      <c r="B3940" s="464" t="s">
        <v>16028</v>
      </c>
      <c r="C3940" s="467" t="s">
        <v>16309</v>
      </c>
      <c r="D3940" s="469" t="s">
        <v>16310</v>
      </c>
      <c r="E3940" s="466" t="n">
        <v>241026822</v>
      </c>
      <c r="F3940" s="465" t="s">
        <v>17343</v>
      </c>
      <c r="G3940" s="467" t="s">
        <v>15964</v>
      </c>
      <c r="H3940" s="465" t="s">
        <v>16313</v>
      </c>
    </row>
    <row r="3941" customFormat="false" ht="12.5" hidden="false" customHeight="false" outlineLevel="0" collapsed="false">
      <c r="A3941" s="463" t="n">
        <v>2</v>
      </c>
      <c r="B3941" s="464" t="s">
        <v>16028</v>
      </c>
      <c r="C3941" s="467" t="s">
        <v>16309</v>
      </c>
      <c r="D3941" s="469" t="s">
        <v>16310</v>
      </c>
      <c r="E3941" s="466" t="n">
        <v>241024470</v>
      </c>
      <c r="F3941" s="465" t="s">
        <v>17344</v>
      </c>
      <c r="G3941" s="467" t="s">
        <v>16021</v>
      </c>
      <c r="H3941" s="465" t="s">
        <v>16319</v>
      </c>
    </row>
    <row r="3942" customFormat="false" ht="12.5" hidden="false" customHeight="false" outlineLevel="0" collapsed="false">
      <c r="A3942" s="463" t="n">
        <v>2</v>
      </c>
      <c r="B3942" s="464" t="s">
        <v>16028</v>
      </c>
      <c r="C3942" s="467" t="s">
        <v>16309</v>
      </c>
      <c r="D3942" s="469" t="s">
        <v>16310</v>
      </c>
      <c r="E3942" s="466" t="n">
        <v>241024470</v>
      </c>
      <c r="F3942" s="465" t="s">
        <v>17344</v>
      </c>
      <c r="G3942" s="467" t="s">
        <v>16336</v>
      </c>
      <c r="H3942" s="465" t="s">
        <v>16337</v>
      </c>
    </row>
    <row r="3943" customFormat="false" ht="12.5" hidden="false" customHeight="false" outlineLevel="0" collapsed="false">
      <c r="A3943" s="463" t="n">
        <v>2</v>
      </c>
      <c r="B3943" s="464" t="s">
        <v>16028</v>
      </c>
      <c r="C3943" s="467" t="s">
        <v>16309</v>
      </c>
      <c r="D3943" s="469" t="s">
        <v>16310</v>
      </c>
      <c r="E3943" s="466" t="n">
        <v>241024470</v>
      </c>
      <c r="F3943" s="465" t="s">
        <v>17344</v>
      </c>
      <c r="G3943" s="467" t="s">
        <v>15964</v>
      </c>
      <c r="H3943" s="465" t="s">
        <v>16313</v>
      </c>
    </row>
    <row r="3944" customFormat="false" ht="12.5" hidden="false" customHeight="false" outlineLevel="0" collapsed="false">
      <c r="A3944" s="463" t="n">
        <v>2</v>
      </c>
      <c r="B3944" s="464" t="s">
        <v>16028</v>
      </c>
      <c r="C3944" s="467" t="s">
        <v>16309</v>
      </c>
      <c r="D3944" s="469" t="s">
        <v>16310</v>
      </c>
      <c r="E3944" s="466" t="n">
        <v>241024470</v>
      </c>
      <c r="F3944" s="465" t="s">
        <v>17344</v>
      </c>
      <c r="G3944" s="467" t="s">
        <v>16343</v>
      </c>
      <c r="H3944" s="465" t="s">
        <v>16344</v>
      </c>
    </row>
    <row r="3945" customFormat="false" ht="12.5" hidden="false" customHeight="false" outlineLevel="0" collapsed="false">
      <c r="A3945" s="463" t="n">
        <v>2</v>
      </c>
      <c r="B3945" s="464" t="s">
        <v>16028</v>
      </c>
      <c r="C3945" s="467" t="s">
        <v>16309</v>
      </c>
      <c r="D3945" s="469" t="s">
        <v>16310</v>
      </c>
      <c r="E3945" s="466" t="n">
        <v>241215540</v>
      </c>
      <c r="F3945" s="465" t="s">
        <v>17345</v>
      </c>
      <c r="G3945" s="467" t="s">
        <v>16318</v>
      </c>
      <c r="H3945" s="465" t="s">
        <v>16319</v>
      </c>
    </row>
    <row r="3946" customFormat="false" ht="12.5" hidden="false" customHeight="false" outlineLevel="0" collapsed="false">
      <c r="A3946" s="463" t="n">
        <v>2</v>
      </c>
      <c r="B3946" s="464" t="s">
        <v>16028</v>
      </c>
      <c r="C3946" s="467" t="s">
        <v>16309</v>
      </c>
      <c r="D3946" s="469" t="s">
        <v>16310</v>
      </c>
      <c r="E3946" s="466" t="n">
        <v>241215540</v>
      </c>
      <c r="F3946" s="465" t="s">
        <v>17345</v>
      </c>
      <c r="G3946" s="467" t="s">
        <v>15964</v>
      </c>
      <c r="H3946" s="465" t="s">
        <v>16313</v>
      </c>
    </row>
    <row r="3947" customFormat="false" ht="12.5" hidden="false" customHeight="false" outlineLevel="0" collapsed="false">
      <c r="A3947" s="463" t="n">
        <v>2</v>
      </c>
      <c r="B3947" s="464" t="s">
        <v>16028</v>
      </c>
      <c r="C3947" s="467" t="s">
        <v>16309</v>
      </c>
      <c r="D3947" s="469" t="s">
        <v>16310</v>
      </c>
      <c r="E3947" s="466" t="n">
        <v>241215540</v>
      </c>
      <c r="F3947" s="465" t="s">
        <v>17345</v>
      </c>
      <c r="G3947" s="467" t="s">
        <v>16343</v>
      </c>
      <c r="H3947" s="465" t="s">
        <v>16344</v>
      </c>
    </row>
    <row r="3948" customFormat="false" ht="12.5" hidden="false" customHeight="false" outlineLevel="0" collapsed="false">
      <c r="A3948" s="463" t="n">
        <v>2</v>
      </c>
      <c r="B3948" s="464" t="s">
        <v>16028</v>
      </c>
      <c r="C3948" s="467" t="s">
        <v>16309</v>
      </c>
      <c r="D3948" s="469" t="s">
        <v>16310</v>
      </c>
      <c r="E3948" s="466" t="n">
        <v>241215540</v>
      </c>
      <c r="F3948" s="465" t="s">
        <v>17345</v>
      </c>
      <c r="G3948" s="467" t="s">
        <v>16336</v>
      </c>
      <c r="H3948" s="465" t="s">
        <v>16337</v>
      </c>
    </row>
    <row r="3949" customFormat="false" ht="12.5" hidden="false" customHeight="false" outlineLevel="0" collapsed="false">
      <c r="A3949" s="463" t="n">
        <v>2</v>
      </c>
      <c r="B3949" s="464" t="s">
        <v>16028</v>
      </c>
      <c r="C3949" s="467" t="s">
        <v>16309</v>
      </c>
      <c r="D3949" s="469" t="s">
        <v>16310</v>
      </c>
      <c r="E3949" s="466" t="n">
        <v>241215540</v>
      </c>
      <c r="F3949" s="465" t="s">
        <v>17345</v>
      </c>
      <c r="G3949" s="467" t="s">
        <v>16316</v>
      </c>
      <c r="H3949" s="465" t="s">
        <v>16317</v>
      </c>
    </row>
    <row r="3950" customFormat="false" ht="12.5" hidden="false" customHeight="false" outlineLevel="0" collapsed="false">
      <c r="A3950" s="463" t="n">
        <v>2</v>
      </c>
      <c r="B3950" s="464" t="s">
        <v>16028</v>
      </c>
      <c r="C3950" s="467" t="s">
        <v>16309</v>
      </c>
      <c r="D3950" s="469" t="s">
        <v>16310</v>
      </c>
      <c r="E3950" s="466" t="n">
        <v>240933994</v>
      </c>
      <c r="F3950" s="465" t="s">
        <v>17346</v>
      </c>
      <c r="G3950" s="467" t="s">
        <v>16021</v>
      </c>
      <c r="H3950" s="465" t="s">
        <v>16319</v>
      </c>
    </row>
    <row r="3951" customFormat="false" ht="12.5" hidden="false" customHeight="false" outlineLevel="0" collapsed="false">
      <c r="A3951" s="463" t="n">
        <v>2</v>
      </c>
      <c r="B3951" s="464" t="s">
        <v>16028</v>
      </c>
      <c r="C3951" s="467" t="s">
        <v>16309</v>
      </c>
      <c r="D3951" s="469" t="s">
        <v>16310</v>
      </c>
      <c r="E3951" s="466" t="n">
        <v>240933994</v>
      </c>
      <c r="F3951" s="465" t="s">
        <v>17346</v>
      </c>
      <c r="G3951" s="467" t="s">
        <v>16354</v>
      </c>
      <c r="H3951" s="465" t="s">
        <v>16355</v>
      </c>
    </row>
    <row r="3952" customFormat="false" ht="12.5" hidden="false" customHeight="false" outlineLevel="0" collapsed="false">
      <c r="A3952" s="463" t="n">
        <v>2</v>
      </c>
      <c r="B3952" s="464" t="s">
        <v>16028</v>
      </c>
      <c r="C3952" s="467" t="s">
        <v>16309</v>
      </c>
      <c r="D3952" s="469" t="s">
        <v>16310</v>
      </c>
      <c r="E3952" s="466" t="n">
        <v>240933994</v>
      </c>
      <c r="F3952" s="465" t="s">
        <v>17346</v>
      </c>
      <c r="G3952" s="467" t="s">
        <v>16316</v>
      </c>
      <c r="H3952" s="465" t="s">
        <v>16317</v>
      </c>
    </row>
    <row r="3953" customFormat="false" ht="12.5" hidden="false" customHeight="false" outlineLevel="0" collapsed="false">
      <c r="A3953" s="463" t="n">
        <v>2</v>
      </c>
      <c r="B3953" s="464" t="s">
        <v>16028</v>
      </c>
      <c r="C3953" s="467" t="s">
        <v>16309</v>
      </c>
      <c r="D3953" s="469" t="s">
        <v>16310</v>
      </c>
      <c r="E3953" s="466" t="n">
        <v>240933994</v>
      </c>
      <c r="F3953" s="465" t="s">
        <v>17346</v>
      </c>
      <c r="G3953" s="467" t="s">
        <v>16359</v>
      </c>
      <c r="H3953" s="465" t="s">
        <v>16360</v>
      </c>
    </row>
    <row r="3954" customFormat="false" ht="12.5" hidden="false" customHeight="false" outlineLevel="0" collapsed="false">
      <c r="A3954" s="463" t="n">
        <v>2</v>
      </c>
      <c r="B3954" s="464" t="s">
        <v>16028</v>
      </c>
      <c r="C3954" s="467" t="s">
        <v>16309</v>
      </c>
      <c r="D3954" s="469" t="s">
        <v>16310</v>
      </c>
      <c r="E3954" s="466" t="n">
        <v>240933994</v>
      </c>
      <c r="F3954" s="465" t="s">
        <v>17346</v>
      </c>
      <c r="G3954" s="467" t="s">
        <v>15964</v>
      </c>
      <c r="H3954" s="465" t="s">
        <v>16313</v>
      </c>
    </row>
    <row r="3955" customFormat="false" ht="12.5" hidden="false" customHeight="false" outlineLevel="0" collapsed="false">
      <c r="A3955" s="463" t="n">
        <v>2</v>
      </c>
      <c r="B3955" s="464" t="s">
        <v>16028</v>
      </c>
      <c r="C3955" s="467" t="s">
        <v>16309</v>
      </c>
      <c r="D3955" s="469" t="s">
        <v>16310</v>
      </c>
      <c r="E3955" s="466" t="n">
        <v>240933994</v>
      </c>
      <c r="F3955" s="465" t="s">
        <v>17346</v>
      </c>
      <c r="G3955" s="467" t="s">
        <v>15966</v>
      </c>
      <c r="H3955" s="465" t="s">
        <v>16403</v>
      </c>
    </row>
    <row r="3956" customFormat="false" ht="12.5" hidden="false" customHeight="false" outlineLevel="0" collapsed="false">
      <c r="A3956" s="463" t="n">
        <v>1</v>
      </c>
      <c r="B3956" s="464" t="s">
        <v>15915</v>
      </c>
      <c r="C3956" s="467" t="s">
        <v>16309</v>
      </c>
      <c r="D3956" s="469" t="s">
        <v>16310</v>
      </c>
      <c r="E3956" s="466" t="n">
        <v>140741744</v>
      </c>
      <c r="F3956" s="465" t="s">
        <v>11687</v>
      </c>
      <c r="G3956" s="467" t="s">
        <v>16314</v>
      </c>
      <c r="H3956" s="465" t="s">
        <v>16323</v>
      </c>
    </row>
    <row r="3957" customFormat="false" ht="12.5" hidden="false" customHeight="false" outlineLevel="0" collapsed="false">
      <c r="A3957" s="463" t="n">
        <v>1</v>
      </c>
      <c r="B3957" s="464" t="s">
        <v>15915</v>
      </c>
      <c r="C3957" s="467" t="s">
        <v>16309</v>
      </c>
      <c r="D3957" s="469" t="s">
        <v>16310</v>
      </c>
      <c r="E3957" s="466" t="n">
        <v>140741744</v>
      </c>
      <c r="F3957" s="465" t="s">
        <v>11687</v>
      </c>
      <c r="G3957" s="467" t="s">
        <v>16316</v>
      </c>
      <c r="H3957" s="465" t="s">
        <v>16317</v>
      </c>
    </row>
    <row r="3958" customFormat="false" ht="12.5" hidden="false" customHeight="false" outlineLevel="0" collapsed="false">
      <c r="A3958" s="463" t="n">
        <v>1</v>
      </c>
      <c r="B3958" s="464" t="s">
        <v>15915</v>
      </c>
      <c r="C3958" s="467" t="s">
        <v>16309</v>
      </c>
      <c r="D3958" s="469" t="s">
        <v>16310</v>
      </c>
      <c r="E3958" s="466" t="n">
        <v>140741744</v>
      </c>
      <c r="F3958" s="465" t="s">
        <v>11687</v>
      </c>
      <c r="G3958" s="467" t="s">
        <v>16325</v>
      </c>
      <c r="H3958" s="465" t="s">
        <v>16313</v>
      </c>
    </row>
    <row r="3959" customFormat="false" ht="12.5" hidden="false" customHeight="false" outlineLevel="0" collapsed="false">
      <c r="A3959" s="463" t="n">
        <v>1</v>
      </c>
      <c r="B3959" s="464" t="s">
        <v>15915</v>
      </c>
      <c r="C3959" s="467" t="s">
        <v>16309</v>
      </c>
      <c r="D3959" s="469" t="s">
        <v>16310</v>
      </c>
      <c r="E3959" s="466" t="n">
        <v>140741744</v>
      </c>
      <c r="F3959" s="465" t="s">
        <v>11687</v>
      </c>
      <c r="G3959" s="467" t="s">
        <v>16021</v>
      </c>
      <c r="H3959" s="465" t="s">
        <v>16319</v>
      </c>
    </row>
    <row r="3960" customFormat="false" ht="12.5" hidden="false" customHeight="false" outlineLevel="0" collapsed="false">
      <c r="A3960" s="463" t="n">
        <v>1</v>
      </c>
      <c r="B3960" s="464" t="s">
        <v>15915</v>
      </c>
      <c r="C3960" s="467" t="s">
        <v>16309</v>
      </c>
      <c r="D3960" s="469" t="s">
        <v>16310</v>
      </c>
      <c r="E3960" s="466" t="n">
        <v>141345115</v>
      </c>
      <c r="F3960" s="465" t="s">
        <v>17347</v>
      </c>
      <c r="G3960" s="467" t="s">
        <v>16314</v>
      </c>
      <c r="H3960" s="465" t="s">
        <v>16315</v>
      </c>
    </row>
    <row r="3961" customFormat="false" ht="12.5" hidden="false" customHeight="false" outlineLevel="0" collapsed="false">
      <c r="A3961" s="463" t="n">
        <v>1</v>
      </c>
      <c r="B3961" s="464" t="s">
        <v>15915</v>
      </c>
      <c r="C3961" s="467" t="s">
        <v>16309</v>
      </c>
      <c r="D3961" s="469" t="s">
        <v>16310</v>
      </c>
      <c r="E3961" s="466" t="n">
        <v>141345115</v>
      </c>
      <c r="F3961" s="465" t="s">
        <v>17347</v>
      </c>
      <c r="G3961" s="467" t="s">
        <v>16326</v>
      </c>
      <c r="H3961" s="465" t="s">
        <v>16327</v>
      </c>
    </row>
    <row r="3962" customFormat="false" ht="12.5" hidden="false" customHeight="false" outlineLevel="0" collapsed="false">
      <c r="A3962" s="463" t="n">
        <v>2</v>
      </c>
      <c r="B3962" s="464" t="s">
        <v>16028</v>
      </c>
      <c r="C3962" s="467" t="s">
        <v>16309</v>
      </c>
      <c r="D3962" s="469" t="s">
        <v>16310</v>
      </c>
      <c r="E3962" s="466" t="n">
        <v>241124437</v>
      </c>
      <c r="F3962" s="465" t="s">
        <v>17348</v>
      </c>
      <c r="G3962" s="467" t="s">
        <v>17349</v>
      </c>
      <c r="H3962" s="465" t="s">
        <v>17350</v>
      </c>
    </row>
    <row r="3963" customFormat="false" ht="12.5" hidden="false" customHeight="false" outlineLevel="0" collapsed="false">
      <c r="A3963" s="463" t="n">
        <v>1</v>
      </c>
      <c r="B3963" s="464" t="s">
        <v>15915</v>
      </c>
      <c r="C3963" s="467" t="s">
        <v>16309</v>
      </c>
      <c r="D3963" s="469" t="s">
        <v>16310</v>
      </c>
      <c r="E3963" s="466" t="n">
        <v>141327295</v>
      </c>
      <c r="F3963" s="465" t="s">
        <v>13436</v>
      </c>
      <c r="G3963" s="467" t="s">
        <v>16326</v>
      </c>
      <c r="H3963" s="465" t="s">
        <v>16327</v>
      </c>
    </row>
    <row r="3964" customFormat="false" ht="12.5" hidden="false" customHeight="false" outlineLevel="0" collapsed="false">
      <c r="A3964" s="463" t="n">
        <v>1</v>
      </c>
      <c r="B3964" s="464" t="s">
        <v>15915</v>
      </c>
      <c r="C3964" s="467" t="s">
        <v>16309</v>
      </c>
      <c r="D3964" s="469" t="s">
        <v>16310</v>
      </c>
      <c r="E3964" s="466" t="n">
        <v>141327295</v>
      </c>
      <c r="F3964" s="465" t="s">
        <v>13436</v>
      </c>
      <c r="G3964" s="467" t="s">
        <v>16314</v>
      </c>
      <c r="H3964" s="465" t="s">
        <v>16315</v>
      </c>
    </row>
    <row r="3965" customFormat="false" ht="12.5" hidden="false" customHeight="false" outlineLevel="0" collapsed="false">
      <c r="A3965" s="463" t="n">
        <v>1</v>
      </c>
      <c r="B3965" s="464" t="s">
        <v>15915</v>
      </c>
      <c r="C3965" s="467" t="s">
        <v>16309</v>
      </c>
      <c r="D3965" s="469" t="s">
        <v>16310</v>
      </c>
      <c r="E3965" s="466" t="n">
        <v>141327295</v>
      </c>
      <c r="F3965" s="465" t="s">
        <v>13436</v>
      </c>
      <c r="G3965" s="467" t="s">
        <v>15959</v>
      </c>
      <c r="H3965" s="465" t="s">
        <v>16324</v>
      </c>
    </row>
    <row r="3966" customFormat="false" ht="12.5" hidden="false" customHeight="false" outlineLevel="0" collapsed="false">
      <c r="A3966" s="463" t="n">
        <v>1</v>
      </c>
      <c r="B3966" s="464" t="s">
        <v>15915</v>
      </c>
      <c r="C3966" s="467" t="s">
        <v>16309</v>
      </c>
      <c r="D3966" s="469" t="s">
        <v>16310</v>
      </c>
      <c r="E3966" s="466" t="n">
        <v>140905349</v>
      </c>
      <c r="F3966" s="465" t="s">
        <v>17351</v>
      </c>
      <c r="G3966" s="467" t="s">
        <v>15964</v>
      </c>
      <c r="H3966" s="465" t="s">
        <v>16313</v>
      </c>
    </row>
    <row r="3967" customFormat="false" ht="12.5" hidden="false" customHeight="false" outlineLevel="0" collapsed="false">
      <c r="A3967" s="463" t="n">
        <v>1</v>
      </c>
      <c r="B3967" s="464" t="s">
        <v>15915</v>
      </c>
      <c r="C3967" s="467" t="s">
        <v>16309</v>
      </c>
      <c r="D3967" s="469" t="s">
        <v>16310</v>
      </c>
      <c r="E3967" s="466" t="n">
        <v>140905349</v>
      </c>
      <c r="F3967" s="465" t="s">
        <v>17351</v>
      </c>
      <c r="G3967" s="467" t="s">
        <v>15959</v>
      </c>
      <c r="H3967" s="465" t="s">
        <v>16324</v>
      </c>
    </row>
    <row r="3968" customFormat="false" ht="12.5" hidden="false" customHeight="false" outlineLevel="0" collapsed="false">
      <c r="A3968" s="463" t="n">
        <v>1</v>
      </c>
      <c r="B3968" s="464" t="s">
        <v>15915</v>
      </c>
      <c r="C3968" s="467" t="s">
        <v>16309</v>
      </c>
      <c r="D3968" s="469" t="s">
        <v>16310</v>
      </c>
      <c r="E3968" s="466" t="n">
        <v>140508473</v>
      </c>
      <c r="F3968" s="465" t="s">
        <v>17352</v>
      </c>
      <c r="G3968" s="467" t="s">
        <v>16010</v>
      </c>
      <c r="H3968" s="465" t="s">
        <v>16375</v>
      </c>
    </row>
    <row r="3969" customFormat="false" ht="12.5" hidden="false" customHeight="false" outlineLevel="0" collapsed="false">
      <c r="A3969" s="463" t="n">
        <v>1</v>
      </c>
      <c r="B3969" s="464" t="s">
        <v>15915</v>
      </c>
      <c r="C3969" s="467" t="s">
        <v>16309</v>
      </c>
      <c r="D3969" s="469" t="s">
        <v>16310</v>
      </c>
      <c r="E3969" s="466" t="n">
        <v>140508473</v>
      </c>
      <c r="F3969" s="465" t="s">
        <v>17352</v>
      </c>
      <c r="G3969" s="467" t="s">
        <v>17092</v>
      </c>
      <c r="H3969" s="465" t="s">
        <v>16355</v>
      </c>
    </row>
    <row r="3970" customFormat="false" ht="12.5" hidden="false" customHeight="false" outlineLevel="0" collapsed="false">
      <c r="A3970" s="463" t="n">
        <v>1</v>
      </c>
      <c r="B3970" s="464" t="s">
        <v>15915</v>
      </c>
      <c r="C3970" s="467" t="s">
        <v>16309</v>
      </c>
      <c r="D3970" s="469" t="s">
        <v>16310</v>
      </c>
      <c r="E3970" s="466" t="n">
        <v>140508473</v>
      </c>
      <c r="F3970" s="465" t="s">
        <v>17352</v>
      </c>
      <c r="G3970" s="467" t="s">
        <v>16314</v>
      </c>
      <c r="H3970" s="465" t="s">
        <v>16323</v>
      </c>
    </row>
    <row r="3971" customFormat="false" ht="12.5" hidden="false" customHeight="false" outlineLevel="0" collapsed="false">
      <c r="A3971" s="463" t="n">
        <v>1</v>
      </c>
      <c r="B3971" s="464" t="s">
        <v>15915</v>
      </c>
      <c r="C3971" s="467" t="s">
        <v>16309</v>
      </c>
      <c r="D3971" s="469" t="s">
        <v>16310</v>
      </c>
      <c r="E3971" s="466" t="n">
        <v>140508473</v>
      </c>
      <c r="F3971" s="465" t="s">
        <v>17352</v>
      </c>
      <c r="G3971" s="467" t="s">
        <v>16316</v>
      </c>
      <c r="H3971" s="465" t="s">
        <v>16317</v>
      </c>
    </row>
    <row r="3972" customFormat="false" ht="12.5" hidden="false" customHeight="false" outlineLevel="0" collapsed="false">
      <c r="A3972" s="463" t="n">
        <v>1</v>
      </c>
      <c r="B3972" s="464" t="s">
        <v>15915</v>
      </c>
      <c r="C3972" s="467" t="s">
        <v>16309</v>
      </c>
      <c r="D3972" s="469" t="s">
        <v>16310</v>
      </c>
      <c r="E3972" s="466" t="n">
        <v>140508473</v>
      </c>
      <c r="F3972" s="465" t="s">
        <v>17352</v>
      </c>
      <c r="G3972" s="467" t="s">
        <v>16325</v>
      </c>
      <c r="H3972" s="465" t="s">
        <v>16313</v>
      </c>
    </row>
    <row r="3973" customFormat="false" ht="12.5" hidden="false" customHeight="false" outlineLevel="0" collapsed="false">
      <c r="A3973" s="463" t="n">
        <v>1</v>
      </c>
      <c r="B3973" s="464" t="s">
        <v>15915</v>
      </c>
      <c r="C3973" s="467" t="s">
        <v>16309</v>
      </c>
      <c r="D3973" s="469" t="s">
        <v>16310</v>
      </c>
      <c r="E3973" s="466" t="n">
        <v>140508473</v>
      </c>
      <c r="F3973" s="465" t="s">
        <v>17352</v>
      </c>
      <c r="G3973" s="467" t="s">
        <v>15959</v>
      </c>
      <c r="H3973" s="465" t="s">
        <v>16324</v>
      </c>
    </row>
    <row r="3974" customFormat="false" ht="12.5" hidden="false" customHeight="false" outlineLevel="0" collapsed="false">
      <c r="A3974" s="463" t="n">
        <v>1</v>
      </c>
      <c r="B3974" s="464" t="s">
        <v>15915</v>
      </c>
      <c r="C3974" s="467" t="s">
        <v>16309</v>
      </c>
      <c r="D3974" s="469" t="s">
        <v>16310</v>
      </c>
      <c r="E3974" s="466" t="n">
        <v>140508473</v>
      </c>
      <c r="F3974" s="465" t="s">
        <v>17352</v>
      </c>
      <c r="G3974" s="467" t="s">
        <v>16021</v>
      </c>
      <c r="H3974" s="465" t="s">
        <v>16319</v>
      </c>
    </row>
    <row r="3975" customFormat="false" ht="12.5" hidden="false" customHeight="false" outlineLevel="0" collapsed="false">
      <c r="A3975" s="463" t="n">
        <v>1</v>
      </c>
      <c r="B3975" s="464" t="s">
        <v>15915</v>
      </c>
      <c r="C3975" s="467" t="s">
        <v>16309</v>
      </c>
      <c r="D3975" s="469" t="s">
        <v>16310</v>
      </c>
      <c r="E3975" s="466" t="n">
        <v>140690545</v>
      </c>
      <c r="F3975" s="465" t="s">
        <v>17353</v>
      </c>
      <c r="G3975" s="467" t="s">
        <v>16314</v>
      </c>
      <c r="H3975" s="465" t="s">
        <v>16323</v>
      </c>
    </row>
    <row r="3976" customFormat="false" ht="12.5" hidden="false" customHeight="false" outlineLevel="0" collapsed="false">
      <c r="A3976" s="463" t="n">
        <v>1</v>
      </c>
      <c r="B3976" s="464" t="s">
        <v>15915</v>
      </c>
      <c r="C3976" s="467" t="s">
        <v>16309</v>
      </c>
      <c r="D3976" s="469" t="s">
        <v>16310</v>
      </c>
      <c r="E3976" s="466" t="n">
        <v>140690545</v>
      </c>
      <c r="F3976" s="465" t="s">
        <v>17353</v>
      </c>
      <c r="G3976" s="467" t="s">
        <v>16376</v>
      </c>
      <c r="H3976" s="465" t="s">
        <v>16377</v>
      </c>
    </row>
    <row r="3977" customFormat="false" ht="12.5" hidden="false" customHeight="false" outlineLevel="0" collapsed="false">
      <c r="A3977" s="463" t="n">
        <v>1</v>
      </c>
      <c r="B3977" s="464" t="s">
        <v>15915</v>
      </c>
      <c r="C3977" s="467" t="s">
        <v>16309</v>
      </c>
      <c r="D3977" s="469" t="s">
        <v>16310</v>
      </c>
      <c r="E3977" s="466" t="n">
        <v>140690545</v>
      </c>
      <c r="F3977" s="465" t="s">
        <v>17353</v>
      </c>
      <c r="G3977" s="467" t="s">
        <v>16447</v>
      </c>
      <c r="H3977" s="465" t="s">
        <v>16448</v>
      </c>
    </row>
    <row r="3978" customFormat="false" ht="12.5" hidden="false" customHeight="false" outlineLevel="0" collapsed="false">
      <c r="A3978" s="463" t="n">
        <v>1</v>
      </c>
      <c r="B3978" s="464" t="s">
        <v>15915</v>
      </c>
      <c r="C3978" s="467" t="s">
        <v>16309</v>
      </c>
      <c r="D3978" s="469" t="s">
        <v>16310</v>
      </c>
      <c r="E3978" s="466" t="n">
        <v>140690545</v>
      </c>
      <c r="F3978" s="465" t="s">
        <v>17353</v>
      </c>
      <c r="G3978" s="467" t="s">
        <v>16325</v>
      </c>
      <c r="H3978" s="465" t="s">
        <v>16313</v>
      </c>
    </row>
    <row r="3979" customFormat="false" ht="12.5" hidden="false" customHeight="false" outlineLevel="0" collapsed="false">
      <c r="A3979" s="463" t="n">
        <v>2</v>
      </c>
      <c r="B3979" s="464" t="s">
        <v>16028</v>
      </c>
      <c r="C3979" s="467" t="s">
        <v>16309</v>
      </c>
      <c r="D3979" s="469" t="s">
        <v>16310</v>
      </c>
      <c r="E3979" s="466" t="n">
        <v>241250091</v>
      </c>
      <c r="F3979" s="465" t="s">
        <v>17354</v>
      </c>
      <c r="G3979" s="467" t="s">
        <v>16318</v>
      </c>
      <c r="H3979" s="465" t="s">
        <v>16319</v>
      </c>
    </row>
    <row r="3980" customFormat="false" ht="12.5" hidden="false" customHeight="false" outlineLevel="0" collapsed="false">
      <c r="A3980" s="463" t="n">
        <v>2</v>
      </c>
      <c r="B3980" s="464" t="s">
        <v>16028</v>
      </c>
      <c r="C3980" s="467" t="s">
        <v>16309</v>
      </c>
      <c r="D3980" s="469" t="s">
        <v>16310</v>
      </c>
      <c r="E3980" s="466" t="n">
        <v>241250091</v>
      </c>
      <c r="F3980" s="465" t="s">
        <v>17354</v>
      </c>
      <c r="G3980" s="467" t="s">
        <v>16354</v>
      </c>
      <c r="H3980" s="465" t="s">
        <v>16355</v>
      </c>
    </row>
    <row r="3981" customFormat="false" ht="12.5" hidden="false" customHeight="false" outlineLevel="0" collapsed="false">
      <c r="A3981" s="463" t="n">
        <v>2</v>
      </c>
      <c r="B3981" s="464" t="s">
        <v>16028</v>
      </c>
      <c r="C3981" s="467" t="s">
        <v>16309</v>
      </c>
      <c r="D3981" s="469" t="s">
        <v>16310</v>
      </c>
      <c r="E3981" s="466" t="n">
        <v>241250091</v>
      </c>
      <c r="F3981" s="465" t="s">
        <v>17354</v>
      </c>
      <c r="G3981" s="467" t="s">
        <v>16336</v>
      </c>
      <c r="H3981" s="465" t="s">
        <v>16337</v>
      </c>
    </row>
    <row r="3982" customFormat="false" ht="12.5" hidden="false" customHeight="false" outlineLevel="0" collapsed="false">
      <c r="A3982" s="463" t="n">
        <v>2</v>
      </c>
      <c r="B3982" s="464" t="s">
        <v>16028</v>
      </c>
      <c r="C3982" s="467" t="s">
        <v>16309</v>
      </c>
      <c r="D3982" s="469" t="s">
        <v>16310</v>
      </c>
      <c r="E3982" s="466" t="n">
        <v>241250091</v>
      </c>
      <c r="F3982" s="465" t="s">
        <v>17354</v>
      </c>
      <c r="G3982" s="467" t="s">
        <v>16316</v>
      </c>
      <c r="H3982" s="465" t="s">
        <v>16317</v>
      </c>
    </row>
    <row r="3983" customFormat="false" ht="12.5" hidden="false" customHeight="false" outlineLevel="0" collapsed="false">
      <c r="A3983" s="463" t="n">
        <v>2</v>
      </c>
      <c r="B3983" s="464" t="s">
        <v>16028</v>
      </c>
      <c r="C3983" s="467" t="s">
        <v>16309</v>
      </c>
      <c r="D3983" s="469" t="s">
        <v>16310</v>
      </c>
      <c r="E3983" s="466" t="n">
        <v>241250091</v>
      </c>
      <c r="F3983" s="465" t="s">
        <v>17354</v>
      </c>
      <c r="G3983" s="467" t="s">
        <v>16338</v>
      </c>
      <c r="H3983" s="465" t="s">
        <v>16339</v>
      </c>
    </row>
    <row r="3984" customFormat="false" ht="12.5" hidden="false" customHeight="false" outlineLevel="0" collapsed="false">
      <c r="A3984" s="463" t="n">
        <v>2</v>
      </c>
      <c r="B3984" s="464" t="s">
        <v>16028</v>
      </c>
      <c r="C3984" s="467" t="s">
        <v>16309</v>
      </c>
      <c r="D3984" s="469" t="s">
        <v>16310</v>
      </c>
      <c r="E3984" s="466" t="n">
        <v>241250091</v>
      </c>
      <c r="F3984" s="465" t="s">
        <v>17354</v>
      </c>
      <c r="G3984" s="467" t="s">
        <v>16359</v>
      </c>
      <c r="H3984" s="465" t="s">
        <v>16360</v>
      </c>
    </row>
    <row r="3985" customFormat="false" ht="12.5" hidden="false" customHeight="false" outlineLevel="0" collapsed="false">
      <c r="A3985" s="463" t="n">
        <v>2</v>
      </c>
      <c r="B3985" s="464" t="s">
        <v>16028</v>
      </c>
      <c r="C3985" s="467" t="s">
        <v>16309</v>
      </c>
      <c r="D3985" s="469" t="s">
        <v>16310</v>
      </c>
      <c r="E3985" s="466" t="n">
        <v>241250091</v>
      </c>
      <c r="F3985" s="465" t="s">
        <v>17354</v>
      </c>
      <c r="G3985" s="467" t="s">
        <v>15966</v>
      </c>
      <c r="H3985" s="465" t="s">
        <v>16403</v>
      </c>
    </row>
    <row r="3986" customFormat="false" ht="12.5" hidden="false" customHeight="false" outlineLevel="0" collapsed="false">
      <c r="A3986" s="463" t="n">
        <v>2</v>
      </c>
      <c r="B3986" s="464" t="s">
        <v>16028</v>
      </c>
      <c r="C3986" s="467" t="s">
        <v>16309</v>
      </c>
      <c r="D3986" s="469" t="s">
        <v>16310</v>
      </c>
      <c r="E3986" s="466" t="n">
        <v>241250091</v>
      </c>
      <c r="F3986" s="465" t="s">
        <v>17354</v>
      </c>
      <c r="G3986" s="467" t="s">
        <v>15964</v>
      </c>
      <c r="H3986" s="465" t="s">
        <v>16313</v>
      </c>
    </row>
    <row r="3987" customFormat="false" ht="12.5" hidden="false" customHeight="false" outlineLevel="0" collapsed="false">
      <c r="A3987" s="463" t="n">
        <v>1</v>
      </c>
      <c r="B3987" s="464" t="s">
        <v>15915</v>
      </c>
      <c r="C3987" s="467" t="s">
        <v>16309</v>
      </c>
      <c r="D3987" s="469" t="s">
        <v>16310</v>
      </c>
      <c r="E3987" s="466" t="n">
        <v>140757880</v>
      </c>
      <c r="F3987" s="465" t="s">
        <v>17355</v>
      </c>
      <c r="G3987" s="467" t="s">
        <v>16325</v>
      </c>
      <c r="H3987" s="465" t="s">
        <v>16313</v>
      </c>
    </row>
    <row r="3988" customFormat="false" ht="12.5" hidden="false" customHeight="false" outlineLevel="0" collapsed="false">
      <c r="A3988" s="463" t="n">
        <v>1</v>
      </c>
      <c r="B3988" s="464" t="s">
        <v>15915</v>
      </c>
      <c r="C3988" s="467" t="s">
        <v>16309</v>
      </c>
      <c r="D3988" s="469" t="s">
        <v>16310</v>
      </c>
      <c r="E3988" s="466" t="n">
        <v>140757880</v>
      </c>
      <c r="F3988" s="465" t="s">
        <v>17355</v>
      </c>
      <c r="G3988" s="467" t="s">
        <v>16005</v>
      </c>
      <c r="H3988" s="465" t="s">
        <v>16312</v>
      </c>
    </row>
    <row r="3989" customFormat="false" ht="12.5" hidden="false" customHeight="false" outlineLevel="0" collapsed="false">
      <c r="A3989" s="463" t="n">
        <v>1</v>
      </c>
      <c r="B3989" s="464" t="s">
        <v>15915</v>
      </c>
      <c r="C3989" s="467" t="s">
        <v>16309</v>
      </c>
      <c r="D3989" s="469" t="s">
        <v>16310</v>
      </c>
      <c r="E3989" s="466" t="n">
        <v>140757880</v>
      </c>
      <c r="F3989" s="465" t="s">
        <v>17355</v>
      </c>
      <c r="G3989" s="467" t="s">
        <v>16343</v>
      </c>
      <c r="H3989" s="465" t="s">
        <v>16344</v>
      </c>
    </row>
    <row r="3990" customFormat="false" ht="12.5" hidden="false" customHeight="false" outlineLevel="0" collapsed="false">
      <c r="A3990" s="463" t="n">
        <v>1</v>
      </c>
      <c r="B3990" s="464" t="s">
        <v>15915</v>
      </c>
      <c r="C3990" s="467" t="s">
        <v>16309</v>
      </c>
      <c r="D3990" s="469" t="s">
        <v>16310</v>
      </c>
      <c r="E3990" s="466" t="n">
        <v>140757880</v>
      </c>
      <c r="F3990" s="465" t="s">
        <v>17355</v>
      </c>
      <c r="G3990" s="467" t="s">
        <v>16447</v>
      </c>
      <c r="H3990" s="465" t="s">
        <v>16448</v>
      </c>
    </row>
    <row r="3991" customFormat="false" ht="12.5" hidden="false" customHeight="false" outlineLevel="0" collapsed="false">
      <c r="A3991" s="463" t="n">
        <v>1</v>
      </c>
      <c r="B3991" s="464" t="s">
        <v>15915</v>
      </c>
      <c r="C3991" s="467" t="s">
        <v>16309</v>
      </c>
      <c r="D3991" s="469" t="s">
        <v>16310</v>
      </c>
      <c r="E3991" s="466" t="n">
        <v>140757880</v>
      </c>
      <c r="F3991" s="465" t="s">
        <v>17355</v>
      </c>
      <c r="G3991" s="467" t="s">
        <v>16326</v>
      </c>
      <c r="H3991" s="465" t="s">
        <v>16327</v>
      </c>
    </row>
    <row r="3992" customFormat="false" ht="12.5" hidden="false" customHeight="false" outlineLevel="0" collapsed="false">
      <c r="A3992" s="463" t="n">
        <v>1</v>
      </c>
      <c r="B3992" s="464" t="s">
        <v>15915</v>
      </c>
      <c r="C3992" s="467" t="s">
        <v>16309</v>
      </c>
      <c r="D3992" s="469" t="s">
        <v>16310</v>
      </c>
      <c r="E3992" s="466" t="n">
        <v>140644013</v>
      </c>
      <c r="F3992" s="465" t="s">
        <v>17356</v>
      </c>
      <c r="G3992" s="467" t="s">
        <v>16316</v>
      </c>
      <c r="H3992" s="465" t="s">
        <v>16317</v>
      </c>
    </row>
    <row r="3993" customFormat="false" ht="12.5" hidden="false" customHeight="false" outlineLevel="0" collapsed="false">
      <c r="A3993" s="463" t="n">
        <v>1</v>
      </c>
      <c r="B3993" s="464" t="s">
        <v>15915</v>
      </c>
      <c r="C3993" s="467" t="s">
        <v>16309</v>
      </c>
      <c r="D3993" s="469" t="s">
        <v>16310</v>
      </c>
      <c r="E3993" s="466" t="n">
        <v>140644013</v>
      </c>
      <c r="F3993" s="465" t="s">
        <v>17356</v>
      </c>
      <c r="G3993" s="467" t="s">
        <v>16314</v>
      </c>
      <c r="H3993" s="465" t="s">
        <v>16323</v>
      </c>
    </row>
    <row r="3994" customFormat="false" ht="12.5" hidden="false" customHeight="false" outlineLevel="0" collapsed="false">
      <c r="A3994" s="463" t="n">
        <v>1</v>
      </c>
      <c r="B3994" s="464" t="s">
        <v>15915</v>
      </c>
      <c r="C3994" s="467" t="s">
        <v>16309</v>
      </c>
      <c r="D3994" s="469" t="s">
        <v>16310</v>
      </c>
      <c r="E3994" s="466" t="n">
        <v>140644013</v>
      </c>
      <c r="F3994" s="465" t="s">
        <v>17356</v>
      </c>
      <c r="G3994" s="467" t="s">
        <v>16325</v>
      </c>
      <c r="H3994" s="465" t="s">
        <v>16313</v>
      </c>
    </row>
    <row r="3995" customFormat="false" ht="12.5" hidden="false" customHeight="false" outlineLevel="0" collapsed="false">
      <c r="A3995" s="463" t="n">
        <v>1</v>
      </c>
      <c r="B3995" s="464" t="s">
        <v>15915</v>
      </c>
      <c r="C3995" s="467" t="s">
        <v>16309</v>
      </c>
      <c r="D3995" s="469" t="s">
        <v>16310</v>
      </c>
      <c r="E3995" s="466" t="n">
        <v>140644013</v>
      </c>
      <c r="F3995" s="465" t="s">
        <v>17356</v>
      </c>
      <c r="G3995" s="467" t="s">
        <v>16021</v>
      </c>
      <c r="H3995" s="465" t="s">
        <v>16319</v>
      </c>
    </row>
    <row r="3996" customFormat="false" ht="12.5" hidden="false" customHeight="false" outlineLevel="0" collapsed="false">
      <c r="A3996" s="463" t="n">
        <v>1</v>
      </c>
      <c r="B3996" s="464" t="s">
        <v>15915</v>
      </c>
      <c r="C3996" s="467" t="s">
        <v>16309</v>
      </c>
      <c r="D3996" s="469" t="s">
        <v>16310</v>
      </c>
      <c r="E3996" s="466" t="n">
        <v>140674614</v>
      </c>
      <c r="F3996" s="465" t="s">
        <v>17357</v>
      </c>
      <c r="G3996" s="467" t="s">
        <v>16314</v>
      </c>
      <c r="H3996" s="465" t="s">
        <v>16323</v>
      </c>
    </row>
    <row r="3997" customFormat="false" ht="12.5" hidden="false" customHeight="false" outlineLevel="0" collapsed="false">
      <c r="A3997" s="463" t="n">
        <v>1</v>
      </c>
      <c r="B3997" s="464" t="s">
        <v>15915</v>
      </c>
      <c r="C3997" s="467" t="s">
        <v>16309</v>
      </c>
      <c r="D3997" s="469" t="s">
        <v>16310</v>
      </c>
      <c r="E3997" s="466" t="n">
        <v>140674614</v>
      </c>
      <c r="F3997" s="465" t="s">
        <v>17357</v>
      </c>
      <c r="G3997" s="467" t="s">
        <v>16325</v>
      </c>
      <c r="H3997" s="465" t="s">
        <v>16313</v>
      </c>
    </row>
    <row r="3998" customFormat="false" ht="12.5" hidden="false" customHeight="false" outlineLevel="0" collapsed="false">
      <c r="A3998" s="463" t="n">
        <v>1</v>
      </c>
      <c r="B3998" s="464" t="s">
        <v>15915</v>
      </c>
      <c r="C3998" s="467" t="s">
        <v>16309</v>
      </c>
      <c r="D3998" s="469" t="s">
        <v>16310</v>
      </c>
      <c r="E3998" s="466" t="n">
        <v>140929497</v>
      </c>
      <c r="F3998" s="465" t="s">
        <v>12669</v>
      </c>
      <c r="G3998" s="467" t="s">
        <v>15964</v>
      </c>
      <c r="H3998" s="465" t="s">
        <v>16313</v>
      </c>
    </row>
    <row r="3999" customFormat="false" ht="12.5" hidden="false" customHeight="false" outlineLevel="0" collapsed="false">
      <c r="A3999" s="463" t="n">
        <v>1</v>
      </c>
      <c r="B3999" s="464" t="s">
        <v>15915</v>
      </c>
      <c r="C3999" s="467" t="s">
        <v>16309</v>
      </c>
      <c r="D3999" s="469" t="s">
        <v>16310</v>
      </c>
      <c r="E3999" s="466" t="n">
        <v>140929497</v>
      </c>
      <c r="F3999" s="465" t="s">
        <v>12669</v>
      </c>
      <c r="G3999" s="467" t="s">
        <v>6730</v>
      </c>
      <c r="H3999" s="465" t="s">
        <v>16393</v>
      </c>
    </row>
    <row r="4000" customFormat="false" ht="12.5" hidden="false" customHeight="false" outlineLevel="0" collapsed="false">
      <c r="A4000" s="463" t="n">
        <v>1</v>
      </c>
      <c r="B4000" s="464" t="s">
        <v>15915</v>
      </c>
      <c r="C4000" s="467" t="s">
        <v>16309</v>
      </c>
      <c r="D4000" s="469" t="s">
        <v>16310</v>
      </c>
      <c r="E4000" s="466" t="n">
        <v>140929497</v>
      </c>
      <c r="F4000" s="465" t="s">
        <v>12669</v>
      </c>
      <c r="G4000" s="467" t="s">
        <v>15966</v>
      </c>
      <c r="H4000" s="465" t="s">
        <v>16403</v>
      </c>
    </row>
    <row r="4001" customFormat="false" ht="12.5" hidden="false" customHeight="false" outlineLevel="0" collapsed="false">
      <c r="A4001" s="463" t="n">
        <v>1</v>
      </c>
      <c r="B4001" s="464" t="s">
        <v>15915</v>
      </c>
      <c r="C4001" s="467" t="s">
        <v>16309</v>
      </c>
      <c r="D4001" s="469" t="s">
        <v>16310</v>
      </c>
      <c r="E4001" s="466" t="n">
        <v>140679779</v>
      </c>
      <c r="F4001" s="465" t="s">
        <v>17358</v>
      </c>
      <c r="G4001" s="467" t="s">
        <v>16316</v>
      </c>
      <c r="H4001" s="465" t="s">
        <v>16317</v>
      </c>
    </row>
    <row r="4002" customFormat="false" ht="12.5" hidden="false" customHeight="false" outlineLevel="0" collapsed="false">
      <c r="A4002" s="463" t="n">
        <v>1</v>
      </c>
      <c r="B4002" s="464" t="s">
        <v>15915</v>
      </c>
      <c r="C4002" s="467" t="s">
        <v>16309</v>
      </c>
      <c r="D4002" s="469" t="s">
        <v>16310</v>
      </c>
      <c r="E4002" s="466" t="n">
        <v>140679779</v>
      </c>
      <c r="F4002" s="465" t="s">
        <v>17358</v>
      </c>
      <c r="G4002" s="467" t="s">
        <v>16314</v>
      </c>
      <c r="H4002" s="465" t="s">
        <v>16323</v>
      </c>
    </row>
    <row r="4003" customFormat="false" ht="12.5" hidden="false" customHeight="false" outlineLevel="0" collapsed="false">
      <c r="A4003" s="463" t="n">
        <v>1</v>
      </c>
      <c r="B4003" s="464" t="s">
        <v>15915</v>
      </c>
      <c r="C4003" s="467" t="s">
        <v>16309</v>
      </c>
      <c r="D4003" s="469" t="s">
        <v>16310</v>
      </c>
      <c r="E4003" s="466" t="n">
        <v>140679779</v>
      </c>
      <c r="F4003" s="465" t="s">
        <v>17358</v>
      </c>
      <c r="G4003" s="467" t="s">
        <v>16325</v>
      </c>
      <c r="H4003" s="465" t="s">
        <v>16313</v>
      </c>
    </row>
    <row r="4004" customFormat="false" ht="12.5" hidden="false" customHeight="false" outlineLevel="0" collapsed="false">
      <c r="A4004" s="463" t="n">
        <v>1</v>
      </c>
      <c r="B4004" s="464" t="s">
        <v>15915</v>
      </c>
      <c r="C4004" s="467" t="s">
        <v>16309</v>
      </c>
      <c r="D4004" s="469" t="s">
        <v>16310</v>
      </c>
      <c r="E4004" s="466" t="n">
        <v>140679779</v>
      </c>
      <c r="F4004" s="465" t="s">
        <v>17358</v>
      </c>
      <c r="G4004" s="467" t="s">
        <v>16329</v>
      </c>
      <c r="H4004" s="465" t="s">
        <v>16330</v>
      </c>
    </row>
    <row r="4005" customFormat="false" ht="12.5" hidden="false" customHeight="false" outlineLevel="0" collapsed="false">
      <c r="A4005" s="463" t="n">
        <v>1</v>
      </c>
      <c r="B4005" s="464" t="s">
        <v>15915</v>
      </c>
      <c r="C4005" s="467" t="s">
        <v>16309</v>
      </c>
      <c r="D4005" s="469" t="s">
        <v>16310</v>
      </c>
      <c r="E4005" s="466" t="n">
        <v>140679779</v>
      </c>
      <c r="F4005" s="465" t="s">
        <v>17358</v>
      </c>
      <c r="G4005" s="467" t="s">
        <v>15959</v>
      </c>
      <c r="H4005" s="465" t="s">
        <v>16324</v>
      </c>
    </row>
    <row r="4006" customFormat="false" ht="12.5" hidden="false" customHeight="false" outlineLevel="0" collapsed="false">
      <c r="A4006" s="463" t="n">
        <v>1</v>
      </c>
      <c r="B4006" s="464" t="s">
        <v>15915</v>
      </c>
      <c r="C4006" s="467" t="s">
        <v>16309</v>
      </c>
      <c r="D4006" s="469" t="s">
        <v>16310</v>
      </c>
      <c r="E4006" s="466" t="n">
        <v>140679779</v>
      </c>
      <c r="F4006" s="465" t="s">
        <v>17358</v>
      </c>
      <c r="G4006" s="467" t="s">
        <v>16021</v>
      </c>
      <c r="H4006" s="465" t="s">
        <v>16319</v>
      </c>
    </row>
    <row r="4007" customFormat="false" ht="12.5" hidden="false" customHeight="false" outlineLevel="0" collapsed="false">
      <c r="A4007" s="463" t="n">
        <v>1</v>
      </c>
      <c r="B4007" s="464" t="s">
        <v>15915</v>
      </c>
      <c r="C4007" s="467" t="s">
        <v>16309</v>
      </c>
      <c r="D4007" s="469" t="s">
        <v>16310</v>
      </c>
      <c r="E4007" s="466" t="n">
        <v>141065333</v>
      </c>
      <c r="F4007" s="465" t="s">
        <v>17359</v>
      </c>
      <c r="G4007" s="467" t="s">
        <v>15964</v>
      </c>
      <c r="H4007" s="465" t="s">
        <v>16313</v>
      </c>
    </row>
    <row r="4008" customFormat="false" ht="12.5" hidden="false" customHeight="false" outlineLevel="0" collapsed="false">
      <c r="A4008" s="463" t="n">
        <v>1</v>
      </c>
      <c r="B4008" s="464" t="s">
        <v>15915</v>
      </c>
      <c r="C4008" s="467" t="s">
        <v>16309</v>
      </c>
      <c r="D4008" s="469" t="s">
        <v>16310</v>
      </c>
      <c r="E4008" s="466" t="n">
        <v>141065333</v>
      </c>
      <c r="F4008" s="465" t="s">
        <v>17359</v>
      </c>
      <c r="G4008" s="467" t="s">
        <v>16326</v>
      </c>
      <c r="H4008" s="465" t="s">
        <v>16327</v>
      </c>
    </row>
    <row r="4009" customFormat="false" ht="12.5" hidden="false" customHeight="false" outlineLevel="0" collapsed="false">
      <c r="A4009" s="463" t="n">
        <v>1</v>
      </c>
      <c r="B4009" s="464" t="s">
        <v>15915</v>
      </c>
      <c r="C4009" s="467" t="s">
        <v>16309</v>
      </c>
      <c r="D4009" s="469" t="s">
        <v>16310</v>
      </c>
      <c r="E4009" s="466" t="n">
        <v>141065333</v>
      </c>
      <c r="F4009" s="465" t="s">
        <v>17359</v>
      </c>
      <c r="G4009" s="467" t="s">
        <v>8864</v>
      </c>
      <c r="H4009" s="465" t="s">
        <v>16529</v>
      </c>
    </row>
    <row r="4010" customFormat="false" ht="12.5" hidden="false" customHeight="false" outlineLevel="0" collapsed="false">
      <c r="A4010" s="463" t="n">
        <v>1</v>
      </c>
      <c r="B4010" s="464" t="s">
        <v>15915</v>
      </c>
      <c r="C4010" s="467" t="s">
        <v>16309</v>
      </c>
      <c r="D4010" s="469" t="s">
        <v>16310</v>
      </c>
      <c r="E4010" s="466" t="n">
        <v>141065333</v>
      </c>
      <c r="F4010" s="465" t="s">
        <v>17359</v>
      </c>
      <c r="G4010" s="467" t="s">
        <v>16021</v>
      </c>
      <c r="H4010" s="465" t="s">
        <v>16319</v>
      </c>
    </row>
    <row r="4011" customFormat="false" ht="12.5" hidden="false" customHeight="false" outlineLevel="0" collapsed="false">
      <c r="A4011" s="463" t="n">
        <v>1</v>
      </c>
      <c r="B4011" s="464" t="s">
        <v>15915</v>
      </c>
      <c r="C4011" s="467" t="s">
        <v>16309</v>
      </c>
      <c r="D4011" s="469" t="s">
        <v>16310</v>
      </c>
      <c r="E4011" s="466" t="n">
        <v>141403575</v>
      </c>
      <c r="F4011" s="465" t="s">
        <v>17360</v>
      </c>
      <c r="G4011" s="467" t="s">
        <v>16314</v>
      </c>
      <c r="H4011" s="465" t="s">
        <v>16315</v>
      </c>
    </row>
    <row r="4012" customFormat="false" ht="12.5" hidden="false" customHeight="false" outlineLevel="0" collapsed="false">
      <c r="A4012" s="463" t="n">
        <v>2</v>
      </c>
      <c r="B4012" s="464" t="s">
        <v>16028</v>
      </c>
      <c r="C4012" s="467" t="s">
        <v>16309</v>
      </c>
      <c r="D4012" s="469" t="s">
        <v>16310</v>
      </c>
      <c r="E4012" s="466" t="n">
        <v>241346626</v>
      </c>
      <c r="F4012" s="465" t="s">
        <v>17361</v>
      </c>
      <c r="G4012" s="467" t="s">
        <v>16318</v>
      </c>
      <c r="H4012" s="465" t="s">
        <v>16319</v>
      </c>
    </row>
    <row r="4013" customFormat="false" ht="12.5" hidden="false" customHeight="false" outlineLevel="0" collapsed="false">
      <c r="A4013" s="463" t="n">
        <v>2</v>
      </c>
      <c r="B4013" s="464" t="s">
        <v>16028</v>
      </c>
      <c r="C4013" s="467" t="s">
        <v>16309</v>
      </c>
      <c r="D4013" s="469" t="s">
        <v>16310</v>
      </c>
      <c r="E4013" s="466" t="n">
        <v>241346626</v>
      </c>
      <c r="F4013" s="465" t="s">
        <v>17361</v>
      </c>
      <c r="G4013" s="467" t="s">
        <v>16354</v>
      </c>
      <c r="H4013" s="465" t="s">
        <v>16355</v>
      </c>
    </row>
    <row r="4014" customFormat="false" ht="12.5" hidden="false" customHeight="false" outlineLevel="0" collapsed="false">
      <c r="A4014" s="463" t="n">
        <v>2</v>
      </c>
      <c r="B4014" s="464" t="s">
        <v>16028</v>
      </c>
      <c r="C4014" s="467" t="s">
        <v>16309</v>
      </c>
      <c r="D4014" s="469" t="s">
        <v>16310</v>
      </c>
      <c r="E4014" s="466" t="n">
        <v>241346626</v>
      </c>
      <c r="F4014" s="465" t="s">
        <v>17361</v>
      </c>
      <c r="G4014" s="467" t="s">
        <v>4068</v>
      </c>
      <c r="H4014" s="465" t="s">
        <v>16470</v>
      </c>
    </row>
    <row r="4015" customFormat="false" ht="12.5" hidden="false" customHeight="false" outlineLevel="0" collapsed="false">
      <c r="A4015" s="463" t="n">
        <v>2</v>
      </c>
      <c r="B4015" s="464" t="s">
        <v>16028</v>
      </c>
      <c r="C4015" s="467" t="s">
        <v>16309</v>
      </c>
      <c r="D4015" s="469" t="s">
        <v>16310</v>
      </c>
      <c r="E4015" s="466" t="n">
        <v>241351550</v>
      </c>
      <c r="F4015" s="465" t="s">
        <v>17362</v>
      </c>
      <c r="G4015" s="467" t="s">
        <v>16318</v>
      </c>
      <c r="H4015" s="465" t="s">
        <v>16319</v>
      </c>
    </row>
    <row r="4016" customFormat="false" ht="12.5" hidden="false" customHeight="false" outlineLevel="0" collapsed="false">
      <c r="A4016" s="463" t="n">
        <v>1</v>
      </c>
      <c r="B4016" s="464" t="s">
        <v>15915</v>
      </c>
      <c r="C4016" s="467" t="s">
        <v>16309</v>
      </c>
      <c r="D4016" s="469" t="s">
        <v>16310</v>
      </c>
      <c r="E4016" s="466" t="n">
        <v>141001940</v>
      </c>
      <c r="F4016" s="465" t="s">
        <v>17363</v>
      </c>
      <c r="G4016" s="467" t="s">
        <v>15964</v>
      </c>
      <c r="H4016" s="465" t="s">
        <v>16313</v>
      </c>
    </row>
    <row r="4017" customFormat="false" ht="12.5" hidden="false" customHeight="false" outlineLevel="0" collapsed="false">
      <c r="A4017" s="463" t="n">
        <v>1</v>
      </c>
      <c r="B4017" s="464" t="s">
        <v>15915</v>
      </c>
      <c r="C4017" s="467" t="s">
        <v>16309</v>
      </c>
      <c r="D4017" s="469" t="s">
        <v>16310</v>
      </c>
      <c r="E4017" s="466" t="n">
        <v>141001940</v>
      </c>
      <c r="F4017" s="465" t="s">
        <v>17363</v>
      </c>
      <c r="G4017" s="467" t="s">
        <v>16314</v>
      </c>
      <c r="H4017" s="465" t="s">
        <v>16315</v>
      </c>
    </row>
    <row r="4018" customFormat="false" ht="12.5" hidden="false" customHeight="false" outlineLevel="0" collapsed="false">
      <c r="A4018" s="463" t="n">
        <v>1</v>
      </c>
      <c r="B4018" s="464" t="s">
        <v>15915</v>
      </c>
      <c r="C4018" s="467" t="s">
        <v>16309</v>
      </c>
      <c r="D4018" s="469" t="s">
        <v>16310</v>
      </c>
      <c r="E4018" s="466" t="n">
        <v>141001940</v>
      </c>
      <c r="F4018" s="465" t="s">
        <v>17363</v>
      </c>
      <c r="G4018" s="467" t="s">
        <v>16316</v>
      </c>
      <c r="H4018" s="465" t="s">
        <v>16317</v>
      </c>
    </row>
    <row r="4019" customFormat="false" ht="12.5" hidden="false" customHeight="false" outlineLevel="0" collapsed="false">
      <c r="A4019" s="463" t="n">
        <v>2</v>
      </c>
      <c r="B4019" s="464" t="s">
        <v>16028</v>
      </c>
      <c r="C4019" s="467" t="s">
        <v>16309</v>
      </c>
      <c r="D4019" s="469" t="s">
        <v>16310</v>
      </c>
      <c r="E4019" s="466" t="n">
        <v>241250133</v>
      </c>
      <c r="F4019" s="465" t="s">
        <v>17364</v>
      </c>
      <c r="G4019" s="467" t="s">
        <v>16614</v>
      </c>
      <c r="H4019" s="465" t="s">
        <v>16615</v>
      </c>
    </row>
    <row r="4020" customFormat="false" ht="12.5" hidden="false" customHeight="false" outlineLevel="0" collapsed="false">
      <c r="A4020" s="463" t="n">
        <v>2</v>
      </c>
      <c r="B4020" s="464" t="s">
        <v>16028</v>
      </c>
      <c r="C4020" s="467" t="s">
        <v>16309</v>
      </c>
      <c r="D4020" s="469" t="s">
        <v>16310</v>
      </c>
      <c r="E4020" s="466" t="n">
        <v>241250133</v>
      </c>
      <c r="F4020" s="465" t="s">
        <v>17364</v>
      </c>
      <c r="G4020" s="467" t="s">
        <v>16336</v>
      </c>
      <c r="H4020" s="465" t="s">
        <v>16337</v>
      </c>
    </row>
    <row r="4021" customFormat="false" ht="12.5" hidden="false" customHeight="false" outlineLevel="0" collapsed="false">
      <c r="A4021" s="463" t="n">
        <v>1</v>
      </c>
      <c r="B4021" s="464" t="s">
        <v>15915</v>
      </c>
      <c r="C4021" s="467" t="s">
        <v>16309</v>
      </c>
      <c r="D4021" s="469" t="s">
        <v>16310</v>
      </c>
      <c r="E4021" s="466" t="n">
        <v>141396217</v>
      </c>
      <c r="F4021" s="465" t="s">
        <v>16212</v>
      </c>
      <c r="G4021" s="467" t="s">
        <v>16354</v>
      </c>
      <c r="H4021" s="465" t="s">
        <v>16355</v>
      </c>
    </row>
    <row r="4022" customFormat="false" ht="12.5" hidden="false" customHeight="false" outlineLevel="0" collapsed="false">
      <c r="A4022" s="463" t="n">
        <v>2</v>
      </c>
      <c r="B4022" s="464" t="s">
        <v>16028</v>
      </c>
      <c r="C4022" s="467" t="s">
        <v>16309</v>
      </c>
      <c r="D4022" s="469" t="s">
        <v>16310</v>
      </c>
      <c r="E4022" s="466" t="n">
        <v>240847277</v>
      </c>
      <c r="F4022" s="465" t="s">
        <v>17365</v>
      </c>
      <c r="G4022" s="467" t="s">
        <v>15964</v>
      </c>
      <c r="H4022" s="465" t="s">
        <v>16313</v>
      </c>
    </row>
    <row r="4023" customFormat="false" ht="12.5" hidden="false" customHeight="false" outlineLevel="0" collapsed="false">
      <c r="A4023" s="463" t="n">
        <v>2</v>
      </c>
      <c r="B4023" s="464" t="s">
        <v>16028</v>
      </c>
      <c r="C4023" s="467" t="s">
        <v>16309</v>
      </c>
      <c r="D4023" s="469" t="s">
        <v>16310</v>
      </c>
      <c r="E4023" s="466" t="n">
        <v>240847277</v>
      </c>
      <c r="F4023" s="465" t="s">
        <v>17365</v>
      </c>
      <c r="G4023" s="467" t="s">
        <v>6730</v>
      </c>
      <c r="H4023" s="465" t="s">
        <v>16393</v>
      </c>
    </row>
    <row r="4024" customFormat="false" ht="12.5" hidden="false" customHeight="false" outlineLevel="0" collapsed="false">
      <c r="A4024" s="463" t="n">
        <v>2</v>
      </c>
      <c r="B4024" s="464" t="s">
        <v>16028</v>
      </c>
      <c r="C4024" s="467" t="s">
        <v>16309</v>
      </c>
      <c r="D4024" s="469" t="s">
        <v>16310</v>
      </c>
      <c r="E4024" s="466" t="n">
        <v>240847277</v>
      </c>
      <c r="F4024" s="465" t="s">
        <v>17365</v>
      </c>
      <c r="G4024" s="467" t="s">
        <v>15966</v>
      </c>
      <c r="H4024" s="465" t="s">
        <v>16403</v>
      </c>
    </row>
    <row r="4025" customFormat="false" ht="12.5" hidden="false" customHeight="false" outlineLevel="0" collapsed="false">
      <c r="A4025" s="463" t="n">
        <v>2</v>
      </c>
      <c r="B4025" s="464" t="s">
        <v>16028</v>
      </c>
      <c r="C4025" s="467" t="s">
        <v>16309</v>
      </c>
      <c r="D4025" s="469" t="s">
        <v>16310</v>
      </c>
      <c r="E4025" s="466" t="n">
        <v>240847277</v>
      </c>
      <c r="F4025" s="465" t="s">
        <v>17365</v>
      </c>
      <c r="G4025" s="467" t="s">
        <v>16321</v>
      </c>
      <c r="H4025" s="465" t="s">
        <v>16322</v>
      </c>
    </row>
    <row r="4026" customFormat="false" ht="12.5" hidden="false" customHeight="false" outlineLevel="0" collapsed="false">
      <c r="A4026" s="463" t="n">
        <v>1</v>
      </c>
      <c r="B4026" s="464" t="s">
        <v>15915</v>
      </c>
      <c r="C4026" s="467" t="s">
        <v>16309</v>
      </c>
      <c r="D4026" s="469" t="s">
        <v>16310</v>
      </c>
      <c r="E4026" s="466" t="n">
        <v>140757112</v>
      </c>
      <c r="F4026" s="465" t="s">
        <v>17366</v>
      </c>
      <c r="G4026" s="467" t="s">
        <v>16314</v>
      </c>
      <c r="H4026" s="465" t="s">
        <v>16323</v>
      </c>
    </row>
    <row r="4027" customFormat="false" ht="12.5" hidden="false" customHeight="false" outlineLevel="0" collapsed="false">
      <c r="A4027" s="463" t="n">
        <v>1</v>
      </c>
      <c r="B4027" s="464" t="s">
        <v>15915</v>
      </c>
      <c r="C4027" s="467" t="s">
        <v>16309</v>
      </c>
      <c r="D4027" s="469" t="s">
        <v>16310</v>
      </c>
      <c r="E4027" s="466" t="n">
        <v>140757112</v>
      </c>
      <c r="F4027" s="465" t="s">
        <v>17366</v>
      </c>
      <c r="G4027" s="467" t="s">
        <v>16325</v>
      </c>
      <c r="H4027" s="465" t="s">
        <v>16313</v>
      </c>
    </row>
    <row r="4028" customFormat="false" ht="12.5" hidden="false" customHeight="false" outlineLevel="0" collapsed="false">
      <c r="A4028" s="463" t="n">
        <v>2</v>
      </c>
      <c r="B4028" s="464" t="s">
        <v>16028</v>
      </c>
      <c r="C4028" s="467" t="s">
        <v>16309</v>
      </c>
      <c r="D4028" s="469" t="s">
        <v>16310</v>
      </c>
      <c r="E4028" s="466" t="n">
        <v>241396993</v>
      </c>
      <c r="F4028" s="465" t="s">
        <v>17367</v>
      </c>
      <c r="G4028" s="467" t="s">
        <v>15964</v>
      </c>
      <c r="H4028" s="465" t="s">
        <v>16313</v>
      </c>
    </row>
    <row r="4029" customFormat="false" ht="12.5" hidden="false" customHeight="false" outlineLevel="0" collapsed="false">
      <c r="A4029" s="463" t="n">
        <v>1</v>
      </c>
      <c r="B4029" s="464" t="s">
        <v>15915</v>
      </c>
      <c r="C4029" s="467" t="s">
        <v>16309</v>
      </c>
      <c r="D4029" s="469" t="s">
        <v>16310</v>
      </c>
      <c r="E4029" s="466" t="n">
        <v>141193135</v>
      </c>
      <c r="F4029" s="465" t="s">
        <v>12159</v>
      </c>
      <c r="G4029" s="467" t="s">
        <v>16326</v>
      </c>
      <c r="H4029" s="465" t="s">
        <v>16327</v>
      </c>
    </row>
    <row r="4030" customFormat="false" ht="12.5" hidden="false" customHeight="false" outlineLevel="0" collapsed="false">
      <c r="A4030" s="463" t="n">
        <v>1</v>
      </c>
      <c r="B4030" s="464" t="s">
        <v>15915</v>
      </c>
      <c r="C4030" s="467" t="s">
        <v>16309</v>
      </c>
      <c r="D4030" s="469" t="s">
        <v>16310</v>
      </c>
      <c r="E4030" s="466" t="n">
        <v>141193135</v>
      </c>
      <c r="F4030" s="465" t="s">
        <v>12159</v>
      </c>
      <c r="G4030" s="467" t="s">
        <v>16316</v>
      </c>
      <c r="H4030" s="465" t="s">
        <v>16317</v>
      </c>
    </row>
    <row r="4031" customFormat="false" ht="12.5" hidden="false" customHeight="false" outlineLevel="0" collapsed="false">
      <c r="A4031" s="463" t="n">
        <v>1</v>
      </c>
      <c r="B4031" s="464" t="s">
        <v>15915</v>
      </c>
      <c r="C4031" s="467" t="s">
        <v>16309</v>
      </c>
      <c r="D4031" s="469" t="s">
        <v>16310</v>
      </c>
      <c r="E4031" s="466" t="n">
        <v>141193135</v>
      </c>
      <c r="F4031" s="465" t="s">
        <v>12159</v>
      </c>
      <c r="G4031" s="467" t="s">
        <v>16314</v>
      </c>
      <c r="H4031" s="465" t="s">
        <v>16315</v>
      </c>
    </row>
    <row r="4032" customFormat="false" ht="12.5" hidden="false" customHeight="false" outlineLevel="0" collapsed="false">
      <c r="A4032" s="463" t="n">
        <v>2</v>
      </c>
      <c r="B4032" s="464" t="s">
        <v>16028</v>
      </c>
      <c r="C4032" s="467" t="s">
        <v>16309</v>
      </c>
      <c r="D4032" s="469" t="s">
        <v>16310</v>
      </c>
      <c r="E4032" s="466" t="n">
        <v>241468271</v>
      </c>
      <c r="F4032" s="465" t="s">
        <v>17368</v>
      </c>
      <c r="G4032" s="467" t="s">
        <v>16336</v>
      </c>
      <c r="H4032" s="465" t="s">
        <v>16337</v>
      </c>
    </row>
    <row r="4033" customFormat="false" ht="12.5" hidden="false" customHeight="false" outlineLevel="0" collapsed="false">
      <c r="A4033" s="463" t="n">
        <v>2</v>
      </c>
      <c r="B4033" s="464" t="s">
        <v>16028</v>
      </c>
      <c r="C4033" s="467" t="s">
        <v>16309</v>
      </c>
      <c r="D4033" s="469" t="s">
        <v>16310</v>
      </c>
      <c r="E4033" s="466" t="n">
        <v>241468271</v>
      </c>
      <c r="F4033" s="465" t="s">
        <v>17368</v>
      </c>
      <c r="G4033" s="467" t="s">
        <v>16318</v>
      </c>
      <c r="H4033" s="465" t="s">
        <v>16319</v>
      </c>
    </row>
    <row r="4034" customFormat="false" ht="12.5" hidden="false" customHeight="false" outlineLevel="0" collapsed="false">
      <c r="A4034" s="463" t="n">
        <v>2</v>
      </c>
      <c r="B4034" s="464" t="s">
        <v>16028</v>
      </c>
      <c r="C4034" s="467" t="s">
        <v>16309</v>
      </c>
      <c r="D4034" s="469" t="s">
        <v>16310</v>
      </c>
      <c r="E4034" s="466" t="n">
        <v>241468271</v>
      </c>
      <c r="F4034" s="465" t="s">
        <v>17368</v>
      </c>
      <c r="G4034" s="467" t="s">
        <v>15964</v>
      </c>
      <c r="H4034" s="465" t="s">
        <v>16313</v>
      </c>
    </row>
    <row r="4035" customFormat="false" ht="12.5" hidden="false" customHeight="false" outlineLevel="0" collapsed="false">
      <c r="A4035" s="463" t="n">
        <v>2</v>
      </c>
      <c r="B4035" s="464" t="s">
        <v>16028</v>
      </c>
      <c r="C4035" s="467" t="s">
        <v>16309</v>
      </c>
      <c r="D4035" s="469" t="s">
        <v>16310</v>
      </c>
      <c r="E4035" s="466" t="n">
        <v>241446434</v>
      </c>
      <c r="F4035" s="465" t="s">
        <v>17369</v>
      </c>
      <c r="G4035" s="467" t="s">
        <v>15964</v>
      </c>
      <c r="H4035" s="465" t="s">
        <v>16313</v>
      </c>
    </row>
    <row r="4036" customFormat="false" ht="12.5" hidden="false" customHeight="false" outlineLevel="0" collapsed="false">
      <c r="A4036" s="463" t="n">
        <v>2</v>
      </c>
      <c r="B4036" s="464" t="s">
        <v>16028</v>
      </c>
      <c r="C4036" s="467" t="s">
        <v>16309</v>
      </c>
      <c r="D4036" s="469" t="s">
        <v>16310</v>
      </c>
      <c r="E4036" s="466" t="n">
        <v>241446434</v>
      </c>
      <c r="F4036" s="465" t="s">
        <v>17369</v>
      </c>
      <c r="G4036" s="467" t="s">
        <v>16343</v>
      </c>
      <c r="H4036" s="465" t="s">
        <v>16344</v>
      </c>
    </row>
    <row r="4037" customFormat="false" ht="12.5" hidden="false" customHeight="false" outlineLevel="0" collapsed="false">
      <c r="A4037" s="463" t="n">
        <v>2</v>
      </c>
      <c r="B4037" s="464" t="s">
        <v>16028</v>
      </c>
      <c r="C4037" s="467" t="s">
        <v>16309</v>
      </c>
      <c r="D4037" s="469" t="s">
        <v>16310</v>
      </c>
      <c r="E4037" s="466" t="n">
        <v>241446434</v>
      </c>
      <c r="F4037" s="465" t="s">
        <v>17369</v>
      </c>
      <c r="G4037" s="467" t="s">
        <v>16316</v>
      </c>
      <c r="H4037" s="465" t="s">
        <v>16317</v>
      </c>
    </row>
    <row r="4038" customFormat="false" ht="12.5" hidden="false" customHeight="false" outlineLevel="0" collapsed="false">
      <c r="A4038" s="463" t="n">
        <v>2</v>
      </c>
      <c r="B4038" s="464" t="s">
        <v>16028</v>
      </c>
      <c r="C4038" s="467" t="s">
        <v>16309</v>
      </c>
      <c r="D4038" s="469" t="s">
        <v>16310</v>
      </c>
      <c r="E4038" s="466" t="n">
        <v>241472257</v>
      </c>
      <c r="F4038" s="465" t="s">
        <v>17370</v>
      </c>
      <c r="G4038" s="467" t="s">
        <v>16318</v>
      </c>
      <c r="H4038" s="465" t="s">
        <v>16319</v>
      </c>
    </row>
    <row r="4039" customFormat="false" ht="12.5" hidden="false" customHeight="false" outlineLevel="0" collapsed="false">
      <c r="A4039" s="463" t="n">
        <v>2</v>
      </c>
      <c r="B4039" s="464" t="s">
        <v>16028</v>
      </c>
      <c r="C4039" s="467" t="s">
        <v>16309</v>
      </c>
      <c r="D4039" s="469" t="s">
        <v>16310</v>
      </c>
      <c r="E4039" s="466" t="n">
        <v>241472257</v>
      </c>
      <c r="F4039" s="465" t="s">
        <v>17370</v>
      </c>
      <c r="G4039" s="467" t="s">
        <v>16336</v>
      </c>
      <c r="H4039" s="465" t="s">
        <v>16337</v>
      </c>
    </row>
    <row r="4040" customFormat="false" ht="12.5" hidden="false" customHeight="false" outlineLevel="0" collapsed="false">
      <c r="A4040" s="463" t="n">
        <v>2</v>
      </c>
      <c r="B4040" s="464" t="s">
        <v>16028</v>
      </c>
      <c r="C4040" s="467" t="s">
        <v>16309</v>
      </c>
      <c r="D4040" s="469" t="s">
        <v>16310</v>
      </c>
      <c r="E4040" s="466" t="n">
        <v>241249952</v>
      </c>
      <c r="F4040" s="465" t="s">
        <v>17371</v>
      </c>
      <c r="G4040" s="467" t="s">
        <v>16009</v>
      </c>
      <c r="H4040" s="465" t="s">
        <v>17372</v>
      </c>
    </row>
    <row r="4041" customFormat="false" ht="12.5" hidden="false" customHeight="false" outlineLevel="0" collapsed="false">
      <c r="A4041" s="463" t="n">
        <v>2</v>
      </c>
      <c r="B4041" s="464" t="s">
        <v>16028</v>
      </c>
      <c r="C4041" s="467" t="s">
        <v>16309</v>
      </c>
      <c r="D4041" s="469" t="s">
        <v>16310</v>
      </c>
      <c r="E4041" s="466" t="n">
        <v>241249952</v>
      </c>
      <c r="F4041" s="465" t="s">
        <v>17371</v>
      </c>
      <c r="G4041" s="467" t="s">
        <v>16336</v>
      </c>
      <c r="H4041" s="465" t="s">
        <v>16337</v>
      </c>
    </row>
    <row r="4042" customFormat="false" ht="12.5" hidden="false" customHeight="false" outlineLevel="0" collapsed="false">
      <c r="A4042" s="463" t="n">
        <v>2</v>
      </c>
      <c r="B4042" s="464" t="s">
        <v>16028</v>
      </c>
      <c r="C4042" s="467" t="s">
        <v>16309</v>
      </c>
      <c r="D4042" s="469" t="s">
        <v>16310</v>
      </c>
      <c r="E4042" s="466" t="n">
        <v>241249952</v>
      </c>
      <c r="F4042" s="465" t="s">
        <v>17371</v>
      </c>
      <c r="G4042" s="467" t="s">
        <v>16318</v>
      </c>
      <c r="H4042" s="465" t="s">
        <v>16319</v>
      </c>
    </row>
    <row r="4043" customFormat="false" ht="12.5" hidden="false" customHeight="false" outlineLevel="0" collapsed="false">
      <c r="A4043" s="463" t="n">
        <v>2</v>
      </c>
      <c r="B4043" s="464" t="s">
        <v>16028</v>
      </c>
      <c r="C4043" s="467" t="s">
        <v>16309</v>
      </c>
      <c r="D4043" s="469" t="s">
        <v>16310</v>
      </c>
      <c r="E4043" s="466" t="n">
        <v>241249952</v>
      </c>
      <c r="F4043" s="465" t="s">
        <v>17371</v>
      </c>
      <c r="G4043" s="467" t="s">
        <v>16354</v>
      </c>
      <c r="H4043" s="465" t="s">
        <v>16355</v>
      </c>
    </row>
    <row r="4044" customFormat="false" ht="12.5" hidden="false" customHeight="false" outlineLevel="0" collapsed="false">
      <c r="A4044" s="463" t="n">
        <v>2</v>
      </c>
      <c r="B4044" s="464" t="s">
        <v>16028</v>
      </c>
      <c r="C4044" s="467" t="s">
        <v>16309</v>
      </c>
      <c r="D4044" s="469" t="s">
        <v>16310</v>
      </c>
      <c r="E4044" s="466" t="n">
        <v>241113695</v>
      </c>
      <c r="F4044" s="465" t="s">
        <v>17373</v>
      </c>
      <c r="G4044" s="467" t="s">
        <v>16021</v>
      </c>
      <c r="H4044" s="465" t="s">
        <v>16319</v>
      </c>
    </row>
    <row r="4045" customFormat="false" ht="12.5" hidden="false" customHeight="false" outlineLevel="0" collapsed="false">
      <c r="A4045" s="463" t="n">
        <v>2</v>
      </c>
      <c r="B4045" s="464" t="s">
        <v>16028</v>
      </c>
      <c r="C4045" s="467" t="s">
        <v>16309</v>
      </c>
      <c r="D4045" s="469" t="s">
        <v>16310</v>
      </c>
      <c r="E4045" s="466" t="n">
        <v>241113695</v>
      </c>
      <c r="F4045" s="465" t="s">
        <v>17373</v>
      </c>
      <c r="G4045" s="467" t="s">
        <v>16336</v>
      </c>
      <c r="H4045" s="465" t="s">
        <v>16337</v>
      </c>
    </row>
    <row r="4046" customFormat="false" ht="12.5" hidden="false" customHeight="false" outlineLevel="0" collapsed="false">
      <c r="A4046" s="463" t="n">
        <v>2</v>
      </c>
      <c r="B4046" s="464" t="s">
        <v>16028</v>
      </c>
      <c r="C4046" s="467" t="s">
        <v>16309</v>
      </c>
      <c r="D4046" s="469" t="s">
        <v>16310</v>
      </c>
      <c r="E4046" s="466" t="n">
        <v>241113695</v>
      </c>
      <c r="F4046" s="465" t="s">
        <v>17373</v>
      </c>
      <c r="G4046" s="467" t="s">
        <v>16316</v>
      </c>
      <c r="H4046" s="465" t="s">
        <v>16317</v>
      </c>
    </row>
    <row r="4047" customFormat="false" ht="12.5" hidden="false" customHeight="false" outlineLevel="0" collapsed="false">
      <c r="A4047" s="463" t="n">
        <v>2</v>
      </c>
      <c r="B4047" s="464" t="s">
        <v>16028</v>
      </c>
      <c r="C4047" s="467" t="s">
        <v>16309</v>
      </c>
      <c r="D4047" s="469" t="s">
        <v>16310</v>
      </c>
      <c r="E4047" s="466" t="n">
        <v>241461334</v>
      </c>
      <c r="F4047" s="465" t="s">
        <v>17374</v>
      </c>
      <c r="G4047" s="467" t="s">
        <v>16003</v>
      </c>
      <c r="H4047" s="465" t="s">
        <v>16769</v>
      </c>
    </row>
    <row r="4048" customFormat="false" ht="12.5" hidden="false" customHeight="false" outlineLevel="0" collapsed="false">
      <c r="A4048" s="463" t="n">
        <v>2</v>
      </c>
      <c r="B4048" s="464" t="s">
        <v>16028</v>
      </c>
      <c r="C4048" s="467" t="s">
        <v>16309</v>
      </c>
      <c r="D4048" s="469" t="s">
        <v>16310</v>
      </c>
      <c r="E4048" s="466" t="n">
        <v>241115575</v>
      </c>
      <c r="F4048" s="465" t="s">
        <v>17375</v>
      </c>
      <c r="G4048" s="467" t="s">
        <v>16354</v>
      </c>
      <c r="H4048" s="465" t="s">
        <v>16355</v>
      </c>
    </row>
    <row r="4049" customFormat="false" ht="12.5" hidden="false" customHeight="false" outlineLevel="0" collapsed="false">
      <c r="A4049" s="463" t="n">
        <v>2</v>
      </c>
      <c r="B4049" s="464" t="s">
        <v>16028</v>
      </c>
      <c r="C4049" s="467" t="s">
        <v>16309</v>
      </c>
      <c r="D4049" s="469" t="s">
        <v>16310</v>
      </c>
      <c r="E4049" s="466" t="n">
        <v>241115575</v>
      </c>
      <c r="F4049" s="465" t="s">
        <v>17375</v>
      </c>
      <c r="G4049" s="467" t="s">
        <v>16751</v>
      </c>
      <c r="H4049" s="465" t="s">
        <v>16752</v>
      </c>
    </row>
    <row r="4050" customFormat="false" ht="12.5" hidden="false" customHeight="false" outlineLevel="0" collapsed="false">
      <c r="A4050" s="463" t="n">
        <v>1</v>
      </c>
      <c r="B4050" s="464" t="s">
        <v>15915</v>
      </c>
      <c r="C4050" s="467" t="s">
        <v>16309</v>
      </c>
      <c r="D4050" s="469" t="s">
        <v>16310</v>
      </c>
      <c r="E4050" s="466" t="n">
        <v>141345073</v>
      </c>
      <c r="F4050" s="465" t="s">
        <v>12782</v>
      </c>
      <c r="G4050" s="467" t="s">
        <v>16548</v>
      </c>
      <c r="H4050" s="465" t="s">
        <v>16549</v>
      </c>
    </row>
    <row r="4051" customFormat="false" ht="12.5" hidden="false" customHeight="false" outlineLevel="0" collapsed="false">
      <c r="A4051" s="463" t="n">
        <v>1</v>
      </c>
      <c r="B4051" s="464" t="s">
        <v>15915</v>
      </c>
      <c r="C4051" s="467" t="s">
        <v>16309</v>
      </c>
      <c r="D4051" s="469" t="s">
        <v>16310</v>
      </c>
      <c r="E4051" s="466" t="n">
        <v>141225325</v>
      </c>
      <c r="F4051" s="465" t="s">
        <v>17376</v>
      </c>
      <c r="G4051" s="467" t="s">
        <v>16314</v>
      </c>
      <c r="H4051" s="465" t="s">
        <v>16315</v>
      </c>
    </row>
    <row r="4052" customFormat="false" ht="12.5" hidden="false" customHeight="false" outlineLevel="0" collapsed="false">
      <c r="A4052" s="463" t="n">
        <v>1</v>
      </c>
      <c r="B4052" s="464" t="s">
        <v>15915</v>
      </c>
      <c r="C4052" s="467" t="s">
        <v>16309</v>
      </c>
      <c r="D4052" s="469" t="s">
        <v>16310</v>
      </c>
      <c r="E4052" s="466" t="n">
        <v>141396290</v>
      </c>
      <c r="F4052" s="465" t="s">
        <v>15066</v>
      </c>
      <c r="G4052" s="467" t="s">
        <v>16316</v>
      </c>
      <c r="H4052" s="465" t="s">
        <v>16317</v>
      </c>
    </row>
    <row r="4053" customFormat="false" ht="12.5" hidden="false" customHeight="false" outlineLevel="0" collapsed="false">
      <c r="A4053" s="470" t="n">
        <v>1</v>
      </c>
      <c r="B4053" s="464" t="s">
        <v>15915</v>
      </c>
      <c r="C4053" s="470" t="n">
        <v>6</v>
      </c>
      <c r="D4053" s="471" t="s">
        <v>17377</v>
      </c>
      <c r="E4053" s="472" t="n">
        <v>160000022</v>
      </c>
      <c r="F4053" s="471" t="s">
        <v>17378</v>
      </c>
      <c r="G4053" s="470" t="n">
        <v>331016</v>
      </c>
      <c r="H4053" s="465" t="s">
        <v>15944</v>
      </c>
    </row>
    <row r="4054" customFormat="false" ht="12.5" hidden="false" customHeight="false" outlineLevel="0" collapsed="false">
      <c r="A4054" s="470" t="n">
        <v>1</v>
      </c>
      <c r="B4054" s="464" t="s">
        <v>15915</v>
      </c>
      <c r="C4054" s="470" t="n">
        <v>6</v>
      </c>
      <c r="D4054" s="471" t="s">
        <v>17377</v>
      </c>
      <c r="E4054" s="472" t="n">
        <v>160000022</v>
      </c>
      <c r="F4054" s="471" t="s">
        <v>17378</v>
      </c>
      <c r="G4054" s="470" t="n">
        <v>341026</v>
      </c>
      <c r="H4054" s="465" t="s">
        <v>17379</v>
      </c>
    </row>
    <row r="4055" customFormat="false" ht="12.5" hidden="false" customHeight="false" outlineLevel="0" collapsed="false">
      <c r="A4055" s="470" t="n">
        <v>1</v>
      </c>
      <c r="B4055" s="464" t="s">
        <v>15915</v>
      </c>
      <c r="C4055" s="470" t="n">
        <v>6</v>
      </c>
      <c r="D4055" s="471" t="s">
        <v>17377</v>
      </c>
      <c r="E4055" s="472" t="n">
        <v>160000022</v>
      </c>
      <c r="F4055" s="471" t="s">
        <v>17378</v>
      </c>
      <c r="G4055" s="470" t="n">
        <v>342056</v>
      </c>
      <c r="H4055" s="465" t="s">
        <v>16250</v>
      </c>
    </row>
    <row r="4056" customFormat="false" ht="12.5" hidden="false" customHeight="false" outlineLevel="0" collapsed="false">
      <c r="A4056" s="470" t="n">
        <v>1</v>
      </c>
      <c r="B4056" s="464" t="s">
        <v>15915</v>
      </c>
      <c r="C4056" s="470" t="n">
        <v>6</v>
      </c>
      <c r="D4056" s="471" t="s">
        <v>17377</v>
      </c>
      <c r="E4056" s="472" t="n">
        <v>160000022</v>
      </c>
      <c r="F4056" s="471" t="s">
        <v>17378</v>
      </c>
      <c r="G4056" s="470" t="n">
        <v>412026</v>
      </c>
      <c r="H4056" s="465" t="s">
        <v>17380</v>
      </c>
    </row>
    <row r="4057" customFormat="false" ht="12.5" hidden="false" customHeight="false" outlineLevel="0" collapsed="false">
      <c r="A4057" s="470" t="n">
        <v>1</v>
      </c>
      <c r="B4057" s="464" t="s">
        <v>15915</v>
      </c>
      <c r="C4057" s="470" t="n">
        <v>6</v>
      </c>
      <c r="D4057" s="471" t="s">
        <v>17377</v>
      </c>
      <c r="E4057" s="472" t="n">
        <v>160000022</v>
      </c>
      <c r="F4057" s="471" t="s">
        <v>17378</v>
      </c>
      <c r="G4057" s="470" t="n">
        <v>511056</v>
      </c>
      <c r="H4057" s="465" t="s">
        <v>17381</v>
      </c>
    </row>
    <row r="4058" customFormat="false" ht="12.5" hidden="false" customHeight="false" outlineLevel="0" collapsed="false">
      <c r="A4058" s="470" t="n">
        <v>1</v>
      </c>
      <c r="B4058" s="464" t="s">
        <v>15915</v>
      </c>
      <c r="C4058" s="470" t="n">
        <v>6</v>
      </c>
      <c r="D4058" s="471" t="s">
        <v>17377</v>
      </c>
      <c r="E4058" s="472" t="n">
        <v>160000022</v>
      </c>
      <c r="F4058" s="471" t="s">
        <v>17378</v>
      </c>
      <c r="G4058" s="470" t="n">
        <v>522016</v>
      </c>
      <c r="H4058" s="465" t="s">
        <v>16166</v>
      </c>
    </row>
    <row r="4059" customFormat="false" ht="12.5" hidden="false" customHeight="false" outlineLevel="0" collapsed="false">
      <c r="A4059" s="470" t="n">
        <v>1</v>
      </c>
      <c r="B4059" s="464" t="s">
        <v>15915</v>
      </c>
      <c r="C4059" s="470" t="n">
        <v>6</v>
      </c>
      <c r="D4059" s="471" t="s">
        <v>17377</v>
      </c>
      <c r="E4059" s="472" t="n">
        <v>160000022</v>
      </c>
      <c r="F4059" s="471" t="s">
        <v>17378</v>
      </c>
      <c r="G4059" s="470" t="n">
        <v>594086</v>
      </c>
      <c r="H4059" s="465" t="s">
        <v>17382</v>
      </c>
    </row>
    <row r="4060" customFormat="false" ht="12.5" hidden="false" customHeight="false" outlineLevel="0" collapsed="false">
      <c r="A4060" s="470" t="n">
        <v>1</v>
      </c>
      <c r="B4060" s="464" t="s">
        <v>15915</v>
      </c>
      <c r="C4060" s="470" t="n">
        <v>6</v>
      </c>
      <c r="D4060" s="471" t="s">
        <v>17377</v>
      </c>
      <c r="E4060" s="472" t="n">
        <v>160000022</v>
      </c>
      <c r="F4060" s="471" t="s">
        <v>17378</v>
      </c>
      <c r="G4060" s="470" t="n">
        <v>611016</v>
      </c>
      <c r="H4060" s="465" t="s">
        <v>17383</v>
      </c>
    </row>
    <row r="4061" customFormat="false" ht="12.5" hidden="false" customHeight="false" outlineLevel="0" collapsed="false">
      <c r="A4061" s="470" t="n">
        <v>1</v>
      </c>
      <c r="B4061" s="464" t="s">
        <v>15915</v>
      </c>
      <c r="C4061" s="470" t="n">
        <v>6</v>
      </c>
      <c r="D4061" s="471" t="s">
        <v>17377</v>
      </c>
      <c r="E4061" s="472" t="n">
        <v>160000022</v>
      </c>
      <c r="F4061" s="471" t="s">
        <v>17378</v>
      </c>
      <c r="G4061" s="470" t="n">
        <v>611056</v>
      </c>
      <c r="H4061" s="465" t="s">
        <v>17384</v>
      </c>
    </row>
    <row r="4062" customFormat="false" ht="12.5" hidden="false" customHeight="false" outlineLevel="0" collapsed="false">
      <c r="A4062" s="470" t="n">
        <v>1</v>
      </c>
      <c r="B4062" s="464" t="s">
        <v>15915</v>
      </c>
      <c r="C4062" s="470" t="n">
        <v>6</v>
      </c>
      <c r="D4062" s="471" t="s">
        <v>17377</v>
      </c>
      <c r="E4062" s="472" t="n">
        <v>160000022</v>
      </c>
      <c r="F4062" s="471" t="s">
        <v>17378</v>
      </c>
      <c r="G4062" s="470" t="n">
        <v>612016</v>
      </c>
      <c r="H4062" s="465" t="s">
        <v>17385</v>
      </c>
    </row>
    <row r="4063" customFormat="false" ht="12.5" hidden="false" customHeight="false" outlineLevel="0" collapsed="false">
      <c r="A4063" s="470" t="n">
        <v>1</v>
      </c>
      <c r="B4063" s="464" t="s">
        <v>15915</v>
      </c>
      <c r="C4063" s="470" t="n">
        <v>6</v>
      </c>
      <c r="D4063" s="471" t="s">
        <v>17377</v>
      </c>
      <c r="E4063" s="472" t="n">
        <v>160000007</v>
      </c>
      <c r="F4063" s="471" t="s">
        <v>17386</v>
      </c>
      <c r="G4063" s="470" t="n">
        <v>331226</v>
      </c>
      <c r="H4063" s="465" t="s">
        <v>17387</v>
      </c>
    </row>
    <row r="4064" customFormat="false" ht="12.5" hidden="false" customHeight="false" outlineLevel="0" collapsed="false">
      <c r="A4064" s="470" t="n">
        <v>1</v>
      </c>
      <c r="B4064" s="464" t="s">
        <v>15915</v>
      </c>
      <c r="C4064" s="470" t="n">
        <v>6</v>
      </c>
      <c r="D4064" s="471" t="s">
        <v>17377</v>
      </c>
      <c r="E4064" s="472" t="n">
        <v>160000007</v>
      </c>
      <c r="F4064" s="471" t="s">
        <v>17386</v>
      </c>
      <c r="G4064" s="470" t="n">
        <v>341026</v>
      </c>
      <c r="H4064" s="465" t="s">
        <v>17379</v>
      </c>
    </row>
    <row r="4065" customFormat="false" ht="12.5" hidden="false" customHeight="false" outlineLevel="0" collapsed="false">
      <c r="A4065" s="470" t="n">
        <v>1</v>
      </c>
      <c r="B4065" s="464" t="s">
        <v>15915</v>
      </c>
      <c r="C4065" s="470" t="n">
        <v>6</v>
      </c>
      <c r="D4065" s="471" t="s">
        <v>17377</v>
      </c>
      <c r="E4065" s="472" t="n">
        <v>160000007</v>
      </c>
      <c r="F4065" s="471" t="s">
        <v>17386</v>
      </c>
      <c r="G4065" s="470" t="n">
        <v>411016</v>
      </c>
      <c r="H4065" s="465" t="s">
        <v>17388</v>
      </c>
    </row>
    <row r="4066" customFormat="false" ht="12.5" hidden="false" customHeight="false" outlineLevel="0" collapsed="false">
      <c r="A4066" s="470" t="n">
        <v>1</v>
      </c>
      <c r="B4066" s="464" t="s">
        <v>15915</v>
      </c>
      <c r="C4066" s="470" t="n">
        <v>6</v>
      </c>
      <c r="D4066" s="471" t="s">
        <v>17377</v>
      </c>
      <c r="E4066" s="472" t="n">
        <v>160000007</v>
      </c>
      <c r="F4066" s="471" t="s">
        <v>17386</v>
      </c>
      <c r="G4066" s="470" t="n">
        <v>412026</v>
      </c>
      <c r="H4066" s="465" t="s">
        <v>17380</v>
      </c>
    </row>
    <row r="4067" customFormat="false" ht="12.5" hidden="false" customHeight="false" outlineLevel="0" collapsed="false">
      <c r="A4067" s="470" t="n">
        <v>1</v>
      </c>
      <c r="B4067" s="464" t="s">
        <v>15915</v>
      </c>
      <c r="C4067" s="470" t="n">
        <v>6</v>
      </c>
      <c r="D4067" s="471" t="s">
        <v>17377</v>
      </c>
      <c r="E4067" s="472" t="n">
        <v>160000007</v>
      </c>
      <c r="F4067" s="471" t="s">
        <v>17386</v>
      </c>
      <c r="G4067" s="470" t="n">
        <v>432046</v>
      </c>
      <c r="H4067" s="465" t="s">
        <v>17389</v>
      </c>
    </row>
    <row r="4068" customFormat="false" ht="12.5" hidden="false" customHeight="false" outlineLevel="0" collapsed="false">
      <c r="A4068" s="470" t="n">
        <v>1</v>
      </c>
      <c r="B4068" s="464" t="s">
        <v>15915</v>
      </c>
      <c r="C4068" s="470" t="n">
        <v>6</v>
      </c>
      <c r="D4068" s="471" t="s">
        <v>17377</v>
      </c>
      <c r="E4068" s="472" t="n">
        <v>160000007</v>
      </c>
      <c r="F4068" s="471" t="s">
        <v>17386</v>
      </c>
      <c r="G4068" s="470" t="n">
        <v>522016</v>
      </c>
      <c r="H4068" s="465" t="s">
        <v>16166</v>
      </c>
    </row>
    <row r="4069" customFormat="false" ht="12.5" hidden="false" customHeight="false" outlineLevel="0" collapsed="false">
      <c r="A4069" s="470" t="n">
        <v>1</v>
      </c>
      <c r="B4069" s="464" t="s">
        <v>15915</v>
      </c>
      <c r="C4069" s="470" t="n">
        <v>6</v>
      </c>
      <c r="D4069" s="471" t="s">
        <v>17377</v>
      </c>
      <c r="E4069" s="472" t="n">
        <v>160000007</v>
      </c>
      <c r="F4069" s="471" t="s">
        <v>17386</v>
      </c>
      <c r="G4069" s="470" t="n">
        <v>591036</v>
      </c>
      <c r="H4069" s="465" t="s">
        <v>17390</v>
      </c>
    </row>
    <row r="4070" customFormat="false" ht="12.5" hidden="false" customHeight="false" outlineLevel="0" collapsed="false">
      <c r="A4070" s="470" t="n">
        <v>1</v>
      </c>
      <c r="B4070" s="464" t="s">
        <v>15915</v>
      </c>
      <c r="C4070" s="470" t="n">
        <v>6</v>
      </c>
      <c r="D4070" s="471" t="s">
        <v>17377</v>
      </c>
      <c r="E4070" s="472" t="n">
        <v>160000007</v>
      </c>
      <c r="F4070" s="471" t="s">
        <v>17386</v>
      </c>
      <c r="G4070" s="470" t="n">
        <v>594056</v>
      </c>
      <c r="H4070" s="465" t="s">
        <v>17391</v>
      </c>
    </row>
    <row r="4071" customFormat="false" ht="12.5" hidden="false" customHeight="false" outlineLevel="0" collapsed="false">
      <c r="A4071" s="470" t="n">
        <v>1</v>
      </c>
      <c r="B4071" s="464" t="s">
        <v>15915</v>
      </c>
      <c r="C4071" s="470" t="n">
        <v>6</v>
      </c>
      <c r="D4071" s="471" t="s">
        <v>17377</v>
      </c>
      <c r="E4071" s="472" t="n">
        <v>160000007</v>
      </c>
      <c r="F4071" s="471" t="s">
        <v>17386</v>
      </c>
      <c r="G4071" s="470" t="n">
        <v>594126</v>
      </c>
      <c r="H4071" s="465" t="s">
        <v>15940</v>
      </c>
    </row>
    <row r="4072" customFormat="false" ht="12.5" hidden="false" customHeight="false" outlineLevel="0" collapsed="false">
      <c r="A4072" s="470" t="n">
        <v>1</v>
      </c>
      <c r="B4072" s="464" t="s">
        <v>15915</v>
      </c>
      <c r="C4072" s="470" t="n">
        <v>6</v>
      </c>
      <c r="D4072" s="471" t="s">
        <v>17377</v>
      </c>
      <c r="E4072" s="472" t="n">
        <v>160000007</v>
      </c>
      <c r="F4072" s="471" t="s">
        <v>17386</v>
      </c>
      <c r="G4072" s="470" t="n">
        <v>611016</v>
      </c>
      <c r="H4072" s="465" t="s">
        <v>17383</v>
      </c>
    </row>
    <row r="4073" customFormat="false" ht="12.5" hidden="false" customHeight="false" outlineLevel="0" collapsed="false">
      <c r="A4073" s="470" t="n">
        <v>1</v>
      </c>
      <c r="B4073" s="464" t="s">
        <v>15915</v>
      </c>
      <c r="C4073" s="470" t="n">
        <v>6</v>
      </c>
      <c r="D4073" s="471" t="s">
        <v>17377</v>
      </c>
      <c r="E4073" s="472" t="n">
        <v>160000007</v>
      </c>
      <c r="F4073" s="471" t="s">
        <v>17386</v>
      </c>
      <c r="G4073" s="470" t="n">
        <v>611076</v>
      </c>
      <c r="H4073" s="465" t="s">
        <v>17392</v>
      </c>
    </row>
    <row r="4074" customFormat="false" ht="12.5" hidden="false" customHeight="false" outlineLevel="0" collapsed="false">
      <c r="A4074" s="470" t="n">
        <v>1</v>
      </c>
      <c r="B4074" s="464" t="s">
        <v>15915</v>
      </c>
      <c r="C4074" s="470" t="n">
        <v>6</v>
      </c>
      <c r="D4074" s="471" t="s">
        <v>17377</v>
      </c>
      <c r="E4074" s="472" t="n">
        <v>160000007</v>
      </c>
      <c r="F4074" s="471" t="s">
        <v>17386</v>
      </c>
      <c r="G4074" s="470" t="n">
        <v>612056</v>
      </c>
      <c r="H4074" s="465" t="s">
        <v>17393</v>
      </c>
    </row>
    <row r="4075" customFormat="false" ht="12.5" hidden="false" customHeight="false" outlineLevel="0" collapsed="false">
      <c r="A4075" s="470" t="n">
        <v>1</v>
      </c>
      <c r="B4075" s="464" t="s">
        <v>15915</v>
      </c>
      <c r="C4075" s="470" t="n">
        <v>6</v>
      </c>
      <c r="D4075" s="471" t="s">
        <v>17377</v>
      </c>
      <c r="E4075" s="472" t="n">
        <v>160000075</v>
      </c>
      <c r="F4075" s="471" t="s">
        <v>17394</v>
      </c>
      <c r="G4075" s="470" t="n">
        <v>199016</v>
      </c>
      <c r="H4075" s="465" t="s">
        <v>17395</v>
      </c>
    </row>
    <row r="4076" customFormat="false" ht="12.5" hidden="false" customHeight="false" outlineLevel="0" collapsed="false">
      <c r="A4076" s="470" t="n">
        <v>1</v>
      </c>
      <c r="B4076" s="464" t="s">
        <v>15915</v>
      </c>
      <c r="C4076" s="470" t="n">
        <v>6</v>
      </c>
      <c r="D4076" s="471" t="s">
        <v>17377</v>
      </c>
      <c r="E4076" s="472" t="n">
        <v>160000075</v>
      </c>
      <c r="F4076" s="471" t="s">
        <v>17394</v>
      </c>
      <c r="G4076" s="470" t="n">
        <v>332176</v>
      </c>
      <c r="H4076" s="465" t="s">
        <v>17396</v>
      </c>
    </row>
    <row r="4077" customFormat="false" ht="12.5" hidden="false" customHeight="false" outlineLevel="0" collapsed="false">
      <c r="A4077" s="470" t="n">
        <v>1</v>
      </c>
      <c r="B4077" s="464" t="s">
        <v>15915</v>
      </c>
      <c r="C4077" s="470" t="n">
        <v>6</v>
      </c>
      <c r="D4077" s="471" t="s">
        <v>17377</v>
      </c>
      <c r="E4077" s="472" t="n">
        <v>160000075</v>
      </c>
      <c r="F4077" s="471" t="s">
        <v>17394</v>
      </c>
      <c r="G4077" s="470" t="n">
        <v>335026</v>
      </c>
      <c r="H4077" s="465" t="s">
        <v>17397</v>
      </c>
    </row>
    <row r="4078" customFormat="false" ht="12.5" hidden="false" customHeight="false" outlineLevel="0" collapsed="false">
      <c r="A4078" s="470" t="n">
        <v>1</v>
      </c>
      <c r="B4078" s="464" t="s">
        <v>15915</v>
      </c>
      <c r="C4078" s="470" t="n">
        <v>6</v>
      </c>
      <c r="D4078" s="471" t="s">
        <v>17377</v>
      </c>
      <c r="E4078" s="472" t="n">
        <v>160000075</v>
      </c>
      <c r="F4078" s="471" t="s">
        <v>17394</v>
      </c>
      <c r="G4078" s="470" t="n">
        <v>342106</v>
      </c>
      <c r="H4078" s="465" t="s">
        <v>17398</v>
      </c>
    </row>
    <row r="4079" customFormat="false" ht="12.5" hidden="false" customHeight="false" outlineLevel="0" collapsed="false">
      <c r="A4079" s="470" t="n">
        <v>1</v>
      </c>
      <c r="B4079" s="464" t="s">
        <v>15915</v>
      </c>
      <c r="C4079" s="470" t="n">
        <v>6</v>
      </c>
      <c r="D4079" s="471" t="s">
        <v>17377</v>
      </c>
      <c r="E4079" s="472" t="n">
        <v>160000075</v>
      </c>
      <c r="F4079" s="471" t="s">
        <v>17394</v>
      </c>
      <c r="G4079" s="470" t="n">
        <v>351056</v>
      </c>
      <c r="H4079" s="465" t="s">
        <v>17399</v>
      </c>
    </row>
    <row r="4080" customFormat="false" ht="12.5" hidden="false" customHeight="false" outlineLevel="0" collapsed="false">
      <c r="A4080" s="470" t="n">
        <v>1</v>
      </c>
      <c r="B4080" s="464" t="s">
        <v>15915</v>
      </c>
      <c r="C4080" s="470" t="n">
        <v>6</v>
      </c>
      <c r="D4080" s="471" t="s">
        <v>17377</v>
      </c>
      <c r="E4080" s="472" t="n">
        <v>160000075</v>
      </c>
      <c r="F4080" s="471" t="s">
        <v>17394</v>
      </c>
      <c r="G4080" s="470" t="n">
        <v>511056</v>
      </c>
      <c r="H4080" s="465" t="s">
        <v>17400</v>
      </c>
    </row>
    <row r="4081" customFormat="false" ht="12.5" hidden="false" customHeight="false" outlineLevel="0" collapsed="false">
      <c r="A4081" s="470" t="n">
        <v>1</v>
      </c>
      <c r="B4081" s="464" t="s">
        <v>15915</v>
      </c>
      <c r="C4081" s="470" t="n">
        <v>6</v>
      </c>
      <c r="D4081" s="471" t="s">
        <v>17377</v>
      </c>
      <c r="E4081" s="472" t="n">
        <v>160000075</v>
      </c>
      <c r="F4081" s="471" t="s">
        <v>17394</v>
      </c>
      <c r="G4081" s="470" t="n">
        <v>523026</v>
      </c>
      <c r="H4081" s="465" t="s">
        <v>17401</v>
      </c>
    </row>
    <row r="4082" customFormat="false" ht="12.5" hidden="false" customHeight="false" outlineLevel="0" collapsed="false">
      <c r="A4082" s="470" t="n">
        <v>1</v>
      </c>
      <c r="B4082" s="464" t="s">
        <v>15915</v>
      </c>
      <c r="C4082" s="470" t="n">
        <v>6</v>
      </c>
      <c r="D4082" s="471" t="s">
        <v>17377</v>
      </c>
      <c r="E4082" s="472" t="n">
        <v>160000075</v>
      </c>
      <c r="F4082" s="471" t="s">
        <v>17394</v>
      </c>
      <c r="G4082" s="470" t="n">
        <v>612066</v>
      </c>
      <c r="H4082" s="465" t="s">
        <v>17402</v>
      </c>
    </row>
    <row r="4083" customFormat="false" ht="12.5" hidden="false" customHeight="false" outlineLevel="0" collapsed="false">
      <c r="A4083" s="470" t="n">
        <v>1</v>
      </c>
      <c r="B4083" s="464" t="s">
        <v>15915</v>
      </c>
      <c r="C4083" s="470" t="n">
        <v>6</v>
      </c>
      <c r="D4083" s="471" t="s">
        <v>17377</v>
      </c>
      <c r="E4083" s="472" t="n">
        <v>160000075</v>
      </c>
      <c r="F4083" s="471" t="s">
        <v>17394</v>
      </c>
      <c r="G4083" s="470" t="n">
        <v>621036</v>
      </c>
      <c r="H4083" s="465" t="s">
        <v>17403</v>
      </c>
    </row>
    <row r="4084" customFormat="false" ht="12.5" hidden="false" customHeight="false" outlineLevel="0" collapsed="false">
      <c r="A4084" s="470" t="n">
        <v>1</v>
      </c>
      <c r="B4084" s="464" t="s">
        <v>15915</v>
      </c>
      <c r="C4084" s="470" t="n">
        <v>6</v>
      </c>
      <c r="D4084" s="471" t="s">
        <v>17377</v>
      </c>
      <c r="E4084" s="472" t="n">
        <v>160000075</v>
      </c>
      <c r="F4084" s="471" t="s">
        <v>17394</v>
      </c>
      <c r="G4084" s="470" t="n">
        <v>714016</v>
      </c>
      <c r="H4084" s="465" t="s">
        <v>17404</v>
      </c>
    </row>
    <row r="4085" customFormat="false" ht="12.5" hidden="false" customHeight="false" outlineLevel="0" collapsed="false">
      <c r="A4085" s="470" t="n">
        <v>1</v>
      </c>
      <c r="B4085" s="464" t="s">
        <v>15915</v>
      </c>
      <c r="C4085" s="470" t="n">
        <v>6</v>
      </c>
      <c r="D4085" s="471" t="s">
        <v>17377</v>
      </c>
      <c r="E4085" s="472" t="n">
        <v>160000026</v>
      </c>
      <c r="F4085" s="471" t="s">
        <v>17405</v>
      </c>
      <c r="G4085" s="470" t="n">
        <v>111026</v>
      </c>
      <c r="H4085" s="465" t="s">
        <v>16112</v>
      </c>
    </row>
    <row r="4086" customFormat="false" ht="12.5" hidden="false" customHeight="false" outlineLevel="0" collapsed="false">
      <c r="A4086" s="470" t="n">
        <v>1</v>
      </c>
      <c r="B4086" s="464" t="s">
        <v>15915</v>
      </c>
      <c r="C4086" s="470" t="n">
        <v>6</v>
      </c>
      <c r="D4086" s="471" t="s">
        <v>17377</v>
      </c>
      <c r="E4086" s="472" t="n">
        <v>160000026</v>
      </c>
      <c r="F4086" s="471" t="s">
        <v>17405</v>
      </c>
      <c r="G4086" s="470" t="n">
        <v>112016</v>
      </c>
      <c r="H4086" s="465" t="s">
        <v>16105</v>
      </c>
    </row>
    <row r="4087" customFormat="false" ht="12.5" hidden="false" customHeight="false" outlineLevel="0" collapsed="false">
      <c r="A4087" s="470" t="n">
        <v>1</v>
      </c>
      <c r="B4087" s="464" t="s">
        <v>15915</v>
      </c>
      <c r="C4087" s="470" t="n">
        <v>6</v>
      </c>
      <c r="D4087" s="471" t="s">
        <v>17377</v>
      </c>
      <c r="E4087" s="472" t="n">
        <v>160000026</v>
      </c>
      <c r="F4087" s="471" t="s">
        <v>17405</v>
      </c>
      <c r="G4087" s="470" t="n">
        <v>121016</v>
      </c>
      <c r="H4087" s="465" t="s">
        <v>17406</v>
      </c>
    </row>
    <row r="4088" customFormat="false" ht="12.5" hidden="false" customHeight="false" outlineLevel="0" collapsed="false">
      <c r="A4088" s="470" t="n">
        <v>1</v>
      </c>
      <c r="B4088" s="464" t="s">
        <v>15915</v>
      </c>
      <c r="C4088" s="470" t="n">
        <v>6</v>
      </c>
      <c r="D4088" s="471" t="s">
        <v>17377</v>
      </c>
      <c r="E4088" s="472" t="n">
        <v>160000026</v>
      </c>
      <c r="F4088" s="471" t="s">
        <v>17405</v>
      </c>
      <c r="G4088" s="470" t="n">
        <v>321026</v>
      </c>
      <c r="H4088" s="465" t="s">
        <v>16017</v>
      </c>
    </row>
    <row r="4089" customFormat="false" ht="12.5" hidden="false" customHeight="false" outlineLevel="0" collapsed="false">
      <c r="A4089" s="470" t="n">
        <v>1</v>
      </c>
      <c r="B4089" s="464" t="s">
        <v>15915</v>
      </c>
      <c r="C4089" s="470" t="n">
        <v>6</v>
      </c>
      <c r="D4089" s="471" t="s">
        <v>17377</v>
      </c>
      <c r="E4089" s="472" t="n">
        <v>160000026</v>
      </c>
      <c r="F4089" s="471" t="s">
        <v>17405</v>
      </c>
      <c r="G4089" s="470" t="n">
        <v>331016</v>
      </c>
      <c r="H4089" s="465" t="s">
        <v>15944</v>
      </c>
    </row>
    <row r="4090" customFormat="false" ht="12.5" hidden="false" customHeight="false" outlineLevel="0" collapsed="false">
      <c r="A4090" s="470" t="n">
        <v>1</v>
      </c>
      <c r="B4090" s="464" t="s">
        <v>15915</v>
      </c>
      <c r="C4090" s="470" t="n">
        <v>6</v>
      </c>
      <c r="D4090" s="471" t="s">
        <v>17377</v>
      </c>
      <c r="E4090" s="472" t="n">
        <v>160000026</v>
      </c>
      <c r="F4090" s="471" t="s">
        <v>17405</v>
      </c>
      <c r="G4090" s="470" t="n">
        <v>341026</v>
      </c>
      <c r="H4090" s="465" t="s">
        <v>17379</v>
      </c>
    </row>
    <row r="4091" customFormat="false" ht="12.5" hidden="false" customHeight="false" outlineLevel="0" collapsed="false">
      <c r="A4091" s="470" t="n">
        <v>1</v>
      </c>
      <c r="B4091" s="464" t="s">
        <v>15915</v>
      </c>
      <c r="C4091" s="470" t="n">
        <v>6</v>
      </c>
      <c r="D4091" s="471" t="s">
        <v>17377</v>
      </c>
      <c r="E4091" s="472" t="n">
        <v>160000026</v>
      </c>
      <c r="F4091" s="471" t="s">
        <v>17405</v>
      </c>
      <c r="G4091" s="470" t="n">
        <v>342056</v>
      </c>
      <c r="H4091" s="465" t="s">
        <v>16250</v>
      </c>
    </row>
    <row r="4092" customFormat="false" ht="12.5" hidden="false" customHeight="false" outlineLevel="0" collapsed="false">
      <c r="A4092" s="470" t="n">
        <v>1</v>
      </c>
      <c r="B4092" s="464" t="s">
        <v>15915</v>
      </c>
      <c r="C4092" s="470" t="n">
        <v>6</v>
      </c>
      <c r="D4092" s="471" t="s">
        <v>17377</v>
      </c>
      <c r="E4092" s="472" t="n">
        <v>160000026</v>
      </c>
      <c r="F4092" s="471" t="s">
        <v>17405</v>
      </c>
      <c r="G4092" s="470" t="n">
        <v>351056</v>
      </c>
      <c r="H4092" s="465" t="s">
        <v>17399</v>
      </c>
    </row>
    <row r="4093" customFormat="false" ht="12.5" hidden="false" customHeight="false" outlineLevel="0" collapsed="false">
      <c r="A4093" s="470" t="n">
        <v>1</v>
      </c>
      <c r="B4093" s="464" t="s">
        <v>15915</v>
      </c>
      <c r="C4093" s="470" t="n">
        <v>6</v>
      </c>
      <c r="D4093" s="471" t="s">
        <v>17377</v>
      </c>
      <c r="E4093" s="472" t="n">
        <v>160000026</v>
      </c>
      <c r="F4093" s="471" t="s">
        <v>17405</v>
      </c>
      <c r="G4093" s="470" t="n">
        <v>412026</v>
      </c>
      <c r="H4093" s="465" t="s">
        <v>17380</v>
      </c>
    </row>
    <row r="4094" customFormat="false" ht="12.5" hidden="false" customHeight="false" outlineLevel="0" collapsed="false">
      <c r="A4094" s="470" t="n">
        <v>1</v>
      </c>
      <c r="B4094" s="464" t="s">
        <v>15915</v>
      </c>
      <c r="C4094" s="470" t="n">
        <v>6</v>
      </c>
      <c r="D4094" s="471" t="s">
        <v>17377</v>
      </c>
      <c r="E4094" s="472" t="n">
        <v>160000026</v>
      </c>
      <c r="F4094" s="471" t="s">
        <v>17405</v>
      </c>
      <c r="G4094" s="470" t="n">
        <v>423056</v>
      </c>
      <c r="H4094" s="465" t="s">
        <v>17407</v>
      </c>
    </row>
    <row r="4095" customFormat="false" ht="12.5" hidden="false" customHeight="false" outlineLevel="0" collapsed="false">
      <c r="A4095" s="470" t="n">
        <v>1</v>
      </c>
      <c r="B4095" s="464" t="s">
        <v>15915</v>
      </c>
      <c r="C4095" s="470" t="n">
        <v>6</v>
      </c>
      <c r="D4095" s="471" t="s">
        <v>17377</v>
      </c>
      <c r="E4095" s="472" t="n">
        <v>160000026</v>
      </c>
      <c r="F4095" s="471" t="s">
        <v>17405</v>
      </c>
      <c r="G4095" s="470" t="n">
        <v>511026</v>
      </c>
      <c r="H4095" s="465" t="s">
        <v>17408</v>
      </c>
    </row>
    <row r="4096" customFormat="false" ht="12.5" hidden="false" customHeight="false" outlineLevel="0" collapsed="false">
      <c r="A4096" s="470" t="n">
        <v>1</v>
      </c>
      <c r="B4096" s="464" t="s">
        <v>15915</v>
      </c>
      <c r="C4096" s="470" t="n">
        <v>6</v>
      </c>
      <c r="D4096" s="471" t="s">
        <v>17377</v>
      </c>
      <c r="E4096" s="472" t="n">
        <v>160000026</v>
      </c>
      <c r="F4096" s="471" t="s">
        <v>17405</v>
      </c>
      <c r="G4096" s="470" t="n">
        <v>522016</v>
      </c>
      <c r="H4096" s="465" t="s">
        <v>16166</v>
      </c>
    </row>
    <row r="4097" customFormat="false" ht="12.5" hidden="false" customHeight="false" outlineLevel="0" collapsed="false">
      <c r="A4097" s="470" t="n">
        <v>1</v>
      </c>
      <c r="B4097" s="464" t="s">
        <v>15915</v>
      </c>
      <c r="C4097" s="470" t="n">
        <v>6</v>
      </c>
      <c r="D4097" s="471" t="s">
        <v>17377</v>
      </c>
      <c r="E4097" s="472" t="n">
        <v>160000026</v>
      </c>
      <c r="F4097" s="471" t="s">
        <v>17405</v>
      </c>
      <c r="G4097" s="470" t="n">
        <v>527016</v>
      </c>
      <c r="H4097" s="465" t="s">
        <v>17409</v>
      </c>
    </row>
    <row r="4098" customFormat="false" ht="12.5" hidden="false" customHeight="false" outlineLevel="0" collapsed="false">
      <c r="A4098" s="470" t="n">
        <v>1</v>
      </c>
      <c r="B4098" s="464" t="s">
        <v>15915</v>
      </c>
      <c r="C4098" s="470" t="n">
        <v>6</v>
      </c>
      <c r="D4098" s="471" t="s">
        <v>17377</v>
      </c>
      <c r="E4098" s="472" t="n">
        <v>160000026</v>
      </c>
      <c r="F4098" s="471" t="s">
        <v>17405</v>
      </c>
      <c r="G4098" s="470" t="n">
        <v>527056</v>
      </c>
      <c r="H4098" s="465" t="s">
        <v>17410</v>
      </c>
    </row>
    <row r="4099" customFormat="false" ht="12.5" hidden="false" customHeight="false" outlineLevel="0" collapsed="false">
      <c r="A4099" s="470" t="n">
        <v>1</v>
      </c>
      <c r="B4099" s="464" t="s">
        <v>15915</v>
      </c>
      <c r="C4099" s="470" t="n">
        <v>6</v>
      </c>
      <c r="D4099" s="471" t="s">
        <v>17377</v>
      </c>
      <c r="E4099" s="472" t="n">
        <v>160000026</v>
      </c>
      <c r="F4099" s="471" t="s">
        <v>17405</v>
      </c>
      <c r="G4099" s="470" t="n">
        <v>531016</v>
      </c>
      <c r="H4099" s="465" t="s">
        <v>17411</v>
      </c>
    </row>
    <row r="4100" customFormat="false" ht="12.5" hidden="false" customHeight="false" outlineLevel="0" collapsed="false">
      <c r="A4100" s="470" t="n">
        <v>1</v>
      </c>
      <c r="B4100" s="464" t="s">
        <v>15915</v>
      </c>
      <c r="C4100" s="470" t="n">
        <v>6</v>
      </c>
      <c r="D4100" s="471" t="s">
        <v>17377</v>
      </c>
      <c r="E4100" s="472" t="n">
        <v>160000026</v>
      </c>
      <c r="F4100" s="471" t="s">
        <v>17405</v>
      </c>
      <c r="G4100" s="470" t="n">
        <v>594056</v>
      </c>
      <c r="H4100" s="465" t="s">
        <v>17391</v>
      </c>
    </row>
    <row r="4101" customFormat="false" ht="12.5" hidden="false" customHeight="false" outlineLevel="0" collapsed="false">
      <c r="A4101" s="470" t="n">
        <v>1</v>
      </c>
      <c r="B4101" s="464" t="s">
        <v>15915</v>
      </c>
      <c r="C4101" s="470" t="n">
        <v>6</v>
      </c>
      <c r="D4101" s="471" t="s">
        <v>17377</v>
      </c>
      <c r="E4101" s="472" t="n">
        <v>160000026</v>
      </c>
      <c r="F4101" s="471" t="s">
        <v>17405</v>
      </c>
      <c r="G4101" s="470" t="n">
        <v>611016</v>
      </c>
      <c r="H4101" s="465" t="s">
        <v>17383</v>
      </c>
    </row>
    <row r="4102" customFormat="false" ht="12.5" hidden="false" customHeight="false" outlineLevel="0" collapsed="false">
      <c r="A4102" s="470" t="n">
        <v>1</v>
      </c>
      <c r="B4102" s="464" t="s">
        <v>15915</v>
      </c>
      <c r="C4102" s="470" t="n">
        <v>6</v>
      </c>
      <c r="D4102" s="471" t="s">
        <v>17377</v>
      </c>
      <c r="E4102" s="472" t="n">
        <v>160000026</v>
      </c>
      <c r="F4102" s="471" t="s">
        <v>17405</v>
      </c>
      <c r="G4102" s="470" t="n">
        <v>713026</v>
      </c>
      <c r="H4102" s="465" t="s">
        <v>17412</v>
      </c>
    </row>
    <row r="4103" customFormat="false" ht="12.5" hidden="false" customHeight="false" outlineLevel="0" collapsed="false">
      <c r="A4103" s="470" t="n">
        <v>1</v>
      </c>
      <c r="B4103" s="464" t="s">
        <v>15915</v>
      </c>
      <c r="C4103" s="470" t="n">
        <v>6</v>
      </c>
      <c r="D4103" s="471" t="s">
        <v>17377</v>
      </c>
      <c r="E4103" s="472" t="n">
        <v>160000026</v>
      </c>
      <c r="F4103" s="471" t="s">
        <v>17405</v>
      </c>
      <c r="G4103" s="470" t="n">
        <v>714016</v>
      </c>
      <c r="H4103" s="465" t="s">
        <v>17404</v>
      </c>
    </row>
    <row r="4104" customFormat="false" ht="12.5" hidden="false" customHeight="false" outlineLevel="0" collapsed="false">
      <c r="A4104" s="470" t="n">
        <v>1</v>
      </c>
      <c r="B4104" s="464" t="s">
        <v>15915</v>
      </c>
      <c r="C4104" s="470" t="n">
        <v>6</v>
      </c>
      <c r="D4104" s="471" t="s">
        <v>17377</v>
      </c>
      <c r="E4104" s="472" t="n">
        <v>160000026</v>
      </c>
      <c r="F4104" s="471" t="s">
        <v>17405</v>
      </c>
      <c r="G4104" s="470" t="n">
        <v>717016</v>
      </c>
      <c r="H4104" s="465" t="s">
        <v>17413</v>
      </c>
    </row>
    <row r="4105" customFormat="false" ht="12.5" hidden="false" customHeight="false" outlineLevel="0" collapsed="false">
      <c r="A4105" s="470" t="n">
        <v>1</v>
      </c>
      <c r="B4105" s="464" t="s">
        <v>15915</v>
      </c>
      <c r="C4105" s="470" t="n">
        <v>6</v>
      </c>
      <c r="D4105" s="471" t="s">
        <v>17377</v>
      </c>
      <c r="E4105" s="472" t="n">
        <v>160000016</v>
      </c>
      <c r="F4105" s="471" t="s">
        <v>17414</v>
      </c>
      <c r="G4105" s="470" t="n">
        <v>199016</v>
      </c>
      <c r="H4105" s="465" t="s">
        <v>17395</v>
      </c>
    </row>
    <row r="4106" customFormat="false" ht="12.5" hidden="false" customHeight="false" outlineLevel="0" collapsed="false">
      <c r="A4106" s="470" t="n">
        <v>1</v>
      </c>
      <c r="B4106" s="464" t="s">
        <v>15915</v>
      </c>
      <c r="C4106" s="470" t="n">
        <v>6</v>
      </c>
      <c r="D4106" s="471" t="s">
        <v>17377</v>
      </c>
      <c r="E4106" s="472" t="n">
        <v>160000016</v>
      </c>
      <c r="F4106" s="471" t="s">
        <v>17414</v>
      </c>
      <c r="G4106" s="470" t="n">
        <v>311016</v>
      </c>
      <c r="H4106" s="465" t="s">
        <v>17415</v>
      </c>
    </row>
    <row r="4107" customFormat="false" ht="12.5" hidden="false" customHeight="false" outlineLevel="0" collapsed="false">
      <c r="A4107" s="470" t="n">
        <v>1</v>
      </c>
      <c r="B4107" s="464" t="s">
        <v>15915</v>
      </c>
      <c r="C4107" s="470" t="n">
        <v>6</v>
      </c>
      <c r="D4107" s="471" t="s">
        <v>17377</v>
      </c>
      <c r="E4107" s="472" t="n">
        <v>160000016</v>
      </c>
      <c r="F4107" s="471" t="s">
        <v>17414</v>
      </c>
      <c r="G4107" s="470" t="n">
        <v>331016</v>
      </c>
      <c r="H4107" s="465" t="s">
        <v>15944</v>
      </c>
    </row>
    <row r="4108" customFormat="false" ht="12.5" hidden="false" customHeight="false" outlineLevel="0" collapsed="false">
      <c r="A4108" s="470" t="n">
        <v>1</v>
      </c>
      <c r="B4108" s="464" t="s">
        <v>15915</v>
      </c>
      <c r="C4108" s="470" t="n">
        <v>6</v>
      </c>
      <c r="D4108" s="471" t="s">
        <v>17377</v>
      </c>
      <c r="E4108" s="472" t="n">
        <v>160000016</v>
      </c>
      <c r="F4108" s="471" t="s">
        <v>17414</v>
      </c>
      <c r="G4108" s="470" t="n">
        <v>332336</v>
      </c>
      <c r="H4108" s="465" t="s">
        <v>17416</v>
      </c>
    </row>
    <row r="4109" customFormat="false" ht="12.5" hidden="false" customHeight="false" outlineLevel="0" collapsed="false">
      <c r="A4109" s="470" t="n">
        <v>1</v>
      </c>
      <c r="B4109" s="464" t="s">
        <v>15915</v>
      </c>
      <c r="C4109" s="470" t="n">
        <v>6</v>
      </c>
      <c r="D4109" s="471" t="s">
        <v>17377</v>
      </c>
      <c r="E4109" s="472" t="n">
        <v>160000016</v>
      </c>
      <c r="F4109" s="471" t="s">
        <v>17414</v>
      </c>
      <c r="G4109" s="470" t="n">
        <v>334036</v>
      </c>
      <c r="H4109" s="465" t="s">
        <v>17417</v>
      </c>
    </row>
    <row r="4110" customFormat="false" ht="12.5" hidden="false" customHeight="false" outlineLevel="0" collapsed="false">
      <c r="A4110" s="470" t="n">
        <v>1</v>
      </c>
      <c r="B4110" s="464" t="s">
        <v>15915</v>
      </c>
      <c r="C4110" s="470" t="n">
        <v>6</v>
      </c>
      <c r="D4110" s="471" t="s">
        <v>17377</v>
      </c>
      <c r="E4110" s="472" t="n">
        <v>160000016</v>
      </c>
      <c r="F4110" s="471" t="s">
        <v>17414</v>
      </c>
      <c r="G4110" s="470" t="n">
        <v>341026</v>
      </c>
      <c r="H4110" s="465" t="s">
        <v>17379</v>
      </c>
    </row>
    <row r="4111" customFormat="false" ht="12.5" hidden="false" customHeight="false" outlineLevel="0" collapsed="false">
      <c r="A4111" s="470" t="n">
        <v>1</v>
      </c>
      <c r="B4111" s="464" t="s">
        <v>15915</v>
      </c>
      <c r="C4111" s="470" t="n">
        <v>6</v>
      </c>
      <c r="D4111" s="471" t="s">
        <v>17377</v>
      </c>
      <c r="E4111" s="472" t="n">
        <v>160000016</v>
      </c>
      <c r="F4111" s="471" t="s">
        <v>17414</v>
      </c>
      <c r="G4111" s="470" t="n">
        <v>342056</v>
      </c>
      <c r="H4111" s="465" t="s">
        <v>16250</v>
      </c>
    </row>
    <row r="4112" customFormat="false" ht="12.5" hidden="false" customHeight="false" outlineLevel="0" collapsed="false">
      <c r="A4112" s="470" t="n">
        <v>1</v>
      </c>
      <c r="B4112" s="464" t="s">
        <v>15915</v>
      </c>
      <c r="C4112" s="470" t="n">
        <v>6</v>
      </c>
      <c r="D4112" s="471" t="s">
        <v>17377</v>
      </c>
      <c r="E4112" s="472" t="n">
        <v>160000016</v>
      </c>
      <c r="F4112" s="471" t="s">
        <v>17414</v>
      </c>
      <c r="G4112" s="470" t="n">
        <v>351016</v>
      </c>
      <c r="H4112" s="465" t="s">
        <v>17418</v>
      </c>
    </row>
    <row r="4113" customFormat="false" ht="12.5" hidden="false" customHeight="false" outlineLevel="0" collapsed="false">
      <c r="A4113" s="470" t="n">
        <v>1</v>
      </c>
      <c r="B4113" s="464" t="s">
        <v>15915</v>
      </c>
      <c r="C4113" s="470" t="n">
        <v>6</v>
      </c>
      <c r="D4113" s="471" t="s">
        <v>17377</v>
      </c>
      <c r="E4113" s="472" t="n">
        <v>160000016</v>
      </c>
      <c r="F4113" s="471" t="s">
        <v>17414</v>
      </c>
      <c r="G4113" s="470" t="n">
        <v>412026</v>
      </c>
      <c r="H4113" s="465" t="s">
        <v>17380</v>
      </c>
    </row>
    <row r="4114" customFormat="false" ht="12.5" hidden="false" customHeight="false" outlineLevel="0" collapsed="false">
      <c r="A4114" s="470" t="n">
        <v>1</v>
      </c>
      <c r="B4114" s="464" t="s">
        <v>15915</v>
      </c>
      <c r="C4114" s="470" t="n">
        <v>6</v>
      </c>
      <c r="D4114" s="471" t="s">
        <v>17377</v>
      </c>
      <c r="E4114" s="472" t="n">
        <v>160000016</v>
      </c>
      <c r="F4114" s="471" t="s">
        <v>17414</v>
      </c>
      <c r="G4114" s="470" t="n">
        <v>423056</v>
      </c>
      <c r="H4114" s="465" t="s">
        <v>17407</v>
      </c>
    </row>
    <row r="4115" customFormat="false" ht="12.5" hidden="false" customHeight="false" outlineLevel="0" collapsed="false">
      <c r="A4115" s="470" t="n">
        <v>1</v>
      </c>
      <c r="B4115" s="464" t="s">
        <v>15915</v>
      </c>
      <c r="C4115" s="470" t="n">
        <v>6</v>
      </c>
      <c r="D4115" s="471" t="s">
        <v>17377</v>
      </c>
      <c r="E4115" s="472" t="n">
        <v>160000016</v>
      </c>
      <c r="F4115" s="471" t="s">
        <v>17414</v>
      </c>
      <c r="G4115" s="470" t="n">
        <v>511026</v>
      </c>
      <c r="H4115" s="465" t="s">
        <v>17408</v>
      </c>
    </row>
    <row r="4116" customFormat="false" ht="12.5" hidden="false" customHeight="false" outlineLevel="0" collapsed="false">
      <c r="A4116" s="470" t="n">
        <v>1</v>
      </c>
      <c r="B4116" s="464" t="s">
        <v>15915</v>
      </c>
      <c r="C4116" s="470" t="n">
        <v>6</v>
      </c>
      <c r="D4116" s="471" t="s">
        <v>17377</v>
      </c>
      <c r="E4116" s="472" t="n">
        <v>160000016</v>
      </c>
      <c r="F4116" s="471" t="s">
        <v>17414</v>
      </c>
      <c r="G4116" s="470" t="n">
        <v>522016</v>
      </c>
      <c r="H4116" s="465" t="s">
        <v>16166</v>
      </c>
    </row>
    <row r="4117" customFormat="false" ht="12.5" hidden="false" customHeight="false" outlineLevel="0" collapsed="false">
      <c r="A4117" s="470" t="n">
        <v>1</v>
      </c>
      <c r="B4117" s="464" t="s">
        <v>15915</v>
      </c>
      <c r="C4117" s="470" t="n">
        <v>6</v>
      </c>
      <c r="D4117" s="471" t="s">
        <v>17377</v>
      </c>
      <c r="E4117" s="472" t="n">
        <v>160000016</v>
      </c>
      <c r="F4117" s="471" t="s">
        <v>17414</v>
      </c>
      <c r="G4117" s="470" t="n">
        <v>531016</v>
      </c>
      <c r="H4117" s="465" t="s">
        <v>17411</v>
      </c>
    </row>
    <row r="4118" customFormat="false" ht="12.5" hidden="false" customHeight="false" outlineLevel="0" collapsed="false">
      <c r="A4118" s="470" t="n">
        <v>1</v>
      </c>
      <c r="B4118" s="464" t="s">
        <v>15915</v>
      </c>
      <c r="C4118" s="470" t="n">
        <v>6</v>
      </c>
      <c r="D4118" s="471" t="s">
        <v>17377</v>
      </c>
      <c r="E4118" s="472" t="n">
        <v>160000016</v>
      </c>
      <c r="F4118" s="471" t="s">
        <v>17414</v>
      </c>
      <c r="G4118" s="470" t="n">
        <v>592066</v>
      </c>
      <c r="H4118" s="465" t="s">
        <v>17419</v>
      </c>
    </row>
    <row r="4119" customFormat="false" ht="12.5" hidden="false" customHeight="false" outlineLevel="0" collapsed="false">
      <c r="A4119" s="470" t="n">
        <v>1</v>
      </c>
      <c r="B4119" s="464" t="s">
        <v>15915</v>
      </c>
      <c r="C4119" s="470" t="n">
        <v>6</v>
      </c>
      <c r="D4119" s="471" t="s">
        <v>17377</v>
      </c>
      <c r="E4119" s="472" t="n">
        <v>160000016</v>
      </c>
      <c r="F4119" s="471" t="s">
        <v>17414</v>
      </c>
      <c r="G4119" s="470" t="n">
        <v>594056</v>
      </c>
      <c r="H4119" s="465" t="s">
        <v>17391</v>
      </c>
    </row>
    <row r="4120" customFormat="false" ht="12.5" hidden="false" customHeight="false" outlineLevel="0" collapsed="false">
      <c r="A4120" s="470" t="n">
        <v>1</v>
      </c>
      <c r="B4120" s="464" t="s">
        <v>15915</v>
      </c>
      <c r="C4120" s="470" t="n">
        <v>6</v>
      </c>
      <c r="D4120" s="471" t="s">
        <v>17377</v>
      </c>
      <c r="E4120" s="472" t="n">
        <v>160000016</v>
      </c>
      <c r="F4120" s="471" t="s">
        <v>17414</v>
      </c>
      <c r="G4120" s="470" t="n">
        <v>611016</v>
      </c>
      <c r="H4120" s="465" t="s">
        <v>17383</v>
      </c>
    </row>
    <row r="4121" customFormat="false" ht="12.5" hidden="false" customHeight="false" outlineLevel="0" collapsed="false">
      <c r="A4121" s="470" t="n">
        <v>1</v>
      </c>
      <c r="B4121" s="464" t="s">
        <v>15915</v>
      </c>
      <c r="C4121" s="470" t="n">
        <v>6</v>
      </c>
      <c r="D4121" s="471" t="s">
        <v>17377</v>
      </c>
      <c r="E4121" s="472" t="n">
        <v>160000016</v>
      </c>
      <c r="F4121" s="471" t="s">
        <v>17414</v>
      </c>
      <c r="G4121" s="470" t="n">
        <v>612056</v>
      </c>
      <c r="H4121" s="465" t="s">
        <v>17393</v>
      </c>
    </row>
    <row r="4122" customFormat="false" ht="12.5" hidden="false" customHeight="false" outlineLevel="0" collapsed="false">
      <c r="A4122" s="470" t="n">
        <v>1</v>
      </c>
      <c r="B4122" s="464" t="s">
        <v>15915</v>
      </c>
      <c r="C4122" s="470" t="n">
        <v>6</v>
      </c>
      <c r="D4122" s="471" t="s">
        <v>17377</v>
      </c>
      <c r="E4122" s="472" t="n">
        <v>160000016</v>
      </c>
      <c r="F4122" s="471" t="s">
        <v>17414</v>
      </c>
      <c r="G4122" s="470" t="n">
        <v>621016</v>
      </c>
      <c r="H4122" s="465" t="s">
        <v>17420</v>
      </c>
    </row>
    <row r="4123" customFormat="false" ht="12.5" hidden="false" customHeight="false" outlineLevel="0" collapsed="false">
      <c r="A4123" s="470" t="n">
        <v>1</v>
      </c>
      <c r="B4123" s="464" t="s">
        <v>15915</v>
      </c>
      <c r="C4123" s="470" t="n">
        <v>6</v>
      </c>
      <c r="D4123" s="471" t="s">
        <v>17377</v>
      </c>
      <c r="E4123" s="472" t="n">
        <v>160000016</v>
      </c>
      <c r="F4123" s="471" t="s">
        <v>17414</v>
      </c>
      <c r="G4123" s="470" t="n">
        <v>711026</v>
      </c>
      <c r="H4123" s="465" t="s">
        <v>17421</v>
      </c>
    </row>
    <row r="4124" customFormat="false" ht="12.5" hidden="false" customHeight="false" outlineLevel="0" collapsed="false">
      <c r="A4124" s="470" t="n">
        <v>1</v>
      </c>
      <c r="B4124" s="464" t="s">
        <v>15915</v>
      </c>
      <c r="C4124" s="470" t="n">
        <v>6</v>
      </c>
      <c r="D4124" s="471" t="s">
        <v>17377</v>
      </c>
      <c r="E4124" s="472" t="n">
        <v>160000016</v>
      </c>
      <c r="F4124" s="471" t="s">
        <v>17414</v>
      </c>
      <c r="G4124" s="470" t="n">
        <v>714016</v>
      </c>
      <c r="H4124" s="465" t="s">
        <v>17404</v>
      </c>
    </row>
    <row r="4125" customFormat="false" ht="12.5" hidden="false" customHeight="false" outlineLevel="0" collapsed="false">
      <c r="A4125" s="470" t="n">
        <v>1</v>
      </c>
      <c r="B4125" s="464" t="s">
        <v>15915</v>
      </c>
      <c r="C4125" s="470" t="n">
        <v>6</v>
      </c>
      <c r="D4125" s="471" t="s">
        <v>17377</v>
      </c>
      <c r="E4125" s="472" t="n">
        <v>160000016</v>
      </c>
      <c r="F4125" s="471" t="s">
        <v>17414</v>
      </c>
      <c r="G4125" s="470" t="n">
        <v>717016</v>
      </c>
      <c r="H4125" s="465" t="s">
        <v>17413</v>
      </c>
    </row>
    <row r="4126" customFormat="false" ht="12.5" hidden="false" customHeight="false" outlineLevel="0" collapsed="false">
      <c r="A4126" s="463" t="n">
        <v>1</v>
      </c>
      <c r="B4126" s="464" t="s">
        <v>15915</v>
      </c>
      <c r="C4126" s="463" t="n">
        <v>6</v>
      </c>
      <c r="D4126" s="471" t="s">
        <v>17377</v>
      </c>
      <c r="E4126" s="466" t="n">
        <v>160000025</v>
      </c>
      <c r="F4126" s="465" t="s">
        <v>17422</v>
      </c>
      <c r="G4126" s="463" t="n">
        <v>161996</v>
      </c>
      <c r="H4126" s="465" t="s">
        <v>17423</v>
      </c>
    </row>
    <row r="4127" customFormat="false" ht="12.5" hidden="false" customHeight="false" outlineLevel="0" collapsed="false">
      <c r="A4127" s="470" t="n">
        <v>1</v>
      </c>
      <c r="B4127" s="464" t="s">
        <v>15915</v>
      </c>
      <c r="C4127" s="470" t="n">
        <v>6</v>
      </c>
      <c r="D4127" s="471" t="s">
        <v>17377</v>
      </c>
      <c r="E4127" s="472" t="n">
        <v>160000025</v>
      </c>
      <c r="F4127" s="471" t="s">
        <v>17422</v>
      </c>
      <c r="G4127" s="470" t="n">
        <v>111026</v>
      </c>
      <c r="H4127" s="465" t="s">
        <v>17424</v>
      </c>
    </row>
    <row r="4128" customFormat="false" ht="12.5" hidden="false" customHeight="false" outlineLevel="0" collapsed="false">
      <c r="A4128" s="470" t="n">
        <v>1</v>
      </c>
      <c r="B4128" s="464" t="s">
        <v>15915</v>
      </c>
      <c r="C4128" s="470" t="n">
        <v>6</v>
      </c>
      <c r="D4128" s="471" t="s">
        <v>17377</v>
      </c>
      <c r="E4128" s="472" t="n">
        <v>160000025</v>
      </c>
      <c r="F4128" s="471" t="s">
        <v>17422</v>
      </c>
      <c r="G4128" s="470" t="n">
        <v>112016</v>
      </c>
      <c r="H4128" s="465" t="s">
        <v>17425</v>
      </c>
    </row>
    <row r="4129" customFormat="false" ht="12.5" hidden="false" customHeight="false" outlineLevel="0" collapsed="false">
      <c r="A4129" s="470" t="n">
        <v>1</v>
      </c>
      <c r="B4129" s="464" t="s">
        <v>15915</v>
      </c>
      <c r="C4129" s="470" t="n">
        <v>6</v>
      </c>
      <c r="D4129" s="471" t="s">
        <v>17377</v>
      </c>
      <c r="E4129" s="472" t="n">
        <v>160000025</v>
      </c>
      <c r="F4129" s="471" t="s">
        <v>17422</v>
      </c>
      <c r="G4129" s="470" t="n">
        <v>112026</v>
      </c>
      <c r="H4129" s="465" t="s">
        <v>16128</v>
      </c>
    </row>
    <row r="4130" customFormat="false" ht="12.5" hidden="false" customHeight="false" outlineLevel="0" collapsed="false">
      <c r="A4130" s="470" t="n">
        <v>1</v>
      </c>
      <c r="B4130" s="464" t="s">
        <v>15915</v>
      </c>
      <c r="C4130" s="470" t="n">
        <v>6</v>
      </c>
      <c r="D4130" s="471" t="s">
        <v>17377</v>
      </c>
      <c r="E4130" s="472" t="n">
        <v>160000025</v>
      </c>
      <c r="F4130" s="471" t="s">
        <v>17422</v>
      </c>
      <c r="G4130" s="470" t="n">
        <v>121016</v>
      </c>
      <c r="H4130" s="465" t="s">
        <v>17406</v>
      </c>
    </row>
    <row r="4131" customFormat="false" ht="12.5" hidden="false" customHeight="false" outlineLevel="0" collapsed="false">
      <c r="A4131" s="470" t="n">
        <v>1</v>
      </c>
      <c r="B4131" s="464" t="s">
        <v>15915</v>
      </c>
      <c r="C4131" s="470" t="n">
        <v>6</v>
      </c>
      <c r="D4131" s="471" t="s">
        <v>17377</v>
      </c>
      <c r="E4131" s="472" t="n">
        <v>160000025</v>
      </c>
      <c r="F4131" s="471" t="s">
        <v>17422</v>
      </c>
      <c r="G4131" s="470" t="n">
        <v>131056</v>
      </c>
      <c r="H4131" s="465" t="s">
        <v>17426</v>
      </c>
    </row>
    <row r="4132" customFormat="false" ht="12.5" hidden="false" customHeight="false" outlineLevel="0" collapsed="false">
      <c r="A4132" s="470" t="n">
        <v>1</v>
      </c>
      <c r="B4132" s="464" t="s">
        <v>15915</v>
      </c>
      <c r="C4132" s="470" t="n">
        <v>6</v>
      </c>
      <c r="D4132" s="471" t="s">
        <v>17377</v>
      </c>
      <c r="E4132" s="472" t="n">
        <v>160000025</v>
      </c>
      <c r="F4132" s="471" t="s">
        <v>17422</v>
      </c>
      <c r="G4132" s="470" t="n">
        <v>151016</v>
      </c>
      <c r="H4132" s="465" t="s">
        <v>16042</v>
      </c>
    </row>
    <row r="4133" customFormat="false" ht="12.5" hidden="false" customHeight="false" outlineLevel="0" collapsed="false">
      <c r="A4133" s="470" t="n">
        <v>1</v>
      </c>
      <c r="B4133" s="464" t="s">
        <v>15915</v>
      </c>
      <c r="C4133" s="470" t="n">
        <v>6</v>
      </c>
      <c r="D4133" s="471" t="s">
        <v>17377</v>
      </c>
      <c r="E4133" s="472" t="n">
        <v>160000025</v>
      </c>
      <c r="F4133" s="471" t="s">
        <v>17422</v>
      </c>
      <c r="G4133" s="470" t="n">
        <v>331036</v>
      </c>
      <c r="H4133" s="465" t="s">
        <v>16495</v>
      </c>
    </row>
    <row r="4134" customFormat="false" ht="12.5" hidden="false" customHeight="false" outlineLevel="0" collapsed="false">
      <c r="A4134" s="470" t="n">
        <v>1</v>
      </c>
      <c r="B4134" s="464" t="s">
        <v>15915</v>
      </c>
      <c r="C4134" s="470" t="n">
        <v>6</v>
      </c>
      <c r="D4134" s="471" t="s">
        <v>17377</v>
      </c>
      <c r="E4134" s="472" t="n">
        <v>160000025</v>
      </c>
      <c r="F4134" s="471" t="s">
        <v>17422</v>
      </c>
      <c r="G4134" s="470" t="n">
        <v>332186</v>
      </c>
      <c r="H4134" s="465" t="s">
        <v>17427</v>
      </c>
    </row>
    <row r="4135" customFormat="false" ht="12.5" hidden="false" customHeight="false" outlineLevel="0" collapsed="false">
      <c r="A4135" s="470" t="n">
        <v>1</v>
      </c>
      <c r="B4135" s="464" t="s">
        <v>15915</v>
      </c>
      <c r="C4135" s="470" t="n">
        <v>6</v>
      </c>
      <c r="D4135" s="471" t="s">
        <v>17377</v>
      </c>
      <c r="E4135" s="472" t="n">
        <v>160000025</v>
      </c>
      <c r="F4135" s="471" t="s">
        <v>17422</v>
      </c>
      <c r="G4135" s="470" t="n">
        <v>332336</v>
      </c>
      <c r="H4135" s="465" t="s">
        <v>17416</v>
      </c>
    </row>
    <row r="4136" customFormat="false" ht="12.5" hidden="false" customHeight="false" outlineLevel="0" collapsed="false">
      <c r="A4136" s="470" t="n">
        <v>1</v>
      </c>
      <c r="B4136" s="464" t="s">
        <v>15915</v>
      </c>
      <c r="C4136" s="470" t="n">
        <v>6</v>
      </c>
      <c r="D4136" s="471" t="s">
        <v>17377</v>
      </c>
      <c r="E4136" s="472" t="n">
        <v>160000025</v>
      </c>
      <c r="F4136" s="471" t="s">
        <v>17422</v>
      </c>
      <c r="G4136" s="470" t="n">
        <v>335026</v>
      </c>
      <c r="H4136" s="465" t="s">
        <v>17428</v>
      </c>
    </row>
    <row r="4137" customFormat="false" ht="12.5" hidden="false" customHeight="false" outlineLevel="0" collapsed="false">
      <c r="A4137" s="463" t="n">
        <v>1</v>
      </c>
      <c r="B4137" s="464" t="s">
        <v>15915</v>
      </c>
      <c r="C4137" s="463" t="n">
        <v>6</v>
      </c>
      <c r="D4137" s="471" t="s">
        <v>17377</v>
      </c>
      <c r="E4137" s="466" t="n">
        <v>160000051</v>
      </c>
      <c r="F4137" s="465" t="s">
        <v>17429</v>
      </c>
      <c r="G4137" s="463" t="n">
        <v>141016</v>
      </c>
      <c r="H4137" s="465" t="s">
        <v>17430</v>
      </c>
    </row>
    <row r="4138" customFormat="false" ht="12.5" hidden="false" customHeight="false" outlineLevel="0" collapsed="false">
      <c r="A4138" s="470" t="n">
        <v>1</v>
      </c>
      <c r="B4138" s="464" t="s">
        <v>15915</v>
      </c>
      <c r="C4138" s="470" t="n">
        <v>6</v>
      </c>
      <c r="D4138" s="471" t="s">
        <v>17377</v>
      </c>
      <c r="E4138" s="472" t="n">
        <v>160000051</v>
      </c>
      <c r="F4138" s="471" t="s">
        <v>17429</v>
      </c>
      <c r="G4138" s="470" t="n">
        <v>111026</v>
      </c>
      <c r="H4138" s="465" t="s">
        <v>16112</v>
      </c>
    </row>
    <row r="4139" customFormat="false" ht="12.5" hidden="false" customHeight="false" outlineLevel="0" collapsed="false">
      <c r="A4139" s="470" t="n">
        <v>1</v>
      </c>
      <c r="B4139" s="464" t="s">
        <v>15915</v>
      </c>
      <c r="C4139" s="470" t="n">
        <v>6</v>
      </c>
      <c r="D4139" s="471" t="s">
        <v>17377</v>
      </c>
      <c r="E4139" s="472" t="n">
        <v>160000051</v>
      </c>
      <c r="F4139" s="471" t="s">
        <v>17429</v>
      </c>
      <c r="G4139" s="470" t="n">
        <v>112016</v>
      </c>
      <c r="H4139" s="465" t="s">
        <v>16105</v>
      </c>
    </row>
    <row r="4140" customFormat="false" ht="12.5" hidden="false" customHeight="false" outlineLevel="0" collapsed="false">
      <c r="A4140" s="470" t="n">
        <v>1</v>
      </c>
      <c r="B4140" s="464" t="s">
        <v>15915</v>
      </c>
      <c r="C4140" s="470" t="n">
        <v>6</v>
      </c>
      <c r="D4140" s="471" t="s">
        <v>17377</v>
      </c>
      <c r="E4140" s="472" t="n">
        <v>160000051</v>
      </c>
      <c r="F4140" s="471" t="s">
        <v>17429</v>
      </c>
      <c r="G4140" s="470" t="n">
        <v>121016</v>
      </c>
      <c r="H4140" s="465" t="s">
        <v>17406</v>
      </c>
    </row>
    <row r="4141" customFormat="false" ht="12.5" hidden="false" customHeight="false" outlineLevel="0" collapsed="false">
      <c r="A4141" s="470" t="n">
        <v>1</v>
      </c>
      <c r="B4141" s="464" t="s">
        <v>15915</v>
      </c>
      <c r="C4141" s="470" t="n">
        <v>6</v>
      </c>
      <c r="D4141" s="471" t="s">
        <v>17377</v>
      </c>
      <c r="E4141" s="472" t="n">
        <v>160000051</v>
      </c>
      <c r="F4141" s="471" t="s">
        <v>17429</v>
      </c>
      <c r="G4141" s="470" t="n">
        <v>331016</v>
      </c>
      <c r="H4141" s="465" t="s">
        <v>15944</v>
      </c>
    </row>
    <row r="4142" customFormat="false" ht="12.5" hidden="false" customHeight="false" outlineLevel="0" collapsed="false">
      <c r="A4142" s="470" t="n">
        <v>1</v>
      </c>
      <c r="B4142" s="464" t="s">
        <v>15915</v>
      </c>
      <c r="C4142" s="470" t="n">
        <v>6</v>
      </c>
      <c r="D4142" s="471" t="s">
        <v>17377</v>
      </c>
      <c r="E4142" s="472" t="n">
        <v>160000051</v>
      </c>
      <c r="F4142" s="471" t="s">
        <v>17429</v>
      </c>
      <c r="G4142" s="470" t="n">
        <v>342056</v>
      </c>
      <c r="H4142" s="465" t="s">
        <v>16250</v>
      </c>
    </row>
    <row r="4143" customFormat="false" ht="12.5" hidden="false" customHeight="false" outlineLevel="0" collapsed="false">
      <c r="A4143" s="470" t="n">
        <v>1</v>
      </c>
      <c r="B4143" s="464" t="s">
        <v>15915</v>
      </c>
      <c r="C4143" s="470" t="n">
        <v>6</v>
      </c>
      <c r="D4143" s="471" t="s">
        <v>17377</v>
      </c>
      <c r="E4143" s="472" t="n">
        <v>160000051</v>
      </c>
      <c r="F4143" s="471" t="s">
        <v>17429</v>
      </c>
      <c r="G4143" s="470" t="n">
        <v>351016</v>
      </c>
      <c r="H4143" s="465" t="s">
        <v>17418</v>
      </c>
    </row>
    <row r="4144" customFormat="false" ht="12.5" hidden="false" customHeight="false" outlineLevel="0" collapsed="false">
      <c r="A4144" s="470" t="n">
        <v>1</v>
      </c>
      <c r="B4144" s="464" t="s">
        <v>15915</v>
      </c>
      <c r="C4144" s="470" t="n">
        <v>6</v>
      </c>
      <c r="D4144" s="471" t="s">
        <v>17377</v>
      </c>
      <c r="E4144" s="472" t="n">
        <v>160000051</v>
      </c>
      <c r="F4144" s="471" t="s">
        <v>17429</v>
      </c>
      <c r="G4144" s="470" t="n">
        <v>412026</v>
      </c>
      <c r="H4144" s="465" t="s">
        <v>17380</v>
      </c>
    </row>
    <row r="4145" customFormat="false" ht="12.5" hidden="false" customHeight="false" outlineLevel="0" collapsed="false">
      <c r="A4145" s="470" t="n">
        <v>1</v>
      </c>
      <c r="B4145" s="464" t="s">
        <v>15915</v>
      </c>
      <c r="C4145" s="470" t="n">
        <v>6</v>
      </c>
      <c r="D4145" s="471" t="s">
        <v>17377</v>
      </c>
      <c r="E4145" s="472" t="n">
        <v>160000051</v>
      </c>
      <c r="F4145" s="471" t="s">
        <v>17429</v>
      </c>
      <c r="G4145" s="470" t="n">
        <v>511026</v>
      </c>
      <c r="H4145" s="465" t="s">
        <v>17408</v>
      </c>
    </row>
    <row r="4146" customFormat="false" ht="12.5" hidden="false" customHeight="false" outlineLevel="0" collapsed="false">
      <c r="A4146" s="470" t="n">
        <v>1</v>
      </c>
      <c r="B4146" s="464" t="s">
        <v>15915</v>
      </c>
      <c r="C4146" s="470" t="n">
        <v>6</v>
      </c>
      <c r="D4146" s="471" t="s">
        <v>17377</v>
      </c>
      <c r="E4146" s="472" t="n">
        <v>160000051</v>
      </c>
      <c r="F4146" s="471" t="s">
        <v>17429</v>
      </c>
      <c r="G4146" s="470" t="n">
        <v>523016</v>
      </c>
      <c r="H4146" s="465" t="s">
        <v>17431</v>
      </c>
    </row>
    <row r="4147" customFormat="false" ht="12.5" hidden="false" customHeight="false" outlineLevel="0" collapsed="false">
      <c r="A4147" s="470" t="n">
        <v>1</v>
      </c>
      <c r="B4147" s="464" t="s">
        <v>15915</v>
      </c>
      <c r="C4147" s="470" t="n">
        <v>6</v>
      </c>
      <c r="D4147" s="471" t="s">
        <v>17377</v>
      </c>
      <c r="E4147" s="472" t="n">
        <v>160000051</v>
      </c>
      <c r="F4147" s="471" t="s">
        <v>17429</v>
      </c>
      <c r="G4147" s="470" t="n">
        <v>525016</v>
      </c>
      <c r="H4147" s="465" t="s">
        <v>17432</v>
      </c>
    </row>
    <row r="4148" customFormat="false" ht="12.5" hidden="false" customHeight="false" outlineLevel="0" collapsed="false">
      <c r="A4148" s="470" t="n">
        <v>1</v>
      </c>
      <c r="B4148" s="464" t="s">
        <v>15915</v>
      </c>
      <c r="C4148" s="470" t="n">
        <v>6</v>
      </c>
      <c r="D4148" s="471" t="s">
        <v>17377</v>
      </c>
      <c r="E4148" s="472" t="n">
        <v>160000051</v>
      </c>
      <c r="F4148" s="471" t="s">
        <v>17429</v>
      </c>
      <c r="G4148" s="470" t="n">
        <v>527016</v>
      </c>
      <c r="H4148" s="465" t="s">
        <v>17409</v>
      </c>
    </row>
    <row r="4149" customFormat="false" ht="12.5" hidden="false" customHeight="false" outlineLevel="0" collapsed="false">
      <c r="A4149" s="470" t="n">
        <v>1</v>
      </c>
      <c r="B4149" s="464" t="s">
        <v>15915</v>
      </c>
      <c r="C4149" s="470" t="n">
        <v>6</v>
      </c>
      <c r="D4149" s="471" t="s">
        <v>17377</v>
      </c>
      <c r="E4149" s="472" t="n">
        <v>160000051</v>
      </c>
      <c r="F4149" s="471" t="s">
        <v>17429</v>
      </c>
      <c r="G4149" s="470" t="n">
        <v>531016</v>
      </c>
      <c r="H4149" s="465" t="s">
        <v>17411</v>
      </c>
    </row>
    <row r="4150" customFormat="false" ht="12.5" hidden="false" customHeight="false" outlineLevel="0" collapsed="false">
      <c r="A4150" s="470" t="n">
        <v>1</v>
      </c>
      <c r="B4150" s="464" t="s">
        <v>15915</v>
      </c>
      <c r="C4150" s="470" t="n">
        <v>6</v>
      </c>
      <c r="D4150" s="471" t="s">
        <v>17377</v>
      </c>
      <c r="E4150" s="472" t="n">
        <v>160000051</v>
      </c>
      <c r="F4150" s="471" t="s">
        <v>17429</v>
      </c>
      <c r="G4150" s="470" t="n">
        <v>532026</v>
      </c>
      <c r="H4150" s="465" t="s">
        <v>17433</v>
      </c>
    </row>
    <row r="4151" customFormat="false" ht="12.5" hidden="false" customHeight="false" outlineLevel="0" collapsed="false">
      <c r="A4151" s="470" t="n">
        <v>1</v>
      </c>
      <c r="B4151" s="464" t="s">
        <v>15915</v>
      </c>
      <c r="C4151" s="470" t="n">
        <v>6</v>
      </c>
      <c r="D4151" s="471" t="s">
        <v>17377</v>
      </c>
      <c r="E4151" s="472" t="n">
        <v>160000051</v>
      </c>
      <c r="F4151" s="471" t="s">
        <v>17429</v>
      </c>
      <c r="G4151" s="470" t="n">
        <v>611016</v>
      </c>
      <c r="H4151" s="465" t="s">
        <v>17383</v>
      </c>
    </row>
    <row r="4152" customFormat="false" ht="12.5" hidden="false" customHeight="false" outlineLevel="0" collapsed="false">
      <c r="A4152" s="470" t="n">
        <v>1</v>
      </c>
      <c r="B4152" s="464" t="s">
        <v>15915</v>
      </c>
      <c r="C4152" s="470" t="n">
        <v>6</v>
      </c>
      <c r="D4152" s="471" t="s">
        <v>17377</v>
      </c>
      <c r="E4152" s="472" t="n">
        <v>160000051</v>
      </c>
      <c r="F4152" s="471" t="s">
        <v>17429</v>
      </c>
      <c r="G4152" s="470" t="n">
        <v>714016</v>
      </c>
      <c r="H4152" s="465" t="s">
        <v>17404</v>
      </c>
    </row>
    <row r="4153" customFormat="false" ht="12.5" hidden="false" customHeight="false" outlineLevel="0" collapsed="false">
      <c r="A4153" s="470" t="n">
        <v>1</v>
      </c>
      <c r="B4153" s="464" t="s">
        <v>15915</v>
      </c>
      <c r="C4153" s="470" t="n">
        <v>6</v>
      </c>
      <c r="D4153" s="471" t="s">
        <v>17377</v>
      </c>
      <c r="E4153" s="472" t="n">
        <v>160000051</v>
      </c>
      <c r="F4153" s="471" t="s">
        <v>17429</v>
      </c>
      <c r="G4153" s="470" t="n">
        <v>717016</v>
      </c>
      <c r="H4153" s="465" t="s">
        <v>17413</v>
      </c>
    </row>
    <row r="4154" customFormat="false" ht="12.5" hidden="false" customHeight="false" outlineLevel="0" collapsed="false">
      <c r="A4154" s="470" t="n">
        <v>1</v>
      </c>
      <c r="B4154" s="464" t="s">
        <v>15915</v>
      </c>
      <c r="C4154" s="470" t="n">
        <v>6</v>
      </c>
      <c r="D4154" s="471" t="s">
        <v>17377</v>
      </c>
      <c r="E4154" s="472" t="n">
        <v>160000006</v>
      </c>
      <c r="F4154" s="471" t="s">
        <v>17434</v>
      </c>
      <c r="G4154" s="470" t="n">
        <v>341116</v>
      </c>
      <c r="H4154" s="465" t="s">
        <v>17435</v>
      </c>
    </row>
    <row r="4155" customFormat="false" ht="12.5" hidden="false" customHeight="false" outlineLevel="0" collapsed="false">
      <c r="A4155" s="470" t="n">
        <v>1</v>
      </c>
      <c r="B4155" s="464" t="s">
        <v>15915</v>
      </c>
      <c r="C4155" s="470" t="n">
        <v>6</v>
      </c>
      <c r="D4155" s="471" t="s">
        <v>17377</v>
      </c>
      <c r="E4155" s="472" t="n">
        <v>160000006</v>
      </c>
      <c r="F4155" s="471" t="s">
        <v>17434</v>
      </c>
      <c r="G4155" s="470" t="n">
        <v>421026</v>
      </c>
      <c r="H4155" s="465" t="s">
        <v>17436</v>
      </c>
    </row>
    <row r="4156" customFormat="false" ht="12.5" hidden="false" customHeight="false" outlineLevel="0" collapsed="false">
      <c r="A4156" s="470" t="n">
        <v>1</v>
      </c>
      <c r="B4156" s="464" t="s">
        <v>15915</v>
      </c>
      <c r="C4156" s="470" t="n">
        <v>6</v>
      </c>
      <c r="D4156" s="471" t="s">
        <v>17377</v>
      </c>
      <c r="E4156" s="472" t="n">
        <v>160000006</v>
      </c>
      <c r="F4156" s="471" t="s">
        <v>17434</v>
      </c>
      <c r="G4156" s="470" t="n">
        <v>421046</v>
      </c>
      <c r="H4156" s="465" t="s">
        <v>17437</v>
      </c>
    </row>
    <row r="4157" customFormat="false" ht="12.5" hidden="false" customHeight="false" outlineLevel="0" collapsed="false">
      <c r="A4157" s="470" t="n">
        <v>1</v>
      </c>
      <c r="B4157" s="464" t="s">
        <v>15915</v>
      </c>
      <c r="C4157" s="470" t="n">
        <v>6</v>
      </c>
      <c r="D4157" s="471" t="s">
        <v>17377</v>
      </c>
      <c r="E4157" s="472" t="n">
        <v>160000006</v>
      </c>
      <c r="F4157" s="471" t="s">
        <v>17434</v>
      </c>
      <c r="G4157" s="470" t="n">
        <v>422026</v>
      </c>
      <c r="H4157" s="465" t="s">
        <v>17438</v>
      </c>
    </row>
    <row r="4158" customFormat="false" ht="12.5" hidden="false" customHeight="false" outlineLevel="0" collapsed="false">
      <c r="A4158" s="470" t="n">
        <v>1</v>
      </c>
      <c r="B4158" s="464" t="s">
        <v>15915</v>
      </c>
      <c r="C4158" s="470" t="n">
        <v>6</v>
      </c>
      <c r="D4158" s="471" t="s">
        <v>17377</v>
      </c>
      <c r="E4158" s="472" t="n">
        <v>160000006</v>
      </c>
      <c r="F4158" s="471" t="s">
        <v>17434</v>
      </c>
      <c r="G4158" s="470" t="n">
        <v>422036</v>
      </c>
      <c r="H4158" s="465" t="s">
        <v>17439</v>
      </c>
    </row>
    <row r="4159" customFormat="false" ht="12.5" hidden="false" customHeight="false" outlineLevel="0" collapsed="false">
      <c r="A4159" s="470" t="n">
        <v>1</v>
      </c>
      <c r="B4159" s="464" t="s">
        <v>15915</v>
      </c>
      <c r="C4159" s="470" t="n">
        <v>6</v>
      </c>
      <c r="D4159" s="471" t="s">
        <v>17377</v>
      </c>
      <c r="E4159" s="472" t="n">
        <v>160000006</v>
      </c>
      <c r="F4159" s="471" t="s">
        <v>17434</v>
      </c>
      <c r="G4159" s="470" t="n">
        <v>423056</v>
      </c>
      <c r="H4159" s="465" t="s">
        <v>17407</v>
      </c>
    </row>
    <row r="4160" customFormat="false" ht="12.5" hidden="false" customHeight="false" outlineLevel="0" collapsed="false">
      <c r="A4160" s="470" t="n">
        <v>1</v>
      </c>
      <c r="B4160" s="464" t="s">
        <v>15915</v>
      </c>
      <c r="C4160" s="470" t="n">
        <v>6</v>
      </c>
      <c r="D4160" s="471" t="s">
        <v>17377</v>
      </c>
      <c r="E4160" s="472" t="n">
        <v>160000006</v>
      </c>
      <c r="F4160" s="471" t="s">
        <v>17434</v>
      </c>
      <c r="G4160" s="470" t="n">
        <v>431016</v>
      </c>
      <c r="H4160" s="465" t="s">
        <v>17440</v>
      </c>
    </row>
    <row r="4161" customFormat="false" ht="12.5" hidden="false" customHeight="false" outlineLevel="0" collapsed="false">
      <c r="A4161" s="470" t="n">
        <v>1</v>
      </c>
      <c r="B4161" s="464" t="s">
        <v>15915</v>
      </c>
      <c r="C4161" s="470" t="n">
        <v>6</v>
      </c>
      <c r="D4161" s="471" t="s">
        <v>17377</v>
      </c>
      <c r="E4161" s="472" t="n">
        <v>160000006</v>
      </c>
      <c r="F4161" s="471" t="s">
        <v>17434</v>
      </c>
      <c r="G4161" s="470" t="n">
        <v>432036</v>
      </c>
      <c r="H4161" s="465" t="s">
        <v>17441</v>
      </c>
    </row>
    <row r="4162" customFormat="false" ht="12.5" hidden="false" customHeight="false" outlineLevel="0" collapsed="false">
      <c r="A4162" s="470" t="n">
        <v>1</v>
      </c>
      <c r="B4162" s="464" t="s">
        <v>15915</v>
      </c>
      <c r="C4162" s="470" t="n">
        <v>6</v>
      </c>
      <c r="D4162" s="471" t="s">
        <v>17377</v>
      </c>
      <c r="E4162" s="472" t="n">
        <v>160000006</v>
      </c>
      <c r="F4162" s="471" t="s">
        <v>17434</v>
      </c>
      <c r="G4162" s="470" t="n">
        <v>441016</v>
      </c>
      <c r="H4162" s="465" t="s">
        <v>17442</v>
      </c>
    </row>
    <row r="4163" customFormat="false" ht="12.5" hidden="false" customHeight="false" outlineLevel="0" collapsed="false">
      <c r="A4163" s="470" t="n">
        <v>1</v>
      </c>
      <c r="B4163" s="464" t="s">
        <v>15915</v>
      </c>
      <c r="C4163" s="470" t="n">
        <v>6</v>
      </c>
      <c r="D4163" s="471" t="s">
        <v>17377</v>
      </c>
      <c r="E4163" s="472" t="n">
        <v>160000006</v>
      </c>
      <c r="F4163" s="471" t="s">
        <v>17434</v>
      </c>
      <c r="G4163" s="470" t="n">
        <v>511026</v>
      </c>
      <c r="H4163" s="465" t="s">
        <v>17408</v>
      </c>
    </row>
    <row r="4164" customFormat="false" ht="12.5" hidden="false" customHeight="false" outlineLevel="0" collapsed="false">
      <c r="A4164" s="470" t="n">
        <v>1</v>
      </c>
      <c r="B4164" s="464" t="s">
        <v>15915</v>
      </c>
      <c r="C4164" s="470" t="n">
        <v>6</v>
      </c>
      <c r="D4164" s="471" t="s">
        <v>17377</v>
      </c>
      <c r="E4164" s="472" t="n">
        <v>160000006</v>
      </c>
      <c r="F4164" s="471" t="s">
        <v>17434</v>
      </c>
      <c r="G4164" s="470" t="n">
        <v>512046</v>
      </c>
      <c r="H4164" s="465" t="s">
        <v>17443</v>
      </c>
    </row>
    <row r="4165" customFormat="false" ht="12.5" hidden="false" customHeight="false" outlineLevel="0" collapsed="false">
      <c r="A4165" s="470" t="n">
        <v>1</v>
      </c>
      <c r="B4165" s="464" t="s">
        <v>15915</v>
      </c>
      <c r="C4165" s="470" t="n">
        <v>6</v>
      </c>
      <c r="D4165" s="471" t="s">
        <v>17377</v>
      </c>
      <c r="E4165" s="472" t="n">
        <v>160000006</v>
      </c>
      <c r="F4165" s="471" t="s">
        <v>17434</v>
      </c>
      <c r="G4165" s="470" t="n">
        <v>521026</v>
      </c>
      <c r="H4165" s="465" t="s">
        <v>17444</v>
      </c>
    </row>
    <row r="4166" customFormat="false" ht="12.5" hidden="false" customHeight="false" outlineLevel="0" collapsed="false">
      <c r="A4166" s="470" t="n">
        <v>1</v>
      </c>
      <c r="B4166" s="464" t="s">
        <v>15915</v>
      </c>
      <c r="C4166" s="470" t="n">
        <v>6</v>
      </c>
      <c r="D4166" s="471" t="s">
        <v>17377</v>
      </c>
      <c r="E4166" s="472" t="n">
        <v>160000006</v>
      </c>
      <c r="F4166" s="471" t="s">
        <v>17434</v>
      </c>
      <c r="G4166" s="470" t="n">
        <v>521046</v>
      </c>
      <c r="H4166" s="465" t="s">
        <v>17445</v>
      </c>
    </row>
    <row r="4167" customFormat="false" ht="12.5" hidden="false" customHeight="false" outlineLevel="0" collapsed="false">
      <c r="A4167" s="470" t="n">
        <v>1</v>
      </c>
      <c r="B4167" s="464" t="s">
        <v>15915</v>
      </c>
      <c r="C4167" s="470" t="n">
        <v>6</v>
      </c>
      <c r="D4167" s="471" t="s">
        <v>17377</v>
      </c>
      <c r="E4167" s="472" t="n">
        <v>160000006</v>
      </c>
      <c r="F4167" s="471" t="s">
        <v>17434</v>
      </c>
      <c r="G4167" s="470" t="n">
        <v>524026</v>
      </c>
      <c r="H4167" s="465" t="s">
        <v>17446</v>
      </c>
    </row>
    <row r="4168" customFormat="false" ht="12.5" hidden="false" customHeight="false" outlineLevel="0" collapsed="false">
      <c r="A4168" s="470" t="n">
        <v>1</v>
      </c>
      <c r="B4168" s="464" t="s">
        <v>15915</v>
      </c>
      <c r="C4168" s="470" t="n">
        <v>6</v>
      </c>
      <c r="D4168" s="471" t="s">
        <v>17377</v>
      </c>
      <c r="E4168" s="472" t="n">
        <v>160000006</v>
      </c>
      <c r="F4168" s="471" t="s">
        <v>17434</v>
      </c>
      <c r="G4168" s="470" t="n">
        <v>525016</v>
      </c>
      <c r="H4168" s="465" t="s">
        <v>17432</v>
      </c>
    </row>
    <row r="4169" customFormat="false" ht="12.5" hidden="false" customHeight="false" outlineLevel="0" collapsed="false">
      <c r="A4169" s="470" t="n">
        <v>1</v>
      </c>
      <c r="B4169" s="464" t="s">
        <v>15915</v>
      </c>
      <c r="C4169" s="470" t="n">
        <v>6</v>
      </c>
      <c r="D4169" s="471" t="s">
        <v>17377</v>
      </c>
      <c r="E4169" s="472" t="n">
        <v>160000006</v>
      </c>
      <c r="F4169" s="471" t="s">
        <v>17434</v>
      </c>
      <c r="G4169" s="470" t="n">
        <v>526036</v>
      </c>
      <c r="H4169" s="465" t="s">
        <v>17447</v>
      </c>
    </row>
    <row r="4170" customFormat="false" ht="12.5" hidden="false" customHeight="false" outlineLevel="0" collapsed="false">
      <c r="A4170" s="470" t="n">
        <v>1</v>
      </c>
      <c r="B4170" s="464" t="s">
        <v>15915</v>
      </c>
      <c r="C4170" s="470" t="n">
        <v>6</v>
      </c>
      <c r="D4170" s="471" t="s">
        <v>17377</v>
      </c>
      <c r="E4170" s="472" t="n">
        <v>160000006</v>
      </c>
      <c r="F4170" s="471" t="s">
        <v>17434</v>
      </c>
      <c r="G4170" s="470" t="n">
        <v>526056</v>
      </c>
      <c r="H4170" s="465" t="s">
        <v>17448</v>
      </c>
    </row>
    <row r="4171" customFormat="false" ht="12.5" hidden="false" customHeight="false" outlineLevel="0" collapsed="false">
      <c r="A4171" s="470" t="n">
        <v>1</v>
      </c>
      <c r="B4171" s="464" t="s">
        <v>15915</v>
      </c>
      <c r="C4171" s="470" t="n">
        <v>6</v>
      </c>
      <c r="D4171" s="471" t="s">
        <v>17377</v>
      </c>
      <c r="E4171" s="472" t="n">
        <v>160000006</v>
      </c>
      <c r="F4171" s="471" t="s">
        <v>17434</v>
      </c>
      <c r="G4171" s="470" t="n">
        <v>526076</v>
      </c>
      <c r="H4171" s="465" t="s">
        <v>17449</v>
      </c>
    </row>
    <row r="4172" customFormat="false" ht="12.5" hidden="false" customHeight="false" outlineLevel="0" collapsed="false">
      <c r="A4172" s="470" t="n">
        <v>1</v>
      </c>
      <c r="B4172" s="464" t="s">
        <v>15915</v>
      </c>
      <c r="C4172" s="470" t="n">
        <v>6</v>
      </c>
      <c r="D4172" s="471" t="s">
        <v>17377</v>
      </c>
      <c r="E4172" s="472" t="n">
        <v>160000006</v>
      </c>
      <c r="F4172" s="471" t="s">
        <v>17434</v>
      </c>
      <c r="G4172" s="470" t="n">
        <v>527016</v>
      </c>
      <c r="H4172" s="465" t="s">
        <v>17409</v>
      </c>
    </row>
    <row r="4173" customFormat="false" ht="12.5" hidden="false" customHeight="false" outlineLevel="0" collapsed="false">
      <c r="A4173" s="470" t="n">
        <v>1</v>
      </c>
      <c r="B4173" s="464" t="s">
        <v>15915</v>
      </c>
      <c r="C4173" s="470" t="n">
        <v>6</v>
      </c>
      <c r="D4173" s="471" t="s">
        <v>17377</v>
      </c>
      <c r="E4173" s="472" t="n">
        <v>160000006</v>
      </c>
      <c r="F4173" s="471" t="s">
        <v>17434</v>
      </c>
      <c r="G4173" s="470" t="n">
        <v>527046</v>
      </c>
      <c r="H4173" s="465" t="s">
        <v>17450</v>
      </c>
    </row>
    <row r="4174" customFormat="false" ht="12.5" hidden="false" customHeight="false" outlineLevel="0" collapsed="false">
      <c r="A4174" s="470" t="n">
        <v>1</v>
      </c>
      <c r="B4174" s="464" t="s">
        <v>15915</v>
      </c>
      <c r="C4174" s="470" t="n">
        <v>6</v>
      </c>
      <c r="D4174" s="471" t="s">
        <v>17377</v>
      </c>
      <c r="E4174" s="472" t="n">
        <v>160000006</v>
      </c>
      <c r="F4174" s="471" t="s">
        <v>17434</v>
      </c>
      <c r="G4174" s="470" t="n">
        <v>527056</v>
      </c>
      <c r="H4174" s="465" t="s">
        <v>17410</v>
      </c>
    </row>
    <row r="4175" customFormat="false" ht="12.5" hidden="false" customHeight="false" outlineLevel="0" collapsed="false">
      <c r="A4175" s="470" t="n">
        <v>1</v>
      </c>
      <c r="B4175" s="464" t="s">
        <v>15915</v>
      </c>
      <c r="C4175" s="470" t="n">
        <v>6</v>
      </c>
      <c r="D4175" s="471" t="s">
        <v>17377</v>
      </c>
      <c r="E4175" s="472" t="n">
        <v>160000006</v>
      </c>
      <c r="F4175" s="471" t="s">
        <v>17434</v>
      </c>
      <c r="G4175" s="470" t="n">
        <v>527076</v>
      </c>
      <c r="H4175" s="465" t="s">
        <v>17451</v>
      </c>
    </row>
    <row r="4176" customFormat="false" ht="12.5" hidden="false" customHeight="false" outlineLevel="0" collapsed="false">
      <c r="A4176" s="470" t="n">
        <v>1</v>
      </c>
      <c r="B4176" s="464" t="s">
        <v>15915</v>
      </c>
      <c r="C4176" s="470" t="n">
        <v>6</v>
      </c>
      <c r="D4176" s="471" t="s">
        <v>17377</v>
      </c>
      <c r="E4176" s="472" t="n">
        <v>160000006</v>
      </c>
      <c r="F4176" s="471" t="s">
        <v>17434</v>
      </c>
      <c r="G4176" s="470" t="n">
        <v>528016</v>
      </c>
      <c r="H4176" s="465" t="s">
        <v>17452</v>
      </c>
    </row>
    <row r="4177" customFormat="false" ht="12.5" hidden="false" customHeight="false" outlineLevel="0" collapsed="false">
      <c r="A4177" s="470" t="n">
        <v>1</v>
      </c>
      <c r="B4177" s="464" t="s">
        <v>15915</v>
      </c>
      <c r="C4177" s="470" t="n">
        <v>6</v>
      </c>
      <c r="D4177" s="471" t="s">
        <v>17377</v>
      </c>
      <c r="E4177" s="472" t="n">
        <v>160000006</v>
      </c>
      <c r="F4177" s="471" t="s">
        <v>17434</v>
      </c>
      <c r="G4177" s="470" t="n">
        <v>531016</v>
      </c>
      <c r="H4177" s="465" t="s">
        <v>17411</v>
      </c>
    </row>
    <row r="4178" customFormat="false" ht="12.5" hidden="false" customHeight="false" outlineLevel="0" collapsed="false">
      <c r="A4178" s="470" t="n">
        <v>1</v>
      </c>
      <c r="B4178" s="464" t="s">
        <v>15915</v>
      </c>
      <c r="C4178" s="470" t="n">
        <v>6</v>
      </c>
      <c r="D4178" s="471" t="s">
        <v>17377</v>
      </c>
      <c r="E4178" s="472" t="n">
        <v>160000006</v>
      </c>
      <c r="F4178" s="471" t="s">
        <v>17434</v>
      </c>
      <c r="G4178" s="470" t="n">
        <v>532016</v>
      </c>
      <c r="H4178" s="465" t="s">
        <v>17453</v>
      </c>
    </row>
    <row r="4179" customFormat="false" ht="12.5" hidden="false" customHeight="false" outlineLevel="0" collapsed="false">
      <c r="A4179" s="470" t="n">
        <v>1</v>
      </c>
      <c r="B4179" s="464" t="s">
        <v>15915</v>
      </c>
      <c r="C4179" s="470" t="n">
        <v>6</v>
      </c>
      <c r="D4179" s="471" t="s">
        <v>17377</v>
      </c>
      <c r="E4179" s="472" t="n">
        <v>160000006</v>
      </c>
      <c r="F4179" s="471" t="s">
        <v>17434</v>
      </c>
      <c r="G4179" s="470" t="n">
        <v>533026</v>
      </c>
      <c r="H4179" s="465" t="s">
        <v>17454</v>
      </c>
    </row>
    <row r="4180" customFormat="false" ht="12.5" hidden="false" customHeight="false" outlineLevel="0" collapsed="false">
      <c r="A4180" s="470" t="n">
        <v>1</v>
      </c>
      <c r="B4180" s="464" t="s">
        <v>15915</v>
      </c>
      <c r="C4180" s="470" t="n">
        <v>6</v>
      </c>
      <c r="D4180" s="471" t="s">
        <v>17377</v>
      </c>
      <c r="E4180" s="472" t="n">
        <v>160000006</v>
      </c>
      <c r="F4180" s="471" t="s">
        <v>17434</v>
      </c>
      <c r="G4180" s="470" t="n">
        <v>592086</v>
      </c>
      <c r="H4180" s="465" t="s">
        <v>17455</v>
      </c>
    </row>
    <row r="4181" customFormat="false" ht="12.5" hidden="false" customHeight="false" outlineLevel="0" collapsed="false">
      <c r="A4181" s="470" t="n">
        <v>1</v>
      </c>
      <c r="B4181" s="464" t="s">
        <v>15915</v>
      </c>
      <c r="C4181" s="470" t="n">
        <v>6</v>
      </c>
      <c r="D4181" s="471" t="s">
        <v>17377</v>
      </c>
      <c r="E4181" s="472" t="n">
        <v>160000006</v>
      </c>
      <c r="F4181" s="471" t="s">
        <v>17434</v>
      </c>
      <c r="G4181" s="470" t="n">
        <v>594056</v>
      </c>
      <c r="H4181" s="465" t="s">
        <v>17391</v>
      </c>
    </row>
    <row r="4182" customFormat="false" ht="12.5" hidden="false" customHeight="false" outlineLevel="0" collapsed="false">
      <c r="A4182" s="470" t="n">
        <v>1</v>
      </c>
      <c r="B4182" s="464" t="s">
        <v>15915</v>
      </c>
      <c r="C4182" s="470" t="n">
        <v>6</v>
      </c>
      <c r="D4182" s="471" t="s">
        <v>17377</v>
      </c>
      <c r="E4182" s="472" t="n">
        <v>160000011</v>
      </c>
      <c r="F4182" s="471" t="s">
        <v>17456</v>
      </c>
      <c r="G4182" s="470" t="n">
        <v>111026</v>
      </c>
      <c r="H4182" s="465" t="s">
        <v>16112</v>
      </c>
    </row>
    <row r="4183" customFormat="false" ht="12.5" hidden="false" customHeight="false" outlineLevel="0" collapsed="false">
      <c r="A4183" s="470" t="n">
        <v>1</v>
      </c>
      <c r="B4183" s="464" t="s">
        <v>15915</v>
      </c>
      <c r="C4183" s="470" t="n">
        <v>6</v>
      </c>
      <c r="D4183" s="471" t="s">
        <v>17377</v>
      </c>
      <c r="E4183" s="472" t="n">
        <v>160000011</v>
      </c>
      <c r="F4183" s="471" t="s">
        <v>17456</v>
      </c>
      <c r="G4183" s="470" t="n">
        <v>111076</v>
      </c>
      <c r="H4183" s="465" t="s">
        <v>17457</v>
      </c>
    </row>
    <row r="4184" customFormat="false" ht="12.5" hidden="false" customHeight="false" outlineLevel="0" collapsed="false">
      <c r="A4184" s="470" t="n">
        <v>1</v>
      </c>
      <c r="B4184" s="464" t="s">
        <v>15915</v>
      </c>
      <c r="C4184" s="470" t="n">
        <v>6</v>
      </c>
      <c r="D4184" s="471" t="s">
        <v>17377</v>
      </c>
      <c r="E4184" s="472" t="n">
        <v>160000011</v>
      </c>
      <c r="F4184" s="471" t="s">
        <v>17456</v>
      </c>
      <c r="G4184" s="470" t="n">
        <v>112016</v>
      </c>
      <c r="H4184" s="465" t="s">
        <v>16105</v>
      </c>
    </row>
    <row r="4185" customFormat="false" ht="12.5" hidden="false" customHeight="false" outlineLevel="0" collapsed="false">
      <c r="A4185" s="470" t="n">
        <v>1</v>
      </c>
      <c r="B4185" s="464" t="s">
        <v>15915</v>
      </c>
      <c r="C4185" s="470" t="n">
        <v>6</v>
      </c>
      <c r="D4185" s="471" t="s">
        <v>17377</v>
      </c>
      <c r="E4185" s="472" t="n">
        <v>160000011</v>
      </c>
      <c r="F4185" s="471" t="s">
        <v>17456</v>
      </c>
      <c r="G4185" s="470" t="n">
        <v>121016</v>
      </c>
      <c r="H4185" s="465" t="s">
        <v>17406</v>
      </c>
    </row>
    <row r="4186" customFormat="false" ht="12.5" hidden="false" customHeight="false" outlineLevel="0" collapsed="false">
      <c r="A4186" s="470" t="n">
        <v>1</v>
      </c>
      <c r="B4186" s="464" t="s">
        <v>15915</v>
      </c>
      <c r="C4186" s="470" t="n">
        <v>6</v>
      </c>
      <c r="D4186" s="471" t="s">
        <v>17377</v>
      </c>
      <c r="E4186" s="472" t="n">
        <v>160000011</v>
      </c>
      <c r="F4186" s="471" t="s">
        <v>17456</v>
      </c>
      <c r="G4186" s="470" t="n">
        <v>131016</v>
      </c>
      <c r="H4186" s="465" t="s">
        <v>16119</v>
      </c>
    </row>
    <row r="4187" customFormat="false" ht="12.5" hidden="false" customHeight="false" outlineLevel="0" collapsed="false">
      <c r="A4187" s="470" t="n">
        <v>1</v>
      </c>
      <c r="B4187" s="464" t="s">
        <v>15915</v>
      </c>
      <c r="C4187" s="470" t="n">
        <v>6</v>
      </c>
      <c r="D4187" s="471" t="s">
        <v>17377</v>
      </c>
      <c r="E4187" s="472" t="n">
        <v>160000011</v>
      </c>
      <c r="F4187" s="471" t="s">
        <v>17456</v>
      </c>
      <c r="G4187" s="470" t="n">
        <v>331016</v>
      </c>
      <c r="H4187" s="465" t="s">
        <v>15944</v>
      </c>
    </row>
    <row r="4188" customFormat="false" ht="12.5" hidden="false" customHeight="false" outlineLevel="0" collapsed="false">
      <c r="A4188" s="470" t="n">
        <v>1</v>
      </c>
      <c r="B4188" s="464" t="s">
        <v>15915</v>
      </c>
      <c r="C4188" s="470" t="n">
        <v>6</v>
      </c>
      <c r="D4188" s="471" t="s">
        <v>17377</v>
      </c>
      <c r="E4188" s="472" t="n">
        <v>160000011</v>
      </c>
      <c r="F4188" s="471" t="s">
        <v>17456</v>
      </c>
      <c r="G4188" s="470" t="n">
        <v>335126</v>
      </c>
      <c r="H4188" s="465" t="s">
        <v>17458</v>
      </c>
    </row>
    <row r="4189" customFormat="false" ht="12.5" hidden="false" customHeight="false" outlineLevel="0" collapsed="false">
      <c r="A4189" s="470" t="n">
        <v>1</v>
      </c>
      <c r="B4189" s="464" t="s">
        <v>15915</v>
      </c>
      <c r="C4189" s="470" t="n">
        <v>6</v>
      </c>
      <c r="D4189" s="471" t="s">
        <v>17377</v>
      </c>
      <c r="E4189" s="472" t="n">
        <v>160000011</v>
      </c>
      <c r="F4189" s="471" t="s">
        <v>17456</v>
      </c>
      <c r="G4189" s="470" t="n">
        <v>341026</v>
      </c>
      <c r="H4189" s="465" t="s">
        <v>17379</v>
      </c>
    </row>
    <row r="4190" customFormat="false" ht="12.5" hidden="false" customHeight="false" outlineLevel="0" collapsed="false">
      <c r="A4190" s="470" t="n">
        <v>1</v>
      </c>
      <c r="B4190" s="464" t="s">
        <v>15915</v>
      </c>
      <c r="C4190" s="470" t="n">
        <v>6</v>
      </c>
      <c r="D4190" s="471" t="s">
        <v>17377</v>
      </c>
      <c r="E4190" s="472" t="n">
        <v>160000011</v>
      </c>
      <c r="F4190" s="471" t="s">
        <v>17456</v>
      </c>
      <c r="G4190" s="470" t="n">
        <v>342056</v>
      </c>
      <c r="H4190" s="465" t="s">
        <v>16250</v>
      </c>
    </row>
    <row r="4191" customFormat="false" ht="12.5" hidden="false" customHeight="false" outlineLevel="0" collapsed="false">
      <c r="A4191" s="470" t="n">
        <v>1</v>
      </c>
      <c r="B4191" s="464" t="s">
        <v>15915</v>
      </c>
      <c r="C4191" s="470" t="n">
        <v>6</v>
      </c>
      <c r="D4191" s="471" t="s">
        <v>17377</v>
      </c>
      <c r="E4191" s="472" t="n">
        <v>160000011</v>
      </c>
      <c r="F4191" s="471" t="s">
        <v>17456</v>
      </c>
      <c r="G4191" s="470" t="n">
        <v>351056</v>
      </c>
      <c r="H4191" s="465" t="s">
        <v>17399</v>
      </c>
    </row>
    <row r="4192" customFormat="false" ht="12.5" hidden="false" customHeight="false" outlineLevel="0" collapsed="false">
      <c r="A4192" s="470" t="n">
        <v>1</v>
      </c>
      <c r="B4192" s="464" t="s">
        <v>15915</v>
      </c>
      <c r="C4192" s="470" t="n">
        <v>6</v>
      </c>
      <c r="D4192" s="471" t="s">
        <v>17377</v>
      </c>
      <c r="E4192" s="472" t="n">
        <v>160000011</v>
      </c>
      <c r="F4192" s="471" t="s">
        <v>17456</v>
      </c>
      <c r="G4192" s="470" t="n">
        <v>411076</v>
      </c>
      <c r="H4192" s="465" t="s">
        <v>17459</v>
      </c>
    </row>
    <row r="4193" customFormat="false" ht="12.5" hidden="false" customHeight="false" outlineLevel="0" collapsed="false">
      <c r="A4193" s="470" t="n">
        <v>1</v>
      </c>
      <c r="B4193" s="464" t="s">
        <v>15915</v>
      </c>
      <c r="C4193" s="470" t="n">
        <v>6</v>
      </c>
      <c r="D4193" s="471" t="s">
        <v>17377</v>
      </c>
      <c r="E4193" s="472" t="n">
        <v>160000011</v>
      </c>
      <c r="F4193" s="471" t="s">
        <v>17456</v>
      </c>
      <c r="G4193" s="470" t="n">
        <v>412026</v>
      </c>
      <c r="H4193" s="465" t="s">
        <v>17380</v>
      </c>
    </row>
    <row r="4194" customFormat="false" ht="12.5" hidden="false" customHeight="false" outlineLevel="0" collapsed="false">
      <c r="A4194" s="470" t="n">
        <v>1</v>
      </c>
      <c r="B4194" s="464" t="s">
        <v>15915</v>
      </c>
      <c r="C4194" s="470" t="n">
        <v>6</v>
      </c>
      <c r="D4194" s="471" t="s">
        <v>17377</v>
      </c>
      <c r="E4194" s="472" t="n">
        <v>160000011</v>
      </c>
      <c r="F4194" s="471" t="s">
        <v>17456</v>
      </c>
      <c r="G4194" s="470" t="n">
        <v>422026</v>
      </c>
      <c r="H4194" s="465" t="s">
        <v>17438</v>
      </c>
    </row>
    <row r="4195" customFormat="false" ht="12.5" hidden="false" customHeight="false" outlineLevel="0" collapsed="false">
      <c r="A4195" s="470" t="n">
        <v>1</v>
      </c>
      <c r="B4195" s="464" t="s">
        <v>15915</v>
      </c>
      <c r="C4195" s="470" t="n">
        <v>6</v>
      </c>
      <c r="D4195" s="471" t="s">
        <v>17377</v>
      </c>
      <c r="E4195" s="472" t="n">
        <v>160000011</v>
      </c>
      <c r="F4195" s="471" t="s">
        <v>17456</v>
      </c>
      <c r="G4195" s="470" t="n">
        <v>511056</v>
      </c>
      <c r="H4195" s="465" t="s">
        <v>17400</v>
      </c>
    </row>
    <row r="4196" customFormat="false" ht="12.5" hidden="false" customHeight="false" outlineLevel="0" collapsed="false">
      <c r="A4196" s="470" t="n">
        <v>1</v>
      </c>
      <c r="B4196" s="464" t="s">
        <v>15915</v>
      </c>
      <c r="C4196" s="470" t="n">
        <v>6</v>
      </c>
      <c r="D4196" s="471" t="s">
        <v>17377</v>
      </c>
      <c r="E4196" s="472" t="n">
        <v>160000011</v>
      </c>
      <c r="F4196" s="471" t="s">
        <v>17456</v>
      </c>
      <c r="G4196" s="470" t="n">
        <v>522036</v>
      </c>
      <c r="H4196" s="465" t="s">
        <v>17460</v>
      </c>
    </row>
    <row r="4197" customFormat="false" ht="12.5" hidden="false" customHeight="false" outlineLevel="0" collapsed="false">
      <c r="A4197" s="470" t="n">
        <v>1</v>
      </c>
      <c r="B4197" s="464" t="s">
        <v>15915</v>
      </c>
      <c r="C4197" s="470" t="n">
        <v>6</v>
      </c>
      <c r="D4197" s="471" t="s">
        <v>17377</v>
      </c>
      <c r="E4197" s="472" t="n">
        <v>160000011</v>
      </c>
      <c r="F4197" s="471" t="s">
        <v>17456</v>
      </c>
      <c r="G4197" s="470" t="n">
        <v>594096</v>
      </c>
      <c r="H4197" s="465" t="s">
        <v>17461</v>
      </c>
    </row>
    <row r="4198" customFormat="false" ht="12.5" hidden="false" customHeight="false" outlineLevel="0" collapsed="false">
      <c r="A4198" s="470" t="n">
        <v>1</v>
      </c>
      <c r="B4198" s="464" t="s">
        <v>15915</v>
      </c>
      <c r="C4198" s="470" t="n">
        <v>6</v>
      </c>
      <c r="D4198" s="471" t="s">
        <v>17377</v>
      </c>
      <c r="E4198" s="472" t="n">
        <v>160000011</v>
      </c>
      <c r="F4198" s="471" t="s">
        <v>17456</v>
      </c>
      <c r="G4198" s="470" t="n">
        <v>594116</v>
      </c>
      <c r="H4198" s="465" t="s">
        <v>17462</v>
      </c>
    </row>
    <row r="4199" customFormat="false" ht="12.5" hidden="false" customHeight="false" outlineLevel="0" collapsed="false">
      <c r="A4199" s="470" t="n">
        <v>1</v>
      </c>
      <c r="B4199" s="464" t="s">
        <v>15915</v>
      </c>
      <c r="C4199" s="470" t="n">
        <v>6</v>
      </c>
      <c r="D4199" s="471" t="s">
        <v>17377</v>
      </c>
      <c r="E4199" s="472" t="n">
        <v>160000011</v>
      </c>
      <c r="F4199" s="471" t="s">
        <v>17456</v>
      </c>
      <c r="G4199" s="470" t="n">
        <v>611016</v>
      </c>
      <c r="H4199" s="465" t="s">
        <v>17383</v>
      </c>
    </row>
    <row r="4200" customFormat="false" ht="12.5" hidden="false" customHeight="false" outlineLevel="0" collapsed="false">
      <c r="A4200" s="470" t="n">
        <v>1</v>
      </c>
      <c r="B4200" s="464" t="s">
        <v>15915</v>
      </c>
      <c r="C4200" s="470" t="n">
        <v>6</v>
      </c>
      <c r="D4200" s="471" t="s">
        <v>17377</v>
      </c>
      <c r="E4200" s="472" t="n">
        <v>160000011</v>
      </c>
      <c r="F4200" s="471" t="s">
        <v>17456</v>
      </c>
      <c r="G4200" s="470" t="n">
        <v>612056</v>
      </c>
      <c r="H4200" s="465" t="s">
        <v>17393</v>
      </c>
    </row>
    <row r="4201" customFormat="false" ht="12.5" hidden="false" customHeight="false" outlineLevel="0" collapsed="false">
      <c r="A4201" s="470" t="n">
        <v>1</v>
      </c>
      <c r="B4201" s="464" t="s">
        <v>15915</v>
      </c>
      <c r="C4201" s="470" t="n">
        <v>6</v>
      </c>
      <c r="D4201" s="471" t="s">
        <v>17377</v>
      </c>
      <c r="E4201" s="472" t="n">
        <v>160000011</v>
      </c>
      <c r="F4201" s="471" t="s">
        <v>17456</v>
      </c>
      <c r="G4201" s="470" t="n">
        <v>613016</v>
      </c>
      <c r="H4201" s="465" t="s">
        <v>17463</v>
      </c>
    </row>
    <row r="4202" customFormat="false" ht="12.5" hidden="false" customHeight="false" outlineLevel="0" collapsed="false">
      <c r="A4202" s="470" t="n">
        <v>1</v>
      </c>
      <c r="B4202" s="464" t="s">
        <v>15915</v>
      </c>
      <c r="C4202" s="470" t="n">
        <v>6</v>
      </c>
      <c r="D4202" s="471" t="s">
        <v>17377</v>
      </c>
      <c r="E4202" s="472" t="n">
        <v>160000011</v>
      </c>
      <c r="F4202" s="471" t="s">
        <v>17456</v>
      </c>
      <c r="G4202" s="470" t="n">
        <v>711026</v>
      </c>
      <c r="H4202" s="465" t="s">
        <v>17421</v>
      </c>
    </row>
    <row r="4203" customFormat="false" ht="12.5" hidden="false" customHeight="false" outlineLevel="0" collapsed="false">
      <c r="A4203" s="470" t="n">
        <v>1</v>
      </c>
      <c r="B4203" s="464" t="s">
        <v>15915</v>
      </c>
      <c r="C4203" s="470" t="n">
        <v>6</v>
      </c>
      <c r="D4203" s="471" t="s">
        <v>17377</v>
      </c>
      <c r="E4203" s="472" t="n">
        <v>160000011</v>
      </c>
      <c r="F4203" s="471" t="s">
        <v>17456</v>
      </c>
      <c r="G4203" s="470" t="n">
        <v>712016</v>
      </c>
      <c r="H4203" s="465" t="s">
        <v>17464</v>
      </c>
    </row>
    <row r="4204" customFormat="false" ht="12.5" hidden="false" customHeight="false" outlineLevel="0" collapsed="false">
      <c r="A4204" s="470" t="n">
        <v>1</v>
      </c>
      <c r="B4204" s="464" t="s">
        <v>15915</v>
      </c>
      <c r="C4204" s="470" t="n">
        <v>6</v>
      </c>
      <c r="D4204" s="471" t="s">
        <v>17377</v>
      </c>
      <c r="E4204" s="472" t="n">
        <v>160000011</v>
      </c>
      <c r="F4204" s="471" t="s">
        <v>17456</v>
      </c>
      <c r="G4204" s="470" t="n">
        <v>713026</v>
      </c>
      <c r="H4204" s="465" t="s">
        <v>17412</v>
      </c>
    </row>
    <row r="4205" customFormat="false" ht="12.5" hidden="false" customHeight="false" outlineLevel="0" collapsed="false">
      <c r="A4205" s="470" t="n">
        <v>1</v>
      </c>
      <c r="B4205" s="464" t="s">
        <v>15915</v>
      </c>
      <c r="C4205" s="470" t="n">
        <v>6</v>
      </c>
      <c r="D4205" s="471" t="s">
        <v>17377</v>
      </c>
      <c r="E4205" s="472" t="n">
        <v>160000011</v>
      </c>
      <c r="F4205" s="471" t="s">
        <v>17456</v>
      </c>
      <c r="G4205" s="470" t="n">
        <v>714016</v>
      </c>
      <c r="H4205" s="465" t="s">
        <v>17404</v>
      </c>
    </row>
    <row r="4206" customFormat="false" ht="12.5" hidden="false" customHeight="false" outlineLevel="0" collapsed="false">
      <c r="A4206" s="470" t="n">
        <v>1</v>
      </c>
      <c r="B4206" s="464" t="s">
        <v>15915</v>
      </c>
      <c r="C4206" s="470" t="n">
        <v>6</v>
      </c>
      <c r="D4206" s="471" t="s">
        <v>17377</v>
      </c>
      <c r="E4206" s="472" t="n">
        <v>160000011</v>
      </c>
      <c r="F4206" s="471" t="s">
        <v>17456</v>
      </c>
      <c r="G4206" s="470" t="n">
        <v>716026</v>
      </c>
      <c r="H4206" s="465" t="s">
        <v>17465</v>
      </c>
    </row>
    <row r="4207" customFormat="false" ht="12.5" hidden="false" customHeight="false" outlineLevel="0" collapsed="false">
      <c r="A4207" s="470" t="n">
        <v>1</v>
      </c>
      <c r="B4207" s="464" t="s">
        <v>15915</v>
      </c>
      <c r="C4207" s="470" t="n">
        <v>6</v>
      </c>
      <c r="D4207" s="471" t="s">
        <v>17377</v>
      </c>
      <c r="E4207" s="472" t="n">
        <v>160000095</v>
      </c>
      <c r="F4207" s="471" t="s">
        <v>17466</v>
      </c>
      <c r="G4207" s="470" t="n">
        <v>336046</v>
      </c>
      <c r="H4207" s="465" t="s">
        <v>17467</v>
      </c>
    </row>
    <row r="4208" customFormat="false" ht="12.5" hidden="false" customHeight="false" outlineLevel="0" collapsed="false">
      <c r="A4208" s="470" t="n">
        <v>1</v>
      </c>
      <c r="B4208" s="464" t="s">
        <v>15915</v>
      </c>
      <c r="C4208" s="470" t="n">
        <v>6</v>
      </c>
      <c r="D4208" s="471" t="s">
        <v>17377</v>
      </c>
      <c r="E4208" s="472" t="n">
        <v>160000095</v>
      </c>
      <c r="F4208" s="471" t="s">
        <v>17466</v>
      </c>
      <c r="G4208" s="470" t="n">
        <v>511056</v>
      </c>
      <c r="H4208" s="465" t="s">
        <v>17400</v>
      </c>
    </row>
    <row r="4209" customFormat="false" ht="12.5" hidden="false" customHeight="false" outlineLevel="0" collapsed="false">
      <c r="A4209" s="470" t="n">
        <v>1</v>
      </c>
      <c r="B4209" s="464" t="s">
        <v>15915</v>
      </c>
      <c r="C4209" s="470" t="n">
        <v>6</v>
      </c>
      <c r="D4209" s="471" t="s">
        <v>17377</v>
      </c>
      <c r="E4209" s="472" t="n">
        <v>160000095</v>
      </c>
      <c r="F4209" s="471" t="s">
        <v>17466</v>
      </c>
      <c r="G4209" s="470" t="n">
        <v>523026</v>
      </c>
      <c r="H4209" s="465" t="s">
        <v>17401</v>
      </c>
    </row>
    <row r="4210" customFormat="false" ht="12.5" hidden="false" customHeight="false" outlineLevel="0" collapsed="false">
      <c r="A4210" s="470" t="n">
        <v>1</v>
      </c>
      <c r="B4210" s="464" t="s">
        <v>15915</v>
      </c>
      <c r="C4210" s="470" t="n">
        <v>6</v>
      </c>
      <c r="D4210" s="471" t="s">
        <v>17377</v>
      </c>
      <c r="E4210" s="472" t="n">
        <v>160000095</v>
      </c>
      <c r="F4210" s="471" t="s">
        <v>17466</v>
      </c>
      <c r="G4210" s="470" t="n">
        <v>527016</v>
      </c>
      <c r="H4210" s="465" t="s">
        <v>17409</v>
      </c>
    </row>
    <row r="4211" customFormat="false" ht="12.5" hidden="false" customHeight="false" outlineLevel="0" collapsed="false">
      <c r="A4211" s="470" t="n">
        <v>1</v>
      </c>
      <c r="B4211" s="464" t="s">
        <v>15915</v>
      </c>
      <c r="C4211" s="470" t="n">
        <v>6</v>
      </c>
      <c r="D4211" s="471" t="s">
        <v>17377</v>
      </c>
      <c r="E4211" s="472" t="n">
        <v>160000095</v>
      </c>
      <c r="F4211" s="471" t="s">
        <v>17466</v>
      </c>
      <c r="G4211" s="470" t="n">
        <v>591026</v>
      </c>
      <c r="H4211" s="465" t="s">
        <v>17468</v>
      </c>
    </row>
    <row r="4212" customFormat="false" ht="12.5" hidden="false" customHeight="false" outlineLevel="0" collapsed="false">
      <c r="A4212" s="470" t="n">
        <v>1</v>
      </c>
      <c r="B4212" s="464" t="s">
        <v>15915</v>
      </c>
      <c r="C4212" s="470" t="n">
        <v>6</v>
      </c>
      <c r="D4212" s="471" t="s">
        <v>17377</v>
      </c>
      <c r="E4212" s="472" t="n">
        <v>160000095</v>
      </c>
      <c r="F4212" s="471" t="s">
        <v>17466</v>
      </c>
      <c r="G4212" s="470" t="n">
        <v>594056</v>
      </c>
      <c r="H4212" s="465" t="s">
        <v>17391</v>
      </c>
    </row>
    <row r="4213" customFormat="false" ht="12.5" hidden="false" customHeight="false" outlineLevel="0" collapsed="false">
      <c r="A4213" s="470" t="n">
        <v>1</v>
      </c>
      <c r="B4213" s="464" t="s">
        <v>15915</v>
      </c>
      <c r="C4213" s="470" t="n">
        <v>6</v>
      </c>
      <c r="D4213" s="471" t="s">
        <v>17377</v>
      </c>
      <c r="E4213" s="472" t="n">
        <v>160000013</v>
      </c>
      <c r="F4213" s="471" t="s">
        <v>17469</v>
      </c>
      <c r="G4213" s="470" t="n">
        <v>111026</v>
      </c>
      <c r="H4213" s="465" t="s">
        <v>16112</v>
      </c>
    </row>
    <row r="4214" customFormat="false" ht="12.5" hidden="false" customHeight="false" outlineLevel="0" collapsed="false">
      <c r="A4214" s="470" t="n">
        <v>1</v>
      </c>
      <c r="B4214" s="464" t="s">
        <v>15915</v>
      </c>
      <c r="C4214" s="470" t="n">
        <v>6</v>
      </c>
      <c r="D4214" s="471" t="s">
        <v>17377</v>
      </c>
      <c r="E4214" s="472" t="n">
        <v>160000013</v>
      </c>
      <c r="F4214" s="471" t="s">
        <v>17469</v>
      </c>
      <c r="G4214" s="470" t="n">
        <v>112016</v>
      </c>
      <c r="H4214" s="465" t="s">
        <v>16105</v>
      </c>
    </row>
    <row r="4215" customFormat="false" ht="12.5" hidden="false" customHeight="false" outlineLevel="0" collapsed="false">
      <c r="A4215" s="470" t="n">
        <v>1</v>
      </c>
      <c r="B4215" s="464" t="s">
        <v>15915</v>
      </c>
      <c r="C4215" s="470" t="n">
        <v>6</v>
      </c>
      <c r="D4215" s="471" t="s">
        <v>17377</v>
      </c>
      <c r="E4215" s="472" t="n">
        <v>160000013</v>
      </c>
      <c r="F4215" s="471" t="s">
        <v>17469</v>
      </c>
      <c r="G4215" s="470" t="n">
        <v>121016</v>
      </c>
      <c r="H4215" s="465" t="s">
        <v>17406</v>
      </c>
    </row>
    <row r="4216" customFormat="false" ht="12.5" hidden="false" customHeight="false" outlineLevel="0" collapsed="false">
      <c r="A4216" s="470" t="n">
        <v>1</v>
      </c>
      <c r="B4216" s="464" t="s">
        <v>15915</v>
      </c>
      <c r="C4216" s="470" t="n">
        <v>6</v>
      </c>
      <c r="D4216" s="471" t="s">
        <v>17377</v>
      </c>
      <c r="E4216" s="472" t="n">
        <v>160000013</v>
      </c>
      <c r="F4216" s="471" t="s">
        <v>17469</v>
      </c>
      <c r="G4216" s="470" t="n">
        <v>331016</v>
      </c>
      <c r="H4216" s="465" t="s">
        <v>15944</v>
      </c>
    </row>
    <row r="4217" customFormat="false" ht="12.5" hidden="false" customHeight="false" outlineLevel="0" collapsed="false">
      <c r="A4217" s="470" t="n">
        <v>1</v>
      </c>
      <c r="B4217" s="464" t="s">
        <v>15915</v>
      </c>
      <c r="C4217" s="470" t="n">
        <v>6</v>
      </c>
      <c r="D4217" s="471" t="s">
        <v>17377</v>
      </c>
      <c r="E4217" s="472" t="n">
        <v>160000013</v>
      </c>
      <c r="F4217" s="471" t="s">
        <v>17469</v>
      </c>
      <c r="G4217" s="470" t="n">
        <v>341026</v>
      </c>
      <c r="H4217" s="465" t="s">
        <v>17379</v>
      </c>
    </row>
    <row r="4218" customFormat="false" ht="12.5" hidden="false" customHeight="false" outlineLevel="0" collapsed="false">
      <c r="A4218" s="470" t="n">
        <v>1</v>
      </c>
      <c r="B4218" s="464" t="s">
        <v>15915</v>
      </c>
      <c r="C4218" s="470" t="n">
        <v>6</v>
      </c>
      <c r="D4218" s="471" t="s">
        <v>17377</v>
      </c>
      <c r="E4218" s="472" t="n">
        <v>160000013</v>
      </c>
      <c r="F4218" s="471" t="s">
        <v>17469</v>
      </c>
      <c r="G4218" s="470" t="n">
        <v>342046</v>
      </c>
      <c r="H4218" s="465" t="s">
        <v>17470</v>
      </c>
    </row>
    <row r="4219" customFormat="false" ht="12.5" hidden="false" customHeight="false" outlineLevel="0" collapsed="false">
      <c r="A4219" s="470" t="n">
        <v>1</v>
      </c>
      <c r="B4219" s="464" t="s">
        <v>15915</v>
      </c>
      <c r="C4219" s="470" t="n">
        <v>6</v>
      </c>
      <c r="D4219" s="471" t="s">
        <v>17377</v>
      </c>
      <c r="E4219" s="472" t="n">
        <v>160000013</v>
      </c>
      <c r="F4219" s="471" t="s">
        <v>17469</v>
      </c>
      <c r="G4219" s="470" t="n">
        <v>351056</v>
      </c>
      <c r="H4219" s="465" t="s">
        <v>17399</v>
      </c>
    </row>
    <row r="4220" customFormat="false" ht="12.5" hidden="false" customHeight="false" outlineLevel="0" collapsed="false">
      <c r="A4220" s="470" t="n">
        <v>1</v>
      </c>
      <c r="B4220" s="464" t="s">
        <v>15915</v>
      </c>
      <c r="C4220" s="470" t="n">
        <v>6</v>
      </c>
      <c r="D4220" s="471" t="s">
        <v>17377</v>
      </c>
      <c r="E4220" s="472" t="n">
        <v>160000013</v>
      </c>
      <c r="F4220" s="471" t="s">
        <v>17469</v>
      </c>
      <c r="G4220" s="470" t="n">
        <v>411076</v>
      </c>
      <c r="H4220" s="465" t="s">
        <v>17459</v>
      </c>
    </row>
    <row r="4221" customFormat="false" ht="12.5" hidden="false" customHeight="false" outlineLevel="0" collapsed="false">
      <c r="A4221" s="470" t="n">
        <v>1</v>
      </c>
      <c r="B4221" s="464" t="s">
        <v>15915</v>
      </c>
      <c r="C4221" s="470" t="n">
        <v>6</v>
      </c>
      <c r="D4221" s="471" t="s">
        <v>17377</v>
      </c>
      <c r="E4221" s="472" t="n">
        <v>160000013</v>
      </c>
      <c r="F4221" s="471" t="s">
        <v>17469</v>
      </c>
      <c r="G4221" s="470" t="n">
        <v>412026</v>
      </c>
      <c r="H4221" s="465" t="s">
        <v>17380</v>
      </c>
    </row>
    <row r="4222" customFormat="false" ht="12.5" hidden="false" customHeight="false" outlineLevel="0" collapsed="false">
      <c r="A4222" s="470" t="n">
        <v>1</v>
      </c>
      <c r="B4222" s="464" t="s">
        <v>15915</v>
      </c>
      <c r="C4222" s="470" t="n">
        <v>6</v>
      </c>
      <c r="D4222" s="471" t="s">
        <v>17377</v>
      </c>
      <c r="E4222" s="472" t="n">
        <v>160000013</v>
      </c>
      <c r="F4222" s="471" t="s">
        <v>17469</v>
      </c>
      <c r="G4222" s="470" t="n">
        <v>421026</v>
      </c>
      <c r="H4222" s="465" t="s">
        <v>17436</v>
      </c>
    </row>
    <row r="4223" customFormat="false" ht="12.5" hidden="false" customHeight="false" outlineLevel="0" collapsed="false">
      <c r="A4223" s="470" t="n">
        <v>1</v>
      </c>
      <c r="B4223" s="464" t="s">
        <v>15915</v>
      </c>
      <c r="C4223" s="470" t="n">
        <v>6</v>
      </c>
      <c r="D4223" s="471" t="s">
        <v>17377</v>
      </c>
      <c r="E4223" s="472" t="n">
        <v>160000013</v>
      </c>
      <c r="F4223" s="471" t="s">
        <v>17469</v>
      </c>
      <c r="G4223" s="470" t="n">
        <v>422026</v>
      </c>
      <c r="H4223" s="465" t="s">
        <v>17438</v>
      </c>
    </row>
    <row r="4224" customFormat="false" ht="12.5" hidden="false" customHeight="false" outlineLevel="0" collapsed="false">
      <c r="A4224" s="470" t="n">
        <v>1</v>
      </c>
      <c r="B4224" s="464" t="s">
        <v>15915</v>
      </c>
      <c r="C4224" s="470" t="n">
        <v>6</v>
      </c>
      <c r="D4224" s="471" t="s">
        <v>17377</v>
      </c>
      <c r="E4224" s="472" t="n">
        <v>160000013</v>
      </c>
      <c r="F4224" s="471" t="s">
        <v>17469</v>
      </c>
      <c r="G4224" s="470" t="n">
        <v>423056</v>
      </c>
      <c r="H4224" s="465" t="s">
        <v>17407</v>
      </c>
    </row>
    <row r="4225" customFormat="false" ht="12.5" hidden="false" customHeight="false" outlineLevel="0" collapsed="false">
      <c r="A4225" s="470" t="n">
        <v>1</v>
      </c>
      <c r="B4225" s="464" t="s">
        <v>15915</v>
      </c>
      <c r="C4225" s="470" t="n">
        <v>6</v>
      </c>
      <c r="D4225" s="471" t="s">
        <v>17377</v>
      </c>
      <c r="E4225" s="472" t="n">
        <v>160000013</v>
      </c>
      <c r="F4225" s="471" t="s">
        <v>17469</v>
      </c>
      <c r="G4225" s="470" t="n">
        <v>431016</v>
      </c>
      <c r="H4225" s="465" t="s">
        <v>17440</v>
      </c>
    </row>
    <row r="4226" customFormat="false" ht="12.5" hidden="false" customHeight="false" outlineLevel="0" collapsed="false">
      <c r="A4226" s="470" t="n">
        <v>1</v>
      </c>
      <c r="B4226" s="464" t="s">
        <v>15915</v>
      </c>
      <c r="C4226" s="470" t="n">
        <v>6</v>
      </c>
      <c r="D4226" s="471" t="s">
        <v>17377</v>
      </c>
      <c r="E4226" s="472" t="n">
        <v>160000013</v>
      </c>
      <c r="F4226" s="471" t="s">
        <v>17469</v>
      </c>
      <c r="G4226" s="470" t="n">
        <v>432016</v>
      </c>
      <c r="H4226" s="465" t="s">
        <v>17471</v>
      </c>
    </row>
    <row r="4227" customFormat="false" ht="12.5" hidden="false" customHeight="false" outlineLevel="0" collapsed="false">
      <c r="A4227" s="470" t="n">
        <v>1</v>
      </c>
      <c r="B4227" s="464" t="s">
        <v>15915</v>
      </c>
      <c r="C4227" s="470" t="n">
        <v>6</v>
      </c>
      <c r="D4227" s="471" t="s">
        <v>17377</v>
      </c>
      <c r="E4227" s="472" t="n">
        <v>160000013</v>
      </c>
      <c r="F4227" s="471" t="s">
        <v>17469</v>
      </c>
      <c r="G4227" s="470" t="n">
        <v>511156</v>
      </c>
      <c r="H4227" s="465" t="s">
        <v>17472</v>
      </c>
    </row>
    <row r="4228" customFormat="false" ht="12.5" hidden="false" customHeight="false" outlineLevel="0" collapsed="false">
      <c r="A4228" s="470" t="n">
        <v>1</v>
      </c>
      <c r="B4228" s="464" t="s">
        <v>15915</v>
      </c>
      <c r="C4228" s="470" t="n">
        <v>6</v>
      </c>
      <c r="D4228" s="471" t="s">
        <v>17377</v>
      </c>
      <c r="E4228" s="472" t="n">
        <v>160000013</v>
      </c>
      <c r="F4228" s="471" t="s">
        <v>17469</v>
      </c>
      <c r="G4228" s="470" t="n">
        <v>521046</v>
      </c>
      <c r="H4228" s="465" t="s">
        <v>17445</v>
      </c>
    </row>
    <row r="4229" customFormat="false" ht="12.5" hidden="false" customHeight="false" outlineLevel="0" collapsed="false">
      <c r="A4229" s="470" t="n">
        <v>1</v>
      </c>
      <c r="B4229" s="464" t="s">
        <v>15915</v>
      </c>
      <c r="C4229" s="470" t="n">
        <v>6</v>
      </c>
      <c r="D4229" s="471" t="s">
        <v>17377</v>
      </c>
      <c r="E4229" s="472" t="n">
        <v>160000013</v>
      </c>
      <c r="F4229" s="471" t="s">
        <v>17469</v>
      </c>
      <c r="G4229" s="470" t="n">
        <v>523026</v>
      </c>
      <c r="H4229" s="465" t="s">
        <v>17401</v>
      </c>
    </row>
    <row r="4230" customFormat="false" ht="12.5" hidden="false" customHeight="false" outlineLevel="0" collapsed="false">
      <c r="A4230" s="470" t="n">
        <v>1</v>
      </c>
      <c r="B4230" s="464" t="s">
        <v>15915</v>
      </c>
      <c r="C4230" s="470" t="n">
        <v>6</v>
      </c>
      <c r="D4230" s="471" t="s">
        <v>17377</v>
      </c>
      <c r="E4230" s="472" t="n">
        <v>160000013</v>
      </c>
      <c r="F4230" s="471" t="s">
        <v>17469</v>
      </c>
      <c r="G4230" s="470" t="n">
        <v>525066</v>
      </c>
      <c r="H4230" s="465" t="s">
        <v>17473</v>
      </c>
    </row>
    <row r="4231" customFormat="false" ht="12.5" hidden="false" customHeight="false" outlineLevel="0" collapsed="false">
      <c r="A4231" s="470" t="n">
        <v>1</v>
      </c>
      <c r="B4231" s="464" t="s">
        <v>15915</v>
      </c>
      <c r="C4231" s="470" t="n">
        <v>6</v>
      </c>
      <c r="D4231" s="471" t="s">
        <v>17377</v>
      </c>
      <c r="E4231" s="472" t="n">
        <v>160000013</v>
      </c>
      <c r="F4231" s="471" t="s">
        <v>17469</v>
      </c>
      <c r="G4231" s="470" t="n">
        <v>526076</v>
      </c>
      <c r="H4231" s="465" t="s">
        <v>17449</v>
      </c>
    </row>
    <row r="4232" customFormat="false" ht="12.5" hidden="false" customHeight="false" outlineLevel="0" collapsed="false">
      <c r="A4232" s="470" t="n">
        <v>1</v>
      </c>
      <c r="B4232" s="464" t="s">
        <v>15915</v>
      </c>
      <c r="C4232" s="470" t="n">
        <v>6</v>
      </c>
      <c r="D4232" s="471" t="s">
        <v>17377</v>
      </c>
      <c r="E4232" s="472" t="n">
        <v>160000013</v>
      </c>
      <c r="F4232" s="471" t="s">
        <v>17469</v>
      </c>
      <c r="G4232" s="470" t="n">
        <v>527016</v>
      </c>
      <c r="H4232" s="465" t="s">
        <v>17409</v>
      </c>
    </row>
    <row r="4233" customFormat="false" ht="12.5" hidden="false" customHeight="false" outlineLevel="0" collapsed="false">
      <c r="A4233" s="470" t="n">
        <v>1</v>
      </c>
      <c r="B4233" s="464" t="s">
        <v>15915</v>
      </c>
      <c r="C4233" s="470" t="n">
        <v>6</v>
      </c>
      <c r="D4233" s="471" t="s">
        <v>17377</v>
      </c>
      <c r="E4233" s="472" t="n">
        <v>160000013</v>
      </c>
      <c r="F4233" s="471" t="s">
        <v>17469</v>
      </c>
      <c r="G4233" s="470" t="n">
        <v>527036</v>
      </c>
      <c r="H4233" s="465" t="s">
        <v>17474</v>
      </c>
    </row>
    <row r="4234" customFormat="false" ht="12.5" hidden="false" customHeight="false" outlineLevel="0" collapsed="false">
      <c r="A4234" s="470" t="n">
        <v>1</v>
      </c>
      <c r="B4234" s="464" t="s">
        <v>15915</v>
      </c>
      <c r="C4234" s="470" t="n">
        <v>6</v>
      </c>
      <c r="D4234" s="471" t="s">
        <v>17377</v>
      </c>
      <c r="E4234" s="472" t="n">
        <v>160000013</v>
      </c>
      <c r="F4234" s="471" t="s">
        <v>17469</v>
      </c>
      <c r="G4234" s="470" t="n">
        <v>531016</v>
      </c>
      <c r="H4234" s="465" t="s">
        <v>17411</v>
      </c>
    </row>
    <row r="4235" customFormat="false" ht="12.5" hidden="false" customHeight="false" outlineLevel="0" collapsed="false">
      <c r="A4235" s="470" t="n">
        <v>1</v>
      </c>
      <c r="B4235" s="464" t="s">
        <v>15915</v>
      </c>
      <c r="C4235" s="470" t="n">
        <v>6</v>
      </c>
      <c r="D4235" s="471" t="s">
        <v>17377</v>
      </c>
      <c r="E4235" s="472" t="n">
        <v>160000013</v>
      </c>
      <c r="F4235" s="471" t="s">
        <v>17469</v>
      </c>
      <c r="G4235" s="470" t="n">
        <v>533096</v>
      </c>
      <c r="H4235" s="465" t="s">
        <v>17475</v>
      </c>
    </row>
    <row r="4236" customFormat="false" ht="12.5" hidden="false" customHeight="false" outlineLevel="0" collapsed="false">
      <c r="A4236" s="470" t="n">
        <v>1</v>
      </c>
      <c r="B4236" s="464" t="s">
        <v>15915</v>
      </c>
      <c r="C4236" s="470" t="n">
        <v>6</v>
      </c>
      <c r="D4236" s="471" t="s">
        <v>17377</v>
      </c>
      <c r="E4236" s="472" t="n">
        <v>160000013</v>
      </c>
      <c r="F4236" s="471" t="s">
        <v>17469</v>
      </c>
      <c r="G4236" s="470" t="n">
        <v>591026</v>
      </c>
      <c r="H4236" s="465" t="s">
        <v>17468</v>
      </c>
    </row>
    <row r="4237" customFormat="false" ht="12.5" hidden="false" customHeight="false" outlineLevel="0" collapsed="false">
      <c r="A4237" s="470" t="n">
        <v>1</v>
      </c>
      <c r="B4237" s="464" t="s">
        <v>15915</v>
      </c>
      <c r="C4237" s="470" t="n">
        <v>6</v>
      </c>
      <c r="D4237" s="471" t="s">
        <v>17377</v>
      </c>
      <c r="E4237" s="472" t="n">
        <v>160000013</v>
      </c>
      <c r="F4237" s="471" t="s">
        <v>17469</v>
      </c>
      <c r="G4237" s="470" t="n">
        <v>611016</v>
      </c>
      <c r="H4237" s="465" t="s">
        <v>17383</v>
      </c>
    </row>
    <row r="4238" customFormat="false" ht="12.5" hidden="false" customHeight="false" outlineLevel="0" collapsed="false">
      <c r="A4238" s="470" t="n">
        <v>1</v>
      </c>
      <c r="B4238" s="464" t="s">
        <v>15915</v>
      </c>
      <c r="C4238" s="470" t="n">
        <v>6</v>
      </c>
      <c r="D4238" s="471" t="s">
        <v>17377</v>
      </c>
      <c r="E4238" s="472" t="n">
        <v>160000013</v>
      </c>
      <c r="F4238" s="471" t="s">
        <v>17469</v>
      </c>
      <c r="G4238" s="470" t="n">
        <v>611076</v>
      </c>
      <c r="H4238" s="465" t="s">
        <v>17392</v>
      </c>
    </row>
    <row r="4239" customFormat="false" ht="12.5" hidden="false" customHeight="false" outlineLevel="0" collapsed="false">
      <c r="A4239" s="470" t="n">
        <v>1</v>
      </c>
      <c r="B4239" s="464" t="s">
        <v>15915</v>
      </c>
      <c r="C4239" s="470" t="n">
        <v>6</v>
      </c>
      <c r="D4239" s="471" t="s">
        <v>17377</v>
      </c>
      <c r="E4239" s="472" t="n">
        <v>160000013</v>
      </c>
      <c r="F4239" s="471" t="s">
        <v>17469</v>
      </c>
      <c r="G4239" s="470" t="n">
        <v>621016</v>
      </c>
      <c r="H4239" s="465" t="s">
        <v>17420</v>
      </c>
    </row>
    <row r="4240" customFormat="false" ht="12.5" hidden="false" customHeight="false" outlineLevel="0" collapsed="false">
      <c r="A4240" s="470" t="n">
        <v>1</v>
      </c>
      <c r="B4240" s="464" t="s">
        <v>15915</v>
      </c>
      <c r="C4240" s="470" t="n">
        <v>6</v>
      </c>
      <c r="D4240" s="471" t="s">
        <v>17377</v>
      </c>
      <c r="E4240" s="472" t="n">
        <v>160000013</v>
      </c>
      <c r="F4240" s="471" t="s">
        <v>17469</v>
      </c>
      <c r="G4240" s="470" t="n">
        <v>711026</v>
      </c>
      <c r="H4240" s="465" t="s">
        <v>17421</v>
      </c>
    </row>
    <row r="4241" customFormat="false" ht="12.5" hidden="false" customHeight="false" outlineLevel="0" collapsed="false">
      <c r="A4241" s="470" t="n">
        <v>1</v>
      </c>
      <c r="B4241" s="464" t="s">
        <v>15915</v>
      </c>
      <c r="C4241" s="470" t="n">
        <v>6</v>
      </c>
      <c r="D4241" s="471" t="s">
        <v>17377</v>
      </c>
      <c r="E4241" s="472" t="n">
        <v>160000013</v>
      </c>
      <c r="F4241" s="471" t="s">
        <v>17469</v>
      </c>
      <c r="G4241" s="470" t="n">
        <v>714016</v>
      </c>
      <c r="H4241" s="465" t="s">
        <v>17404</v>
      </c>
    </row>
    <row r="4242" customFormat="false" ht="12.5" hidden="false" customHeight="false" outlineLevel="0" collapsed="false">
      <c r="A4242" s="470" t="n">
        <v>1</v>
      </c>
      <c r="B4242" s="464" t="s">
        <v>15915</v>
      </c>
      <c r="C4242" s="470" t="n">
        <v>6</v>
      </c>
      <c r="D4242" s="471" t="s">
        <v>17377</v>
      </c>
      <c r="E4242" s="472" t="n">
        <v>160000005</v>
      </c>
      <c r="F4242" s="471" t="s">
        <v>17476</v>
      </c>
      <c r="G4242" s="470" t="n">
        <v>199016</v>
      </c>
      <c r="H4242" s="465" t="s">
        <v>17395</v>
      </c>
    </row>
    <row r="4243" customFormat="false" ht="12.5" hidden="false" customHeight="false" outlineLevel="0" collapsed="false">
      <c r="A4243" s="470" t="n">
        <v>1</v>
      </c>
      <c r="B4243" s="464" t="s">
        <v>15915</v>
      </c>
      <c r="C4243" s="470" t="n">
        <v>6</v>
      </c>
      <c r="D4243" s="471" t="s">
        <v>17377</v>
      </c>
      <c r="E4243" s="472" t="n">
        <v>160000005</v>
      </c>
      <c r="F4243" s="471" t="s">
        <v>17476</v>
      </c>
      <c r="G4243" s="470" t="n">
        <v>211016</v>
      </c>
      <c r="H4243" s="465" t="s">
        <v>17477</v>
      </c>
    </row>
    <row r="4244" customFormat="false" ht="12.5" hidden="false" customHeight="false" outlineLevel="0" collapsed="false">
      <c r="A4244" s="470" t="n">
        <v>1</v>
      </c>
      <c r="B4244" s="464" t="s">
        <v>15915</v>
      </c>
      <c r="C4244" s="470" t="n">
        <v>6</v>
      </c>
      <c r="D4244" s="471" t="s">
        <v>17377</v>
      </c>
      <c r="E4244" s="472" t="n">
        <v>160000005</v>
      </c>
      <c r="F4244" s="471" t="s">
        <v>17476</v>
      </c>
      <c r="G4244" s="470" t="n">
        <v>212016</v>
      </c>
      <c r="H4244" s="465" t="s">
        <v>17478</v>
      </c>
    </row>
    <row r="4245" customFormat="false" ht="12.5" hidden="false" customHeight="false" outlineLevel="0" collapsed="false">
      <c r="A4245" s="470" t="n">
        <v>1</v>
      </c>
      <c r="B4245" s="464" t="s">
        <v>15915</v>
      </c>
      <c r="C4245" s="470" t="n">
        <v>6</v>
      </c>
      <c r="D4245" s="471" t="s">
        <v>17377</v>
      </c>
      <c r="E4245" s="472" t="n">
        <v>160000005</v>
      </c>
      <c r="F4245" s="471" t="s">
        <v>17476</v>
      </c>
      <c r="G4245" s="470" t="n">
        <v>213046</v>
      </c>
      <c r="H4245" s="465" t="s">
        <v>17479</v>
      </c>
    </row>
    <row r="4246" customFormat="false" ht="12.5" hidden="false" customHeight="false" outlineLevel="0" collapsed="false">
      <c r="A4246" s="470" t="n">
        <v>1</v>
      </c>
      <c r="B4246" s="464" t="s">
        <v>15915</v>
      </c>
      <c r="C4246" s="470" t="n">
        <v>6</v>
      </c>
      <c r="D4246" s="471" t="s">
        <v>17377</v>
      </c>
      <c r="E4246" s="472" t="n">
        <v>160000005</v>
      </c>
      <c r="F4246" s="471" t="s">
        <v>17476</v>
      </c>
      <c r="G4246" s="470" t="n">
        <v>216016</v>
      </c>
      <c r="H4246" s="465" t="s">
        <v>17480</v>
      </c>
    </row>
    <row r="4247" customFormat="false" ht="12.5" hidden="false" customHeight="false" outlineLevel="0" collapsed="false">
      <c r="A4247" s="470" t="n">
        <v>1</v>
      </c>
      <c r="B4247" s="464" t="s">
        <v>15915</v>
      </c>
      <c r="C4247" s="470" t="n">
        <v>6</v>
      </c>
      <c r="D4247" s="471" t="s">
        <v>17377</v>
      </c>
      <c r="E4247" s="472" t="n">
        <v>160000005</v>
      </c>
      <c r="F4247" s="471" t="s">
        <v>17476</v>
      </c>
      <c r="G4247" s="470" t="n">
        <v>221016</v>
      </c>
      <c r="H4247" s="465" t="s">
        <v>17481</v>
      </c>
    </row>
    <row r="4248" customFormat="false" ht="12.5" hidden="false" customHeight="false" outlineLevel="0" collapsed="false">
      <c r="A4248" s="470" t="n">
        <v>1</v>
      </c>
      <c r="B4248" s="464" t="s">
        <v>15915</v>
      </c>
      <c r="C4248" s="470" t="n">
        <v>6</v>
      </c>
      <c r="D4248" s="471" t="s">
        <v>17377</v>
      </c>
      <c r="E4248" s="472" t="n">
        <v>160000005</v>
      </c>
      <c r="F4248" s="471" t="s">
        <v>17476</v>
      </c>
      <c r="G4248" s="470" t="n">
        <v>311016</v>
      </c>
      <c r="H4248" s="465" t="s">
        <v>17415</v>
      </c>
    </row>
    <row r="4249" customFormat="false" ht="12.5" hidden="false" customHeight="false" outlineLevel="0" collapsed="false">
      <c r="A4249" s="470" t="n">
        <v>1</v>
      </c>
      <c r="B4249" s="464" t="s">
        <v>15915</v>
      </c>
      <c r="C4249" s="470" t="n">
        <v>6</v>
      </c>
      <c r="D4249" s="471" t="s">
        <v>17377</v>
      </c>
      <c r="E4249" s="472" t="n">
        <v>160000005</v>
      </c>
      <c r="F4249" s="471" t="s">
        <v>17476</v>
      </c>
      <c r="G4249" s="470" t="n">
        <v>312036</v>
      </c>
      <c r="H4249" s="465" t="s">
        <v>17482</v>
      </c>
    </row>
    <row r="4250" customFormat="false" ht="12.5" hidden="false" customHeight="false" outlineLevel="0" collapsed="false">
      <c r="A4250" s="470" t="n">
        <v>1</v>
      </c>
      <c r="B4250" s="464" t="s">
        <v>15915</v>
      </c>
      <c r="C4250" s="470" t="n">
        <v>6</v>
      </c>
      <c r="D4250" s="471" t="s">
        <v>17377</v>
      </c>
      <c r="E4250" s="472" t="n">
        <v>160000005</v>
      </c>
      <c r="F4250" s="471" t="s">
        <v>17476</v>
      </c>
      <c r="G4250" s="470" t="n">
        <v>313016</v>
      </c>
      <c r="H4250" s="465" t="s">
        <v>17483</v>
      </c>
    </row>
    <row r="4251" customFormat="false" ht="12.5" hidden="false" customHeight="false" outlineLevel="0" collapsed="false">
      <c r="A4251" s="470" t="n">
        <v>1</v>
      </c>
      <c r="B4251" s="464" t="s">
        <v>15915</v>
      </c>
      <c r="C4251" s="470" t="n">
        <v>6</v>
      </c>
      <c r="D4251" s="471" t="s">
        <v>17377</v>
      </c>
      <c r="E4251" s="472" t="n">
        <v>160000005</v>
      </c>
      <c r="F4251" s="471" t="s">
        <v>17476</v>
      </c>
      <c r="G4251" s="470" t="n">
        <v>321026</v>
      </c>
      <c r="H4251" s="465" t="s">
        <v>16017</v>
      </c>
    </row>
    <row r="4252" customFormat="false" ht="12.5" hidden="false" customHeight="false" outlineLevel="0" collapsed="false">
      <c r="A4252" s="470" t="n">
        <v>1</v>
      </c>
      <c r="B4252" s="464" t="s">
        <v>15915</v>
      </c>
      <c r="C4252" s="470" t="n">
        <v>6</v>
      </c>
      <c r="D4252" s="471" t="s">
        <v>17377</v>
      </c>
      <c r="E4252" s="472" t="n">
        <v>160000005</v>
      </c>
      <c r="F4252" s="471" t="s">
        <v>17476</v>
      </c>
      <c r="G4252" s="470" t="n">
        <v>331016</v>
      </c>
      <c r="H4252" s="465" t="s">
        <v>15944</v>
      </c>
    </row>
    <row r="4253" customFormat="false" ht="12.5" hidden="false" customHeight="false" outlineLevel="0" collapsed="false">
      <c r="A4253" s="470" t="n">
        <v>1</v>
      </c>
      <c r="B4253" s="464" t="s">
        <v>15915</v>
      </c>
      <c r="C4253" s="470" t="n">
        <v>6</v>
      </c>
      <c r="D4253" s="471" t="s">
        <v>17377</v>
      </c>
      <c r="E4253" s="472" t="n">
        <v>160000005</v>
      </c>
      <c r="F4253" s="471" t="s">
        <v>17476</v>
      </c>
      <c r="G4253" s="470" t="n">
        <v>332336</v>
      </c>
      <c r="H4253" s="465" t="s">
        <v>17416</v>
      </c>
    </row>
    <row r="4254" customFormat="false" ht="12.5" hidden="false" customHeight="false" outlineLevel="0" collapsed="false">
      <c r="A4254" s="470" t="n">
        <v>1</v>
      </c>
      <c r="B4254" s="464" t="s">
        <v>15915</v>
      </c>
      <c r="C4254" s="470" t="n">
        <v>6</v>
      </c>
      <c r="D4254" s="471" t="s">
        <v>17377</v>
      </c>
      <c r="E4254" s="472" t="n">
        <v>160000005</v>
      </c>
      <c r="F4254" s="471" t="s">
        <v>17476</v>
      </c>
      <c r="G4254" s="470" t="n">
        <v>333036</v>
      </c>
      <c r="H4254" s="465" t="s">
        <v>17484</v>
      </c>
    </row>
    <row r="4255" customFormat="false" ht="12.5" hidden="false" customHeight="false" outlineLevel="0" collapsed="false">
      <c r="A4255" s="470" t="n">
        <v>1</v>
      </c>
      <c r="B4255" s="464" t="s">
        <v>15915</v>
      </c>
      <c r="C4255" s="470" t="n">
        <v>6</v>
      </c>
      <c r="D4255" s="471" t="s">
        <v>17377</v>
      </c>
      <c r="E4255" s="472" t="n">
        <v>160000005</v>
      </c>
      <c r="F4255" s="471" t="s">
        <v>17476</v>
      </c>
      <c r="G4255" s="470" t="n">
        <v>339076</v>
      </c>
      <c r="H4255" s="465" t="s">
        <v>17485</v>
      </c>
    </row>
    <row r="4256" customFormat="false" ht="12.5" hidden="false" customHeight="false" outlineLevel="0" collapsed="false">
      <c r="A4256" s="470" t="n">
        <v>1</v>
      </c>
      <c r="B4256" s="464" t="s">
        <v>15915</v>
      </c>
      <c r="C4256" s="470" t="n">
        <v>6</v>
      </c>
      <c r="D4256" s="471" t="s">
        <v>17377</v>
      </c>
      <c r="E4256" s="472" t="n">
        <v>160000005</v>
      </c>
      <c r="F4256" s="471" t="s">
        <v>17476</v>
      </c>
      <c r="G4256" s="470" t="n">
        <v>341026</v>
      </c>
      <c r="H4256" s="465" t="s">
        <v>17379</v>
      </c>
    </row>
    <row r="4257" customFormat="false" ht="12.5" hidden="false" customHeight="false" outlineLevel="0" collapsed="false">
      <c r="A4257" s="470" t="n">
        <v>1</v>
      </c>
      <c r="B4257" s="464" t="s">
        <v>15915</v>
      </c>
      <c r="C4257" s="470" t="n">
        <v>6</v>
      </c>
      <c r="D4257" s="471" t="s">
        <v>17377</v>
      </c>
      <c r="E4257" s="472" t="n">
        <v>160000005</v>
      </c>
      <c r="F4257" s="471" t="s">
        <v>17476</v>
      </c>
      <c r="G4257" s="470" t="n">
        <v>342026</v>
      </c>
      <c r="H4257" s="465" t="s">
        <v>17486</v>
      </c>
    </row>
    <row r="4258" customFormat="false" ht="12.5" hidden="false" customHeight="false" outlineLevel="0" collapsed="false">
      <c r="A4258" s="470" t="n">
        <v>1</v>
      </c>
      <c r="B4258" s="464" t="s">
        <v>15915</v>
      </c>
      <c r="C4258" s="470" t="n">
        <v>6</v>
      </c>
      <c r="D4258" s="471" t="s">
        <v>17377</v>
      </c>
      <c r="E4258" s="472" t="n">
        <v>160000005</v>
      </c>
      <c r="F4258" s="471" t="s">
        <v>17476</v>
      </c>
      <c r="G4258" s="470" t="n">
        <v>342056</v>
      </c>
      <c r="H4258" s="465" t="s">
        <v>16250</v>
      </c>
    </row>
    <row r="4259" customFormat="false" ht="12.5" hidden="false" customHeight="false" outlineLevel="0" collapsed="false">
      <c r="A4259" s="470" t="n">
        <v>1</v>
      </c>
      <c r="B4259" s="464" t="s">
        <v>15915</v>
      </c>
      <c r="C4259" s="470" t="n">
        <v>6</v>
      </c>
      <c r="D4259" s="471" t="s">
        <v>17377</v>
      </c>
      <c r="E4259" s="472" t="n">
        <v>160000005</v>
      </c>
      <c r="F4259" s="471" t="s">
        <v>17476</v>
      </c>
      <c r="G4259" s="470" t="n">
        <v>342126</v>
      </c>
      <c r="H4259" s="465" t="s">
        <v>15961</v>
      </c>
    </row>
    <row r="4260" customFormat="false" ht="12.5" hidden="false" customHeight="false" outlineLevel="0" collapsed="false">
      <c r="A4260" s="470" t="n">
        <v>1</v>
      </c>
      <c r="B4260" s="464" t="s">
        <v>15915</v>
      </c>
      <c r="C4260" s="470" t="n">
        <v>6</v>
      </c>
      <c r="D4260" s="471" t="s">
        <v>17377</v>
      </c>
      <c r="E4260" s="472" t="n">
        <v>160000005</v>
      </c>
      <c r="F4260" s="471" t="s">
        <v>17476</v>
      </c>
      <c r="G4260" s="470" t="n">
        <v>351016</v>
      </c>
      <c r="H4260" s="465" t="s">
        <v>17418</v>
      </c>
    </row>
    <row r="4261" customFormat="false" ht="12.5" hidden="false" customHeight="false" outlineLevel="0" collapsed="false">
      <c r="A4261" s="470" t="n">
        <v>1</v>
      </c>
      <c r="B4261" s="464" t="s">
        <v>15915</v>
      </c>
      <c r="C4261" s="470" t="n">
        <v>6</v>
      </c>
      <c r="D4261" s="471" t="s">
        <v>17377</v>
      </c>
      <c r="E4261" s="472" t="n">
        <v>160000005</v>
      </c>
      <c r="F4261" s="471" t="s">
        <v>17476</v>
      </c>
      <c r="G4261" s="470" t="n">
        <v>411016</v>
      </c>
      <c r="H4261" s="465" t="s">
        <v>17388</v>
      </c>
    </row>
    <row r="4262" customFormat="false" ht="12.5" hidden="false" customHeight="false" outlineLevel="0" collapsed="false">
      <c r="A4262" s="470" t="n">
        <v>1</v>
      </c>
      <c r="B4262" s="464" t="s">
        <v>15915</v>
      </c>
      <c r="C4262" s="470" t="n">
        <v>6</v>
      </c>
      <c r="D4262" s="471" t="s">
        <v>17377</v>
      </c>
      <c r="E4262" s="472" t="n">
        <v>160000005</v>
      </c>
      <c r="F4262" s="471" t="s">
        <v>17476</v>
      </c>
      <c r="G4262" s="470" t="n">
        <v>421026</v>
      </c>
      <c r="H4262" s="465" t="s">
        <v>17436</v>
      </c>
    </row>
    <row r="4263" customFormat="false" ht="12.5" hidden="false" customHeight="false" outlineLevel="0" collapsed="false">
      <c r="A4263" s="470" t="n">
        <v>1</v>
      </c>
      <c r="B4263" s="464" t="s">
        <v>15915</v>
      </c>
      <c r="C4263" s="470" t="n">
        <v>6</v>
      </c>
      <c r="D4263" s="471" t="s">
        <v>17377</v>
      </c>
      <c r="E4263" s="472" t="n">
        <v>160000005</v>
      </c>
      <c r="F4263" s="471" t="s">
        <v>17476</v>
      </c>
      <c r="G4263" s="470" t="n">
        <v>422026</v>
      </c>
      <c r="H4263" s="465" t="s">
        <v>17438</v>
      </c>
    </row>
    <row r="4264" customFormat="false" ht="12.5" hidden="false" customHeight="false" outlineLevel="0" collapsed="false">
      <c r="A4264" s="470" t="n">
        <v>1</v>
      </c>
      <c r="B4264" s="464" t="s">
        <v>15915</v>
      </c>
      <c r="C4264" s="470" t="n">
        <v>6</v>
      </c>
      <c r="D4264" s="471" t="s">
        <v>17377</v>
      </c>
      <c r="E4264" s="472" t="n">
        <v>160000005</v>
      </c>
      <c r="F4264" s="471" t="s">
        <v>17476</v>
      </c>
      <c r="G4264" s="470" t="n">
        <v>422036</v>
      </c>
      <c r="H4264" s="465" t="s">
        <v>17439</v>
      </c>
    </row>
    <row r="4265" customFormat="false" ht="12.5" hidden="false" customHeight="false" outlineLevel="0" collapsed="false">
      <c r="A4265" s="470" t="n">
        <v>1</v>
      </c>
      <c r="B4265" s="464" t="s">
        <v>15915</v>
      </c>
      <c r="C4265" s="470" t="n">
        <v>6</v>
      </c>
      <c r="D4265" s="471" t="s">
        <v>17377</v>
      </c>
      <c r="E4265" s="472" t="n">
        <v>160000005</v>
      </c>
      <c r="F4265" s="471" t="s">
        <v>17476</v>
      </c>
      <c r="G4265" s="470" t="n">
        <v>423046</v>
      </c>
      <c r="H4265" s="465" t="s">
        <v>17487</v>
      </c>
    </row>
    <row r="4266" customFormat="false" ht="12.5" hidden="false" customHeight="false" outlineLevel="0" collapsed="false">
      <c r="A4266" s="470" t="n">
        <v>1</v>
      </c>
      <c r="B4266" s="464" t="s">
        <v>15915</v>
      </c>
      <c r="C4266" s="470" t="n">
        <v>6</v>
      </c>
      <c r="D4266" s="471" t="s">
        <v>17377</v>
      </c>
      <c r="E4266" s="472" t="n">
        <v>160000005</v>
      </c>
      <c r="F4266" s="471" t="s">
        <v>17476</v>
      </c>
      <c r="G4266" s="470" t="n">
        <v>423056</v>
      </c>
      <c r="H4266" s="465" t="s">
        <v>17407</v>
      </c>
    </row>
    <row r="4267" customFormat="false" ht="12.5" hidden="false" customHeight="false" outlineLevel="0" collapsed="false">
      <c r="A4267" s="470" t="n">
        <v>1</v>
      </c>
      <c r="B4267" s="464" t="s">
        <v>15915</v>
      </c>
      <c r="C4267" s="470" t="n">
        <v>6</v>
      </c>
      <c r="D4267" s="471" t="s">
        <v>17377</v>
      </c>
      <c r="E4267" s="472" t="n">
        <v>160000005</v>
      </c>
      <c r="F4267" s="471" t="s">
        <v>17476</v>
      </c>
      <c r="G4267" s="470" t="n">
        <v>431016</v>
      </c>
      <c r="H4267" s="465" t="s">
        <v>17440</v>
      </c>
    </row>
    <row r="4268" customFormat="false" ht="12.5" hidden="false" customHeight="false" outlineLevel="0" collapsed="false">
      <c r="A4268" s="470" t="n">
        <v>1</v>
      </c>
      <c r="B4268" s="464" t="s">
        <v>15915</v>
      </c>
      <c r="C4268" s="470" t="n">
        <v>6</v>
      </c>
      <c r="D4268" s="471" t="s">
        <v>17377</v>
      </c>
      <c r="E4268" s="472" t="n">
        <v>160000005</v>
      </c>
      <c r="F4268" s="471" t="s">
        <v>17476</v>
      </c>
      <c r="G4268" s="470" t="n">
        <v>441016</v>
      </c>
      <c r="H4268" s="465" t="s">
        <v>17442</v>
      </c>
    </row>
    <row r="4269" customFormat="false" ht="12.5" hidden="false" customHeight="false" outlineLevel="0" collapsed="false">
      <c r="A4269" s="470" t="n">
        <v>1</v>
      </c>
      <c r="B4269" s="464" t="s">
        <v>15915</v>
      </c>
      <c r="C4269" s="470" t="n">
        <v>6</v>
      </c>
      <c r="D4269" s="471" t="s">
        <v>17377</v>
      </c>
      <c r="E4269" s="472" t="n">
        <v>160000005</v>
      </c>
      <c r="F4269" s="471" t="s">
        <v>17476</v>
      </c>
      <c r="G4269" s="470" t="n">
        <v>511026</v>
      </c>
      <c r="H4269" s="465" t="s">
        <v>17408</v>
      </c>
    </row>
    <row r="4270" customFormat="false" ht="12.5" hidden="false" customHeight="false" outlineLevel="0" collapsed="false">
      <c r="A4270" s="470" t="n">
        <v>1</v>
      </c>
      <c r="B4270" s="464" t="s">
        <v>15915</v>
      </c>
      <c r="C4270" s="470" t="n">
        <v>6</v>
      </c>
      <c r="D4270" s="471" t="s">
        <v>17377</v>
      </c>
      <c r="E4270" s="472" t="n">
        <v>160000005</v>
      </c>
      <c r="F4270" s="471" t="s">
        <v>17476</v>
      </c>
      <c r="G4270" s="470" t="n">
        <v>512046</v>
      </c>
      <c r="H4270" s="465" t="s">
        <v>17443</v>
      </c>
    </row>
    <row r="4271" customFormat="false" ht="12.5" hidden="false" customHeight="false" outlineLevel="0" collapsed="false">
      <c r="A4271" s="470" t="n">
        <v>1</v>
      </c>
      <c r="B4271" s="464" t="s">
        <v>15915</v>
      </c>
      <c r="C4271" s="470" t="n">
        <v>6</v>
      </c>
      <c r="D4271" s="471" t="s">
        <v>17377</v>
      </c>
      <c r="E4271" s="472" t="n">
        <v>160000005</v>
      </c>
      <c r="F4271" s="471" t="s">
        <v>17476</v>
      </c>
      <c r="G4271" s="470" t="n">
        <v>521046</v>
      </c>
      <c r="H4271" s="465" t="s">
        <v>17445</v>
      </c>
    </row>
    <row r="4272" customFormat="false" ht="12.5" hidden="false" customHeight="false" outlineLevel="0" collapsed="false">
      <c r="A4272" s="470" t="n">
        <v>1</v>
      </c>
      <c r="B4272" s="464" t="s">
        <v>15915</v>
      </c>
      <c r="C4272" s="470" t="n">
        <v>6</v>
      </c>
      <c r="D4272" s="471" t="s">
        <v>17377</v>
      </c>
      <c r="E4272" s="472" t="n">
        <v>160000005</v>
      </c>
      <c r="F4272" s="471" t="s">
        <v>17476</v>
      </c>
      <c r="G4272" s="470" t="n">
        <v>522036</v>
      </c>
      <c r="H4272" s="465" t="s">
        <v>17488</v>
      </c>
    </row>
    <row r="4273" customFormat="false" ht="12.5" hidden="false" customHeight="false" outlineLevel="0" collapsed="false">
      <c r="A4273" s="470" t="n">
        <v>1</v>
      </c>
      <c r="B4273" s="464" t="s">
        <v>15915</v>
      </c>
      <c r="C4273" s="470" t="n">
        <v>6</v>
      </c>
      <c r="D4273" s="471" t="s">
        <v>17377</v>
      </c>
      <c r="E4273" s="472" t="n">
        <v>160000005</v>
      </c>
      <c r="F4273" s="471" t="s">
        <v>17476</v>
      </c>
      <c r="G4273" s="470" t="n">
        <v>524026</v>
      </c>
      <c r="H4273" s="465" t="s">
        <v>17446</v>
      </c>
    </row>
    <row r="4274" customFormat="false" ht="12.5" hidden="false" customHeight="false" outlineLevel="0" collapsed="false">
      <c r="A4274" s="470" t="n">
        <v>1</v>
      </c>
      <c r="B4274" s="464" t="s">
        <v>15915</v>
      </c>
      <c r="C4274" s="470" t="n">
        <v>6</v>
      </c>
      <c r="D4274" s="471" t="s">
        <v>17377</v>
      </c>
      <c r="E4274" s="472" t="n">
        <v>160000005</v>
      </c>
      <c r="F4274" s="471" t="s">
        <v>17476</v>
      </c>
      <c r="G4274" s="470" t="n">
        <v>525016</v>
      </c>
      <c r="H4274" s="465" t="s">
        <v>17489</v>
      </c>
    </row>
    <row r="4275" customFormat="false" ht="12.5" hidden="false" customHeight="false" outlineLevel="0" collapsed="false">
      <c r="A4275" s="470" t="n">
        <v>1</v>
      </c>
      <c r="B4275" s="464" t="s">
        <v>15915</v>
      </c>
      <c r="C4275" s="470" t="n">
        <v>6</v>
      </c>
      <c r="D4275" s="471" t="s">
        <v>17377</v>
      </c>
      <c r="E4275" s="472" t="n">
        <v>160000005</v>
      </c>
      <c r="F4275" s="471" t="s">
        <v>17476</v>
      </c>
      <c r="G4275" s="470" t="n">
        <v>526016</v>
      </c>
      <c r="H4275" s="465" t="s">
        <v>17490</v>
      </c>
    </row>
    <row r="4276" customFormat="false" ht="12.5" hidden="false" customHeight="false" outlineLevel="0" collapsed="false">
      <c r="A4276" s="470" t="n">
        <v>1</v>
      </c>
      <c r="B4276" s="464" t="s">
        <v>15915</v>
      </c>
      <c r="C4276" s="470" t="n">
        <v>6</v>
      </c>
      <c r="D4276" s="471" t="s">
        <v>17377</v>
      </c>
      <c r="E4276" s="472" t="n">
        <v>160000005</v>
      </c>
      <c r="F4276" s="471" t="s">
        <v>17476</v>
      </c>
      <c r="G4276" s="470" t="n">
        <v>526036</v>
      </c>
      <c r="H4276" s="465" t="s">
        <v>17447</v>
      </c>
    </row>
    <row r="4277" customFormat="false" ht="12.5" hidden="false" customHeight="false" outlineLevel="0" collapsed="false">
      <c r="A4277" s="470" t="n">
        <v>1</v>
      </c>
      <c r="B4277" s="464" t="s">
        <v>15915</v>
      </c>
      <c r="C4277" s="470" t="n">
        <v>6</v>
      </c>
      <c r="D4277" s="471" t="s">
        <v>17377</v>
      </c>
      <c r="E4277" s="472" t="n">
        <v>160000005</v>
      </c>
      <c r="F4277" s="471" t="s">
        <v>17476</v>
      </c>
      <c r="G4277" s="470" t="n">
        <v>527016</v>
      </c>
      <c r="H4277" s="465" t="s">
        <v>17409</v>
      </c>
    </row>
    <row r="4278" customFormat="false" ht="12.5" hidden="false" customHeight="false" outlineLevel="0" collapsed="false">
      <c r="A4278" s="470" t="n">
        <v>1</v>
      </c>
      <c r="B4278" s="464" t="s">
        <v>15915</v>
      </c>
      <c r="C4278" s="470" t="n">
        <v>6</v>
      </c>
      <c r="D4278" s="471" t="s">
        <v>17377</v>
      </c>
      <c r="E4278" s="472" t="n">
        <v>160000005</v>
      </c>
      <c r="F4278" s="471" t="s">
        <v>17476</v>
      </c>
      <c r="G4278" s="470" t="n">
        <v>527056</v>
      </c>
      <c r="H4278" s="465" t="s">
        <v>17410</v>
      </c>
    </row>
    <row r="4279" customFormat="false" ht="12.5" hidden="false" customHeight="false" outlineLevel="0" collapsed="false">
      <c r="A4279" s="470" t="n">
        <v>1</v>
      </c>
      <c r="B4279" s="464" t="s">
        <v>15915</v>
      </c>
      <c r="C4279" s="470" t="n">
        <v>6</v>
      </c>
      <c r="D4279" s="471" t="s">
        <v>17377</v>
      </c>
      <c r="E4279" s="472" t="n">
        <v>160000005</v>
      </c>
      <c r="F4279" s="471" t="s">
        <v>17476</v>
      </c>
      <c r="G4279" s="470" t="n">
        <v>531016</v>
      </c>
      <c r="H4279" s="465" t="s">
        <v>17411</v>
      </c>
    </row>
    <row r="4280" customFormat="false" ht="12.5" hidden="false" customHeight="false" outlineLevel="0" collapsed="false">
      <c r="A4280" s="470" t="n">
        <v>1</v>
      </c>
      <c r="B4280" s="464" t="s">
        <v>15915</v>
      </c>
      <c r="C4280" s="470" t="n">
        <v>6</v>
      </c>
      <c r="D4280" s="471" t="s">
        <v>17377</v>
      </c>
      <c r="E4280" s="472" t="n">
        <v>160000005</v>
      </c>
      <c r="F4280" s="471" t="s">
        <v>17476</v>
      </c>
      <c r="G4280" s="470" t="n">
        <v>532016</v>
      </c>
      <c r="H4280" s="465" t="s">
        <v>17453</v>
      </c>
    </row>
    <row r="4281" customFormat="false" ht="12.5" hidden="false" customHeight="false" outlineLevel="0" collapsed="false">
      <c r="A4281" s="470" t="n">
        <v>1</v>
      </c>
      <c r="B4281" s="464" t="s">
        <v>15915</v>
      </c>
      <c r="C4281" s="470" t="n">
        <v>6</v>
      </c>
      <c r="D4281" s="471" t="s">
        <v>17377</v>
      </c>
      <c r="E4281" s="472" t="n">
        <v>160000005</v>
      </c>
      <c r="F4281" s="471" t="s">
        <v>17476</v>
      </c>
      <c r="G4281" s="470" t="n">
        <v>533026</v>
      </c>
      <c r="H4281" s="465" t="s">
        <v>17454</v>
      </c>
    </row>
    <row r="4282" customFormat="false" ht="12.5" hidden="false" customHeight="false" outlineLevel="0" collapsed="false">
      <c r="A4282" s="470" t="n">
        <v>1</v>
      </c>
      <c r="B4282" s="464" t="s">
        <v>15915</v>
      </c>
      <c r="C4282" s="470" t="n">
        <v>6</v>
      </c>
      <c r="D4282" s="471" t="s">
        <v>17377</v>
      </c>
      <c r="E4282" s="472" t="n">
        <v>160000005</v>
      </c>
      <c r="F4282" s="471" t="s">
        <v>17476</v>
      </c>
      <c r="G4282" s="470" t="n">
        <v>591026</v>
      </c>
      <c r="H4282" s="465" t="s">
        <v>17468</v>
      </c>
    </row>
    <row r="4283" customFormat="false" ht="12.5" hidden="false" customHeight="false" outlineLevel="0" collapsed="false">
      <c r="A4283" s="470" t="n">
        <v>1</v>
      </c>
      <c r="B4283" s="464" t="s">
        <v>15915</v>
      </c>
      <c r="C4283" s="470" t="n">
        <v>6</v>
      </c>
      <c r="D4283" s="471" t="s">
        <v>17377</v>
      </c>
      <c r="E4283" s="472" t="n">
        <v>160000005</v>
      </c>
      <c r="F4283" s="471" t="s">
        <v>17476</v>
      </c>
      <c r="G4283" s="470" t="n">
        <v>594056</v>
      </c>
      <c r="H4283" s="465" t="s">
        <v>17391</v>
      </c>
    </row>
    <row r="4284" customFormat="false" ht="12.5" hidden="false" customHeight="false" outlineLevel="0" collapsed="false">
      <c r="A4284" s="470" t="n">
        <v>1</v>
      </c>
      <c r="B4284" s="464" t="s">
        <v>15915</v>
      </c>
      <c r="C4284" s="470" t="n">
        <v>6</v>
      </c>
      <c r="D4284" s="471" t="s">
        <v>17377</v>
      </c>
      <c r="E4284" s="472" t="n">
        <v>160000005</v>
      </c>
      <c r="F4284" s="471" t="s">
        <v>17476</v>
      </c>
      <c r="G4284" s="470" t="n">
        <v>611016</v>
      </c>
      <c r="H4284" s="465" t="s">
        <v>17383</v>
      </c>
    </row>
    <row r="4285" customFormat="false" ht="12.5" hidden="false" customHeight="false" outlineLevel="0" collapsed="false">
      <c r="A4285" s="470" t="n">
        <v>1</v>
      </c>
      <c r="B4285" s="464" t="s">
        <v>15915</v>
      </c>
      <c r="C4285" s="470" t="n">
        <v>6</v>
      </c>
      <c r="D4285" s="471" t="s">
        <v>17377</v>
      </c>
      <c r="E4285" s="472" t="n">
        <v>160000005</v>
      </c>
      <c r="F4285" s="471" t="s">
        <v>17476</v>
      </c>
      <c r="G4285" s="470" t="n">
        <v>711016</v>
      </c>
      <c r="H4285" s="465" t="s">
        <v>17491</v>
      </c>
    </row>
    <row r="4286" customFormat="false" ht="12.5" hidden="false" customHeight="false" outlineLevel="0" collapsed="false">
      <c r="A4286" s="470" t="n">
        <v>1</v>
      </c>
      <c r="B4286" s="464" t="s">
        <v>15915</v>
      </c>
      <c r="C4286" s="470" t="n">
        <v>6</v>
      </c>
      <c r="D4286" s="471" t="s">
        <v>17377</v>
      </c>
      <c r="E4286" s="472" t="n">
        <v>160000005</v>
      </c>
      <c r="F4286" s="471" t="s">
        <v>17476</v>
      </c>
      <c r="G4286" s="470" t="n">
        <v>712026</v>
      </c>
      <c r="H4286" s="465" t="s">
        <v>17492</v>
      </c>
    </row>
    <row r="4287" customFormat="false" ht="12.5" hidden="false" customHeight="false" outlineLevel="0" collapsed="false">
      <c r="A4287" s="470" t="n">
        <v>1</v>
      </c>
      <c r="B4287" s="464" t="s">
        <v>15915</v>
      </c>
      <c r="C4287" s="470" t="n">
        <v>6</v>
      </c>
      <c r="D4287" s="471" t="s">
        <v>17377</v>
      </c>
      <c r="E4287" s="472" t="n">
        <v>160000005</v>
      </c>
      <c r="F4287" s="471" t="s">
        <v>17476</v>
      </c>
      <c r="G4287" s="470" t="n">
        <v>714016</v>
      </c>
      <c r="H4287" s="465" t="s">
        <v>17404</v>
      </c>
    </row>
    <row r="4288" customFormat="false" ht="12.5" hidden="false" customHeight="false" outlineLevel="0" collapsed="false">
      <c r="A4288" s="463" t="n">
        <v>1</v>
      </c>
      <c r="B4288" s="464" t="s">
        <v>15915</v>
      </c>
      <c r="C4288" s="463" t="n">
        <v>6</v>
      </c>
      <c r="D4288" s="471" t="s">
        <v>17377</v>
      </c>
      <c r="E4288" s="466" t="n">
        <v>160000005</v>
      </c>
      <c r="F4288" s="465" t="s">
        <v>17476</v>
      </c>
      <c r="G4288" s="463" t="n">
        <v>335066</v>
      </c>
      <c r="H4288" s="465" t="s">
        <v>17493</v>
      </c>
    </row>
    <row r="4289" customFormat="false" ht="12.5" hidden="false" customHeight="false" outlineLevel="0" collapsed="false">
      <c r="A4289" s="470" t="n">
        <v>1</v>
      </c>
      <c r="B4289" s="464" t="s">
        <v>15915</v>
      </c>
      <c r="C4289" s="470" t="n">
        <v>6</v>
      </c>
      <c r="D4289" s="471" t="s">
        <v>17377</v>
      </c>
      <c r="E4289" s="472" t="n">
        <v>160000003</v>
      </c>
      <c r="F4289" s="471" t="s">
        <v>17494</v>
      </c>
      <c r="G4289" s="470" t="n">
        <v>199016</v>
      </c>
      <c r="H4289" s="465" t="s">
        <v>17395</v>
      </c>
    </row>
    <row r="4290" customFormat="false" ht="12.5" hidden="false" customHeight="false" outlineLevel="0" collapsed="false">
      <c r="A4290" s="470" t="n">
        <v>1</v>
      </c>
      <c r="B4290" s="464" t="s">
        <v>15915</v>
      </c>
      <c r="C4290" s="470" t="n">
        <v>6</v>
      </c>
      <c r="D4290" s="471" t="s">
        <v>17377</v>
      </c>
      <c r="E4290" s="472" t="n">
        <v>160000003</v>
      </c>
      <c r="F4290" s="471" t="s">
        <v>17494</v>
      </c>
      <c r="G4290" s="470" t="n">
        <v>211016</v>
      </c>
      <c r="H4290" s="465" t="s">
        <v>17477</v>
      </c>
    </row>
    <row r="4291" customFormat="false" ht="12.5" hidden="false" customHeight="false" outlineLevel="0" collapsed="false">
      <c r="A4291" s="470" t="n">
        <v>1</v>
      </c>
      <c r="B4291" s="464" t="s">
        <v>15915</v>
      </c>
      <c r="C4291" s="470" t="n">
        <v>6</v>
      </c>
      <c r="D4291" s="471" t="s">
        <v>17377</v>
      </c>
      <c r="E4291" s="472" t="n">
        <v>160000003</v>
      </c>
      <c r="F4291" s="471" t="s">
        <v>17494</v>
      </c>
      <c r="G4291" s="470" t="n">
        <v>211036</v>
      </c>
      <c r="H4291" s="465" t="s">
        <v>17495</v>
      </c>
    </row>
    <row r="4292" customFormat="false" ht="12.5" hidden="false" customHeight="false" outlineLevel="0" collapsed="false">
      <c r="A4292" s="470" t="n">
        <v>1</v>
      </c>
      <c r="B4292" s="464" t="s">
        <v>15915</v>
      </c>
      <c r="C4292" s="470" t="n">
        <v>6</v>
      </c>
      <c r="D4292" s="471" t="s">
        <v>17377</v>
      </c>
      <c r="E4292" s="472" t="n">
        <v>160000003</v>
      </c>
      <c r="F4292" s="471" t="s">
        <v>17494</v>
      </c>
      <c r="G4292" s="470" t="n">
        <v>212016</v>
      </c>
      <c r="H4292" s="465" t="s">
        <v>17478</v>
      </c>
    </row>
    <row r="4293" customFormat="false" ht="12.5" hidden="false" customHeight="false" outlineLevel="0" collapsed="false">
      <c r="A4293" s="470" t="n">
        <v>1</v>
      </c>
      <c r="B4293" s="464" t="s">
        <v>15915</v>
      </c>
      <c r="C4293" s="470" t="n">
        <v>6</v>
      </c>
      <c r="D4293" s="471" t="s">
        <v>17377</v>
      </c>
      <c r="E4293" s="472" t="n">
        <v>160000003</v>
      </c>
      <c r="F4293" s="471" t="s">
        <v>17494</v>
      </c>
      <c r="G4293" s="470" t="n">
        <v>313016</v>
      </c>
      <c r="H4293" s="465" t="s">
        <v>17483</v>
      </c>
    </row>
    <row r="4294" customFormat="false" ht="12.5" hidden="false" customHeight="false" outlineLevel="0" collapsed="false">
      <c r="A4294" s="470" t="n">
        <v>1</v>
      </c>
      <c r="B4294" s="464" t="s">
        <v>15915</v>
      </c>
      <c r="C4294" s="470" t="n">
        <v>6</v>
      </c>
      <c r="D4294" s="471" t="s">
        <v>17377</v>
      </c>
      <c r="E4294" s="472" t="n">
        <v>160000003</v>
      </c>
      <c r="F4294" s="471" t="s">
        <v>17494</v>
      </c>
      <c r="G4294" s="470" t="n">
        <v>321026</v>
      </c>
      <c r="H4294" s="465" t="s">
        <v>16017</v>
      </c>
    </row>
    <row r="4295" customFormat="false" ht="12.5" hidden="false" customHeight="false" outlineLevel="0" collapsed="false">
      <c r="A4295" s="470" t="n">
        <v>1</v>
      </c>
      <c r="B4295" s="464" t="s">
        <v>15915</v>
      </c>
      <c r="C4295" s="470" t="n">
        <v>6</v>
      </c>
      <c r="D4295" s="471" t="s">
        <v>17377</v>
      </c>
      <c r="E4295" s="472" t="n">
        <v>160000003</v>
      </c>
      <c r="F4295" s="471" t="s">
        <v>17494</v>
      </c>
      <c r="G4295" s="470" t="n">
        <v>331146</v>
      </c>
      <c r="H4295" s="465" t="s">
        <v>17496</v>
      </c>
    </row>
    <row r="4296" customFormat="false" ht="12.5" hidden="false" customHeight="false" outlineLevel="0" collapsed="false">
      <c r="A4296" s="470" t="n">
        <v>1</v>
      </c>
      <c r="B4296" s="464" t="s">
        <v>15915</v>
      </c>
      <c r="C4296" s="470" t="n">
        <v>6</v>
      </c>
      <c r="D4296" s="471" t="s">
        <v>17377</v>
      </c>
      <c r="E4296" s="472" t="n">
        <v>160000003</v>
      </c>
      <c r="F4296" s="471" t="s">
        <v>17494</v>
      </c>
      <c r="G4296" s="470" t="n">
        <v>332176</v>
      </c>
      <c r="H4296" s="465" t="s">
        <v>17396</v>
      </c>
    </row>
    <row r="4297" customFormat="false" ht="12.5" hidden="false" customHeight="false" outlineLevel="0" collapsed="false">
      <c r="A4297" s="470" t="n">
        <v>1</v>
      </c>
      <c r="B4297" s="464" t="s">
        <v>15915</v>
      </c>
      <c r="C4297" s="470" t="n">
        <v>6</v>
      </c>
      <c r="D4297" s="471" t="s">
        <v>17377</v>
      </c>
      <c r="E4297" s="472" t="n">
        <v>160000003</v>
      </c>
      <c r="F4297" s="471" t="s">
        <v>17494</v>
      </c>
      <c r="G4297" s="470" t="n">
        <v>332276</v>
      </c>
      <c r="H4297" s="465" t="s">
        <v>17497</v>
      </c>
    </row>
    <row r="4298" customFormat="false" ht="12.5" hidden="false" customHeight="false" outlineLevel="0" collapsed="false">
      <c r="A4298" s="470" t="n">
        <v>1</v>
      </c>
      <c r="B4298" s="464" t="s">
        <v>15915</v>
      </c>
      <c r="C4298" s="470" t="n">
        <v>6</v>
      </c>
      <c r="D4298" s="471" t="s">
        <v>17377</v>
      </c>
      <c r="E4298" s="472" t="n">
        <v>160000003</v>
      </c>
      <c r="F4298" s="471" t="s">
        <v>17494</v>
      </c>
      <c r="G4298" s="470" t="n">
        <v>341026</v>
      </c>
      <c r="H4298" s="465" t="s">
        <v>17379</v>
      </c>
    </row>
    <row r="4299" customFormat="false" ht="12.5" hidden="false" customHeight="false" outlineLevel="0" collapsed="false">
      <c r="A4299" s="470" t="n">
        <v>1</v>
      </c>
      <c r="B4299" s="464" t="s">
        <v>15915</v>
      </c>
      <c r="C4299" s="470" t="n">
        <v>6</v>
      </c>
      <c r="D4299" s="471" t="s">
        <v>17377</v>
      </c>
      <c r="E4299" s="472" t="n">
        <v>160000003</v>
      </c>
      <c r="F4299" s="471" t="s">
        <v>17494</v>
      </c>
      <c r="G4299" s="470" t="n">
        <v>342056</v>
      </c>
      <c r="H4299" s="465" t="s">
        <v>16250</v>
      </c>
    </row>
    <row r="4300" customFormat="false" ht="12.5" hidden="false" customHeight="false" outlineLevel="0" collapsed="false">
      <c r="A4300" s="470" t="n">
        <v>1</v>
      </c>
      <c r="B4300" s="464" t="s">
        <v>15915</v>
      </c>
      <c r="C4300" s="470" t="n">
        <v>6</v>
      </c>
      <c r="D4300" s="471" t="s">
        <v>17377</v>
      </c>
      <c r="E4300" s="472" t="n">
        <v>160000003</v>
      </c>
      <c r="F4300" s="471" t="s">
        <v>17494</v>
      </c>
      <c r="G4300" s="470" t="n">
        <v>351016</v>
      </c>
      <c r="H4300" s="465" t="s">
        <v>17418</v>
      </c>
    </row>
    <row r="4301" customFormat="false" ht="12.5" hidden="false" customHeight="false" outlineLevel="0" collapsed="false">
      <c r="A4301" s="470" t="n">
        <v>1</v>
      </c>
      <c r="B4301" s="464" t="s">
        <v>15915</v>
      </c>
      <c r="C4301" s="470" t="n">
        <v>6</v>
      </c>
      <c r="D4301" s="471" t="s">
        <v>17377</v>
      </c>
      <c r="E4301" s="472" t="n">
        <v>160000003</v>
      </c>
      <c r="F4301" s="471" t="s">
        <v>17494</v>
      </c>
      <c r="G4301" s="470" t="n">
        <v>411016</v>
      </c>
      <c r="H4301" s="465" t="s">
        <v>17388</v>
      </c>
    </row>
    <row r="4302" customFormat="false" ht="12.5" hidden="false" customHeight="false" outlineLevel="0" collapsed="false">
      <c r="A4302" s="470" t="n">
        <v>1</v>
      </c>
      <c r="B4302" s="464" t="s">
        <v>15915</v>
      </c>
      <c r="C4302" s="470" t="n">
        <v>6</v>
      </c>
      <c r="D4302" s="471" t="s">
        <v>17377</v>
      </c>
      <c r="E4302" s="472" t="n">
        <v>160000003</v>
      </c>
      <c r="F4302" s="471" t="s">
        <v>17494</v>
      </c>
      <c r="G4302" s="470" t="n">
        <v>412026</v>
      </c>
      <c r="H4302" s="465" t="s">
        <v>17380</v>
      </c>
    </row>
    <row r="4303" customFormat="false" ht="12.5" hidden="false" customHeight="false" outlineLevel="0" collapsed="false">
      <c r="A4303" s="470" t="n">
        <v>1</v>
      </c>
      <c r="B4303" s="464" t="s">
        <v>15915</v>
      </c>
      <c r="C4303" s="470" t="n">
        <v>6</v>
      </c>
      <c r="D4303" s="471" t="s">
        <v>17377</v>
      </c>
      <c r="E4303" s="472" t="n">
        <v>160000003</v>
      </c>
      <c r="F4303" s="471" t="s">
        <v>17494</v>
      </c>
      <c r="G4303" s="470" t="n">
        <v>421026</v>
      </c>
      <c r="H4303" s="465" t="s">
        <v>17436</v>
      </c>
    </row>
    <row r="4304" customFormat="false" ht="12.5" hidden="false" customHeight="false" outlineLevel="0" collapsed="false">
      <c r="A4304" s="470" t="n">
        <v>1</v>
      </c>
      <c r="B4304" s="464" t="s">
        <v>15915</v>
      </c>
      <c r="C4304" s="470" t="n">
        <v>6</v>
      </c>
      <c r="D4304" s="471" t="s">
        <v>17377</v>
      </c>
      <c r="E4304" s="472" t="n">
        <v>160000003</v>
      </c>
      <c r="F4304" s="471" t="s">
        <v>17494</v>
      </c>
      <c r="G4304" s="470" t="n">
        <v>422026</v>
      </c>
      <c r="H4304" s="465" t="s">
        <v>17438</v>
      </c>
    </row>
    <row r="4305" customFormat="false" ht="12.5" hidden="false" customHeight="false" outlineLevel="0" collapsed="false">
      <c r="A4305" s="470" t="n">
        <v>1</v>
      </c>
      <c r="B4305" s="464" t="s">
        <v>15915</v>
      </c>
      <c r="C4305" s="470" t="n">
        <v>6</v>
      </c>
      <c r="D4305" s="471" t="s">
        <v>17377</v>
      </c>
      <c r="E4305" s="472" t="n">
        <v>160000003</v>
      </c>
      <c r="F4305" s="471" t="s">
        <v>17494</v>
      </c>
      <c r="G4305" s="470" t="n">
        <v>422036</v>
      </c>
      <c r="H4305" s="465" t="s">
        <v>17439</v>
      </c>
    </row>
    <row r="4306" customFormat="false" ht="12.5" hidden="false" customHeight="false" outlineLevel="0" collapsed="false">
      <c r="A4306" s="470" t="n">
        <v>1</v>
      </c>
      <c r="B4306" s="464" t="s">
        <v>15915</v>
      </c>
      <c r="C4306" s="470" t="n">
        <v>6</v>
      </c>
      <c r="D4306" s="471" t="s">
        <v>17377</v>
      </c>
      <c r="E4306" s="472" t="n">
        <v>160000003</v>
      </c>
      <c r="F4306" s="471" t="s">
        <v>17494</v>
      </c>
      <c r="G4306" s="470" t="n">
        <v>423056</v>
      </c>
      <c r="H4306" s="465" t="s">
        <v>17407</v>
      </c>
    </row>
    <row r="4307" customFormat="false" ht="12.5" hidden="false" customHeight="false" outlineLevel="0" collapsed="false">
      <c r="A4307" s="470" t="n">
        <v>1</v>
      </c>
      <c r="B4307" s="464" t="s">
        <v>15915</v>
      </c>
      <c r="C4307" s="470" t="n">
        <v>6</v>
      </c>
      <c r="D4307" s="471" t="s">
        <v>17377</v>
      </c>
      <c r="E4307" s="472" t="n">
        <v>160000003</v>
      </c>
      <c r="F4307" s="471" t="s">
        <v>17494</v>
      </c>
      <c r="G4307" s="470" t="n">
        <v>431016</v>
      </c>
      <c r="H4307" s="465" t="s">
        <v>17498</v>
      </c>
    </row>
    <row r="4308" customFormat="false" ht="12.5" hidden="false" customHeight="false" outlineLevel="0" collapsed="false">
      <c r="A4308" s="470" t="n">
        <v>1</v>
      </c>
      <c r="B4308" s="464" t="s">
        <v>15915</v>
      </c>
      <c r="C4308" s="470" t="n">
        <v>6</v>
      </c>
      <c r="D4308" s="471" t="s">
        <v>17377</v>
      </c>
      <c r="E4308" s="472" t="n">
        <v>160000003</v>
      </c>
      <c r="F4308" s="471" t="s">
        <v>17494</v>
      </c>
      <c r="G4308" s="470" t="n">
        <v>511056</v>
      </c>
      <c r="H4308" s="465" t="s">
        <v>17499</v>
      </c>
    </row>
    <row r="4309" customFormat="false" ht="12.5" hidden="false" customHeight="false" outlineLevel="0" collapsed="false">
      <c r="A4309" s="470" t="n">
        <v>1</v>
      </c>
      <c r="B4309" s="464" t="s">
        <v>15915</v>
      </c>
      <c r="C4309" s="470" t="n">
        <v>6</v>
      </c>
      <c r="D4309" s="471" t="s">
        <v>17377</v>
      </c>
      <c r="E4309" s="472" t="n">
        <v>160000003</v>
      </c>
      <c r="F4309" s="471" t="s">
        <v>17494</v>
      </c>
      <c r="G4309" s="470" t="n">
        <v>522036</v>
      </c>
      <c r="H4309" s="465" t="s">
        <v>17460</v>
      </c>
    </row>
    <row r="4310" customFormat="false" ht="12.5" hidden="false" customHeight="false" outlineLevel="0" collapsed="false">
      <c r="A4310" s="470" t="n">
        <v>1</v>
      </c>
      <c r="B4310" s="464" t="s">
        <v>15915</v>
      </c>
      <c r="C4310" s="470" t="n">
        <v>6</v>
      </c>
      <c r="D4310" s="471" t="s">
        <v>17377</v>
      </c>
      <c r="E4310" s="472" t="n">
        <v>160000003</v>
      </c>
      <c r="F4310" s="471" t="s">
        <v>17494</v>
      </c>
      <c r="G4310" s="470" t="n">
        <v>523026</v>
      </c>
      <c r="H4310" s="465" t="s">
        <v>17401</v>
      </c>
    </row>
    <row r="4311" customFormat="false" ht="12.5" hidden="false" customHeight="false" outlineLevel="0" collapsed="false">
      <c r="A4311" s="470" t="n">
        <v>1</v>
      </c>
      <c r="B4311" s="464" t="s">
        <v>15915</v>
      </c>
      <c r="C4311" s="470" t="n">
        <v>6</v>
      </c>
      <c r="D4311" s="471" t="s">
        <v>17377</v>
      </c>
      <c r="E4311" s="472" t="n">
        <v>160000003</v>
      </c>
      <c r="F4311" s="471" t="s">
        <v>17494</v>
      </c>
      <c r="G4311" s="470" t="n">
        <v>524026</v>
      </c>
      <c r="H4311" s="465" t="s">
        <v>17446</v>
      </c>
    </row>
    <row r="4312" customFormat="false" ht="12.5" hidden="false" customHeight="false" outlineLevel="0" collapsed="false">
      <c r="A4312" s="470" t="n">
        <v>1</v>
      </c>
      <c r="B4312" s="464" t="s">
        <v>15915</v>
      </c>
      <c r="C4312" s="470" t="n">
        <v>6</v>
      </c>
      <c r="D4312" s="471" t="s">
        <v>17377</v>
      </c>
      <c r="E4312" s="472" t="n">
        <v>160000003</v>
      </c>
      <c r="F4312" s="471" t="s">
        <v>17494</v>
      </c>
      <c r="G4312" s="470" t="n">
        <v>525016</v>
      </c>
      <c r="H4312" s="465" t="s">
        <v>17432</v>
      </c>
    </row>
    <row r="4313" customFormat="false" ht="12.5" hidden="false" customHeight="false" outlineLevel="0" collapsed="false">
      <c r="A4313" s="470" t="n">
        <v>1</v>
      </c>
      <c r="B4313" s="464" t="s">
        <v>15915</v>
      </c>
      <c r="C4313" s="470" t="n">
        <v>6</v>
      </c>
      <c r="D4313" s="471" t="s">
        <v>17377</v>
      </c>
      <c r="E4313" s="472" t="n">
        <v>160000003</v>
      </c>
      <c r="F4313" s="471" t="s">
        <v>17494</v>
      </c>
      <c r="G4313" s="470" t="n">
        <v>526036</v>
      </c>
      <c r="H4313" s="465" t="s">
        <v>17447</v>
      </c>
    </row>
    <row r="4314" customFormat="false" ht="12.5" hidden="false" customHeight="false" outlineLevel="0" collapsed="false">
      <c r="A4314" s="470" t="n">
        <v>1</v>
      </c>
      <c r="B4314" s="464" t="s">
        <v>15915</v>
      </c>
      <c r="C4314" s="470" t="n">
        <v>6</v>
      </c>
      <c r="D4314" s="471" t="s">
        <v>17377</v>
      </c>
      <c r="E4314" s="472" t="n">
        <v>160000003</v>
      </c>
      <c r="F4314" s="471" t="s">
        <v>17494</v>
      </c>
      <c r="G4314" s="470" t="n">
        <v>527016</v>
      </c>
      <c r="H4314" s="465" t="s">
        <v>17409</v>
      </c>
    </row>
    <row r="4315" customFormat="false" ht="12.5" hidden="false" customHeight="false" outlineLevel="0" collapsed="false">
      <c r="A4315" s="470" t="n">
        <v>1</v>
      </c>
      <c r="B4315" s="464" t="s">
        <v>15915</v>
      </c>
      <c r="C4315" s="470" t="n">
        <v>6</v>
      </c>
      <c r="D4315" s="471" t="s">
        <v>17377</v>
      </c>
      <c r="E4315" s="472" t="n">
        <v>160000003</v>
      </c>
      <c r="F4315" s="471" t="s">
        <v>17494</v>
      </c>
      <c r="G4315" s="470" t="n">
        <v>527056</v>
      </c>
      <c r="H4315" s="465" t="s">
        <v>17410</v>
      </c>
    </row>
    <row r="4316" customFormat="false" ht="12.5" hidden="false" customHeight="false" outlineLevel="0" collapsed="false">
      <c r="A4316" s="470" t="n">
        <v>1</v>
      </c>
      <c r="B4316" s="464" t="s">
        <v>15915</v>
      </c>
      <c r="C4316" s="470" t="n">
        <v>6</v>
      </c>
      <c r="D4316" s="471" t="s">
        <v>17377</v>
      </c>
      <c r="E4316" s="472" t="n">
        <v>160000003</v>
      </c>
      <c r="F4316" s="471" t="s">
        <v>17494</v>
      </c>
      <c r="G4316" s="470" t="n">
        <v>531016</v>
      </c>
      <c r="H4316" s="465" t="s">
        <v>17411</v>
      </c>
    </row>
    <row r="4317" customFormat="false" ht="12.5" hidden="false" customHeight="false" outlineLevel="0" collapsed="false">
      <c r="A4317" s="470" t="n">
        <v>1</v>
      </c>
      <c r="B4317" s="464" t="s">
        <v>15915</v>
      </c>
      <c r="C4317" s="470" t="n">
        <v>6</v>
      </c>
      <c r="D4317" s="471" t="s">
        <v>17377</v>
      </c>
      <c r="E4317" s="472" t="n">
        <v>160000003</v>
      </c>
      <c r="F4317" s="471" t="s">
        <v>17494</v>
      </c>
      <c r="G4317" s="470" t="n">
        <v>533026</v>
      </c>
      <c r="H4317" s="465" t="s">
        <v>17454</v>
      </c>
    </row>
    <row r="4318" customFormat="false" ht="12.5" hidden="false" customHeight="false" outlineLevel="0" collapsed="false">
      <c r="A4318" s="470" t="n">
        <v>1</v>
      </c>
      <c r="B4318" s="464" t="s">
        <v>15915</v>
      </c>
      <c r="C4318" s="470" t="n">
        <v>6</v>
      </c>
      <c r="D4318" s="471" t="s">
        <v>17377</v>
      </c>
      <c r="E4318" s="472" t="n">
        <v>160000003</v>
      </c>
      <c r="F4318" s="471" t="s">
        <v>17494</v>
      </c>
      <c r="G4318" s="470" t="n">
        <v>611016</v>
      </c>
      <c r="H4318" s="465" t="s">
        <v>17383</v>
      </c>
    </row>
    <row r="4319" customFormat="false" ht="12.5" hidden="false" customHeight="false" outlineLevel="0" collapsed="false">
      <c r="A4319" s="470" t="n">
        <v>1</v>
      </c>
      <c r="B4319" s="464" t="s">
        <v>15915</v>
      </c>
      <c r="C4319" s="470" t="n">
        <v>6</v>
      </c>
      <c r="D4319" s="471" t="s">
        <v>17377</v>
      </c>
      <c r="E4319" s="472" t="n">
        <v>160000003</v>
      </c>
      <c r="F4319" s="471" t="s">
        <v>17494</v>
      </c>
      <c r="G4319" s="470" t="n">
        <v>611096</v>
      </c>
      <c r="H4319" s="465" t="s">
        <v>17500</v>
      </c>
    </row>
    <row r="4320" customFormat="false" ht="12.5" hidden="false" customHeight="false" outlineLevel="0" collapsed="false">
      <c r="A4320" s="470" t="n">
        <v>1</v>
      </c>
      <c r="B4320" s="464" t="s">
        <v>15915</v>
      </c>
      <c r="C4320" s="470" t="n">
        <v>6</v>
      </c>
      <c r="D4320" s="471" t="s">
        <v>17377</v>
      </c>
      <c r="E4320" s="472" t="n">
        <v>160000003</v>
      </c>
      <c r="F4320" s="471" t="s">
        <v>17494</v>
      </c>
      <c r="G4320" s="470" t="n">
        <v>611126</v>
      </c>
      <c r="H4320" s="465" t="s">
        <v>17501</v>
      </c>
    </row>
    <row r="4321" customFormat="false" ht="12.5" hidden="false" customHeight="false" outlineLevel="0" collapsed="false">
      <c r="A4321" s="470" t="n">
        <v>1</v>
      </c>
      <c r="B4321" s="464" t="s">
        <v>15915</v>
      </c>
      <c r="C4321" s="470" t="n">
        <v>6</v>
      </c>
      <c r="D4321" s="471" t="s">
        <v>17377</v>
      </c>
      <c r="E4321" s="472" t="n">
        <v>160000003</v>
      </c>
      <c r="F4321" s="471" t="s">
        <v>17494</v>
      </c>
      <c r="G4321" s="470" t="n">
        <v>611136</v>
      </c>
      <c r="H4321" s="465" t="s">
        <v>17502</v>
      </c>
    </row>
    <row r="4322" customFormat="false" ht="12.5" hidden="false" customHeight="false" outlineLevel="0" collapsed="false">
      <c r="A4322" s="470" t="n">
        <v>1</v>
      </c>
      <c r="B4322" s="464" t="s">
        <v>15915</v>
      </c>
      <c r="C4322" s="470" t="n">
        <v>6</v>
      </c>
      <c r="D4322" s="471" t="s">
        <v>17377</v>
      </c>
      <c r="E4322" s="472" t="n">
        <v>160000003</v>
      </c>
      <c r="F4322" s="471" t="s">
        <v>17494</v>
      </c>
      <c r="G4322" s="470" t="n">
        <v>612056</v>
      </c>
      <c r="H4322" s="465" t="s">
        <v>17393</v>
      </c>
    </row>
    <row r="4323" customFormat="false" ht="12.5" hidden="false" customHeight="false" outlineLevel="0" collapsed="false">
      <c r="A4323" s="470" t="n">
        <v>1</v>
      </c>
      <c r="B4323" s="464" t="s">
        <v>15915</v>
      </c>
      <c r="C4323" s="470" t="n">
        <v>6</v>
      </c>
      <c r="D4323" s="471" t="s">
        <v>17377</v>
      </c>
      <c r="E4323" s="472" t="n">
        <v>160000003</v>
      </c>
      <c r="F4323" s="471" t="s">
        <v>17494</v>
      </c>
      <c r="G4323" s="470" t="n">
        <v>621016</v>
      </c>
      <c r="H4323" s="465" t="s">
        <v>17420</v>
      </c>
    </row>
    <row r="4324" customFormat="false" ht="12.5" hidden="false" customHeight="false" outlineLevel="0" collapsed="false">
      <c r="A4324" s="470" t="n">
        <v>1</v>
      </c>
      <c r="B4324" s="464" t="s">
        <v>15915</v>
      </c>
      <c r="C4324" s="470" t="n">
        <v>6</v>
      </c>
      <c r="D4324" s="471" t="s">
        <v>17377</v>
      </c>
      <c r="E4324" s="472" t="n">
        <v>160000003</v>
      </c>
      <c r="F4324" s="471" t="s">
        <v>17494</v>
      </c>
      <c r="G4324" s="470" t="n">
        <v>711026</v>
      </c>
      <c r="H4324" s="465" t="s">
        <v>17421</v>
      </c>
    </row>
    <row r="4325" customFormat="false" ht="12.5" hidden="false" customHeight="false" outlineLevel="0" collapsed="false">
      <c r="A4325" s="470" t="n">
        <v>1</v>
      </c>
      <c r="B4325" s="464" t="s">
        <v>15915</v>
      </c>
      <c r="C4325" s="470" t="n">
        <v>6</v>
      </c>
      <c r="D4325" s="471" t="s">
        <v>17377</v>
      </c>
      <c r="E4325" s="472" t="n">
        <v>160000003</v>
      </c>
      <c r="F4325" s="471" t="s">
        <v>17494</v>
      </c>
      <c r="G4325" s="470" t="n">
        <v>713026</v>
      </c>
      <c r="H4325" s="465" t="s">
        <v>17412</v>
      </c>
    </row>
    <row r="4326" customFormat="false" ht="12.5" hidden="false" customHeight="false" outlineLevel="0" collapsed="false">
      <c r="A4326" s="470" t="n">
        <v>1</v>
      </c>
      <c r="B4326" s="464" t="s">
        <v>15915</v>
      </c>
      <c r="C4326" s="470" t="n">
        <v>6</v>
      </c>
      <c r="D4326" s="471" t="s">
        <v>17377</v>
      </c>
      <c r="E4326" s="472" t="n">
        <v>160000003</v>
      </c>
      <c r="F4326" s="471" t="s">
        <v>17494</v>
      </c>
      <c r="G4326" s="470" t="n">
        <v>714016</v>
      </c>
      <c r="H4326" s="465" t="s">
        <v>17404</v>
      </c>
    </row>
    <row r="4327" customFormat="false" ht="12.5" hidden="false" customHeight="false" outlineLevel="0" collapsed="false">
      <c r="A4327" s="470" t="n">
        <v>1</v>
      </c>
      <c r="B4327" s="464" t="s">
        <v>15915</v>
      </c>
      <c r="C4327" s="470" t="n">
        <v>6</v>
      </c>
      <c r="D4327" s="471" t="s">
        <v>17377</v>
      </c>
      <c r="E4327" s="472" t="n">
        <v>160000003</v>
      </c>
      <c r="F4327" s="471" t="s">
        <v>17494</v>
      </c>
      <c r="G4327" s="470" t="n">
        <v>716026</v>
      </c>
      <c r="H4327" s="465" t="s">
        <v>17465</v>
      </c>
    </row>
    <row r="4328" customFormat="false" ht="12.5" hidden="false" customHeight="false" outlineLevel="0" collapsed="false">
      <c r="A4328" s="470" t="n">
        <v>1</v>
      </c>
      <c r="B4328" s="464" t="s">
        <v>15915</v>
      </c>
      <c r="C4328" s="470" t="n">
        <v>6</v>
      </c>
      <c r="D4328" s="471" t="s">
        <v>17377</v>
      </c>
      <c r="E4328" s="472" t="n">
        <v>160000003</v>
      </c>
      <c r="F4328" s="471" t="s">
        <v>17494</v>
      </c>
      <c r="G4328" s="470" t="n">
        <v>717016</v>
      </c>
      <c r="H4328" s="465" t="s">
        <v>17413</v>
      </c>
    </row>
    <row r="4329" customFormat="false" ht="12.5" hidden="false" customHeight="false" outlineLevel="0" collapsed="false">
      <c r="A4329" s="470" t="n">
        <v>1</v>
      </c>
      <c r="B4329" s="464" t="s">
        <v>15915</v>
      </c>
      <c r="C4329" s="470" t="n">
        <v>6</v>
      </c>
      <c r="D4329" s="471" t="s">
        <v>17377</v>
      </c>
      <c r="E4329" s="472" t="n">
        <v>160000002</v>
      </c>
      <c r="F4329" s="471" t="s">
        <v>17503</v>
      </c>
      <c r="G4329" s="470" t="n">
        <v>111026</v>
      </c>
      <c r="H4329" s="465" t="s">
        <v>16112</v>
      </c>
    </row>
    <row r="4330" customFormat="false" ht="12.5" hidden="false" customHeight="false" outlineLevel="0" collapsed="false">
      <c r="A4330" s="470" t="n">
        <v>1</v>
      </c>
      <c r="B4330" s="464" t="s">
        <v>15915</v>
      </c>
      <c r="C4330" s="470" t="n">
        <v>6</v>
      </c>
      <c r="D4330" s="471" t="s">
        <v>17377</v>
      </c>
      <c r="E4330" s="472" t="n">
        <v>160000002</v>
      </c>
      <c r="F4330" s="471" t="s">
        <v>17503</v>
      </c>
      <c r="G4330" s="470" t="n">
        <v>112016</v>
      </c>
      <c r="H4330" s="465" t="s">
        <v>16105</v>
      </c>
    </row>
    <row r="4331" customFormat="false" ht="12.5" hidden="false" customHeight="false" outlineLevel="0" collapsed="false">
      <c r="A4331" s="470" t="n">
        <v>1</v>
      </c>
      <c r="B4331" s="464" t="s">
        <v>15915</v>
      </c>
      <c r="C4331" s="470" t="n">
        <v>6</v>
      </c>
      <c r="D4331" s="471" t="s">
        <v>17377</v>
      </c>
      <c r="E4331" s="472" t="n">
        <v>160000002</v>
      </c>
      <c r="F4331" s="471" t="s">
        <v>17503</v>
      </c>
      <c r="G4331" s="470" t="n">
        <v>121016</v>
      </c>
      <c r="H4331" s="465" t="s">
        <v>17406</v>
      </c>
    </row>
    <row r="4332" customFormat="false" ht="12.5" hidden="false" customHeight="false" outlineLevel="0" collapsed="false">
      <c r="A4332" s="470" t="n">
        <v>1</v>
      </c>
      <c r="B4332" s="464" t="s">
        <v>15915</v>
      </c>
      <c r="C4332" s="470" t="n">
        <v>6</v>
      </c>
      <c r="D4332" s="471" t="s">
        <v>17377</v>
      </c>
      <c r="E4332" s="472" t="n">
        <v>160000002</v>
      </c>
      <c r="F4332" s="471" t="s">
        <v>17503</v>
      </c>
      <c r="G4332" s="470" t="n">
        <v>131016</v>
      </c>
      <c r="H4332" s="465" t="s">
        <v>16119</v>
      </c>
    </row>
    <row r="4333" customFormat="false" ht="12.5" hidden="false" customHeight="false" outlineLevel="0" collapsed="false">
      <c r="A4333" s="470" t="n">
        <v>1</v>
      </c>
      <c r="B4333" s="464" t="s">
        <v>15915</v>
      </c>
      <c r="C4333" s="470" t="n">
        <v>6</v>
      </c>
      <c r="D4333" s="471" t="s">
        <v>17377</v>
      </c>
      <c r="E4333" s="472" t="n">
        <v>160000002</v>
      </c>
      <c r="F4333" s="471" t="s">
        <v>17503</v>
      </c>
      <c r="G4333" s="470" t="n">
        <v>211026</v>
      </c>
      <c r="H4333" s="465" t="s">
        <v>17504</v>
      </c>
    </row>
    <row r="4334" customFormat="false" ht="12.5" hidden="false" customHeight="false" outlineLevel="0" collapsed="false">
      <c r="A4334" s="470" t="n">
        <v>1</v>
      </c>
      <c r="B4334" s="464" t="s">
        <v>15915</v>
      </c>
      <c r="C4334" s="470" t="n">
        <v>6</v>
      </c>
      <c r="D4334" s="471" t="s">
        <v>17377</v>
      </c>
      <c r="E4334" s="472" t="n">
        <v>160000002</v>
      </c>
      <c r="F4334" s="471" t="s">
        <v>17503</v>
      </c>
      <c r="G4334" s="470" t="n">
        <v>211046</v>
      </c>
      <c r="H4334" s="465" t="s">
        <v>17505</v>
      </c>
    </row>
    <row r="4335" customFormat="false" ht="12.5" hidden="false" customHeight="false" outlineLevel="0" collapsed="false">
      <c r="A4335" s="470" t="n">
        <v>1</v>
      </c>
      <c r="B4335" s="464" t="s">
        <v>15915</v>
      </c>
      <c r="C4335" s="470" t="n">
        <v>6</v>
      </c>
      <c r="D4335" s="471" t="s">
        <v>17377</v>
      </c>
      <c r="E4335" s="472" t="n">
        <v>160000002</v>
      </c>
      <c r="F4335" s="471" t="s">
        <v>17503</v>
      </c>
      <c r="G4335" s="470" t="n">
        <v>312036</v>
      </c>
      <c r="H4335" s="465" t="s">
        <v>17506</v>
      </c>
    </row>
    <row r="4336" customFormat="false" ht="12.5" hidden="false" customHeight="false" outlineLevel="0" collapsed="false">
      <c r="A4336" s="470" t="n">
        <v>1</v>
      </c>
      <c r="B4336" s="464" t="s">
        <v>15915</v>
      </c>
      <c r="C4336" s="470" t="n">
        <v>6</v>
      </c>
      <c r="D4336" s="471" t="s">
        <v>17377</v>
      </c>
      <c r="E4336" s="472" t="n">
        <v>160000002</v>
      </c>
      <c r="F4336" s="471" t="s">
        <v>17503</v>
      </c>
      <c r="G4336" s="470" t="n">
        <v>321026</v>
      </c>
      <c r="H4336" s="465" t="s">
        <v>16017</v>
      </c>
    </row>
    <row r="4337" customFormat="false" ht="12.5" hidden="false" customHeight="false" outlineLevel="0" collapsed="false">
      <c r="A4337" s="470" t="n">
        <v>1</v>
      </c>
      <c r="B4337" s="464" t="s">
        <v>15915</v>
      </c>
      <c r="C4337" s="470" t="n">
        <v>6</v>
      </c>
      <c r="D4337" s="471" t="s">
        <v>17377</v>
      </c>
      <c r="E4337" s="472" t="n">
        <v>160000002</v>
      </c>
      <c r="F4337" s="471" t="s">
        <v>17503</v>
      </c>
      <c r="G4337" s="470" t="n">
        <v>331036</v>
      </c>
      <c r="H4337" s="465" t="s">
        <v>16495</v>
      </c>
    </row>
    <row r="4338" customFormat="false" ht="12.5" hidden="false" customHeight="false" outlineLevel="0" collapsed="false">
      <c r="A4338" s="470" t="n">
        <v>1</v>
      </c>
      <c r="B4338" s="464" t="s">
        <v>15915</v>
      </c>
      <c r="C4338" s="470" t="n">
        <v>6</v>
      </c>
      <c r="D4338" s="471" t="s">
        <v>17377</v>
      </c>
      <c r="E4338" s="472" t="n">
        <v>160000002</v>
      </c>
      <c r="F4338" s="471" t="s">
        <v>17503</v>
      </c>
      <c r="G4338" s="470" t="n">
        <v>341026</v>
      </c>
      <c r="H4338" s="465" t="s">
        <v>17379</v>
      </c>
    </row>
    <row r="4339" customFormat="false" ht="12.5" hidden="false" customHeight="false" outlineLevel="0" collapsed="false">
      <c r="A4339" s="470" t="n">
        <v>1</v>
      </c>
      <c r="B4339" s="464" t="s">
        <v>15915</v>
      </c>
      <c r="C4339" s="470" t="n">
        <v>6</v>
      </c>
      <c r="D4339" s="471" t="s">
        <v>17377</v>
      </c>
      <c r="E4339" s="472" t="n">
        <v>160000002</v>
      </c>
      <c r="F4339" s="471" t="s">
        <v>17503</v>
      </c>
      <c r="G4339" s="470" t="n">
        <v>342096</v>
      </c>
      <c r="H4339" s="465" t="s">
        <v>17507</v>
      </c>
    </row>
    <row r="4340" customFormat="false" ht="12.5" hidden="false" customHeight="false" outlineLevel="0" collapsed="false">
      <c r="A4340" s="470" t="n">
        <v>1</v>
      </c>
      <c r="B4340" s="464" t="s">
        <v>15915</v>
      </c>
      <c r="C4340" s="470" t="n">
        <v>6</v>
      </c>
      <c r="D4340" s="471" t="s">
        <v>17377</v>
      </c>
      <c r="E4340" s="472" t="n">
        <v>160000002</v>
      </c>
      <c r="F4340" s="471" t="s">
        <v>17503</v>
      </c>
      <c r="G4340" s="470" t="n">
        <v>351016</v>
      </c>
      <c r="H4340" s="465" t="s">
        <v>17418</v>
      </c>
    </row>
    <row r="4341" customFormat="false" ht="12.5" hidden="false" customHeight="false" outlineLevel="0" collapsed="false">
      <c r="A4341" s="470" t="n">
        <v>1</v>
      </c>
      <c r="B4341" s="464" t="s">
        <v>15915</v>
      </c>
      <c r="C4341" s="470" t="n">
        <v>6</v>
      </c>
      <c r="D4341" s="471" t="s">
        <v>17377</v>
      </c>
      <c r="E4341" s="472" t="n">
        <v>160000002</v>
      </c>
      <c r="F4341" s="471" t="s">
        <v>17503</v>
      </c>
      <c r="G4341" s="470" t="n">
        <v>411016</v>
      </c>
      <c r="H4341" s="465" t="s">
        <v>17388</v>
      </c>
    </row>
    <row r="4342" customFormat="false" ht="12.5" hidden="false" customHeight="false" outlineLevel="0" collapsed="false">
      <c r="A4342" s="470" t="n">
        <v>1</v>
      </c>
      <c r="B4342" s="464" t="s">
        <v>15915</v>
      </c>
      <c r="C4342" s="470" t="n">
        <v>6</v>
      </c>
      <c r="D4342" s="471" t="s">
        <v>17377</v>
      </c>
      <c r="E4342" s="472" t="n">
        <v>160000002</v>
      </c>
      <c r="F4342" s="471" t="s">
        <v>17503</v>
      </c>
      <c r="G4342" s="470" t="n">
        <v>421016</v>
      </c>
      <c r="H4342" s="465" t="s">
        <v>17508</v>
      </c>
    </row>
    <row r="4343" customFormat="false" ht="12.5" hidden="false" customHeight="false" outlineLevel="0" collapsed="false">
      <c r="A4343" s="470" t="n">
        <v>1</v>
      </c>
      <c r="B4343" s="464" t="s">
        <v>15915</v>
      </c>
      <c r="C4343" s="470" t="n">
        <v>6</v>
      </c>
      <c r="D4343" s="471" t="s">
        <v>17377</v>
      </c>
      <c r="E4343" s="472" t="n">
        <v>160000002</v>
      </c>
      <c r="F4343" s="471" t="s">
        <v>17503</v>
      </c>
      <c r="G4343" s="470" t="n">
        <v>422026</v>
      </c>
      <c r="H4343" s="465" t="s">
        <v>17438</v>
      </c>
    </row>
    <row r="4344" customFormat="false" ht="12.5" hidden="false" customHeight="false" outlineLevel="0" collapsed="false">
      <c r="A4344" s="470" t="n">
        <v>1</v>
      </c>
      <c r="B4344" s="464" t="s">
        <v>15915</v>
      </c>
      <c r="C4344" s="470" t="n">
        <v>6</v>
      </c>
      <c r="D4344" s="471" t="s">
        <v>17377</v>
      </c>
      <c r="E4344" s="472" t="n">
        <v>160000002</v>
      </c>
      <c r="F4344" s="471" t="s">
        <v>17503</v>
      </c>
      <c r="G4344" s="470" t="n">
        <v>511026</v>
      </c>
      <c r="H4344" s="465" t="s">
        <v>17408</v>
      </c>
    </row>
    <row r="4345" customFormat="false" ht="12.5" hidden="false" customHeight="false" outlineLevel="0" collapsed="false">
      <c r="A4345" s="470" t="n">
        <v>1</v>
      </c>
      <c r="B4345" s="464" t="s">
        <v>15915</v>
      </c>
      <c r="C4345" s="470" t="n">
        <v>6</v>
      </c>
      <c r="D4345" s="471" t="s">
        <v>17377</v>
      </c>
      <c r="E4345" s="472" t="n">
        <v>160000002</v>
      </c>
      <c r="F4345" s="471" t="s">
        <v>17503</v>
      </c>
      <c r="G4345" s="470" t="n">
        <v>522036</v>
      </c>
      <c r="H4345" s="465" t="s">
        <v>17460</v>
      </c>
    </row>
    <row r="4346" customFormat="false" ht="12.5" hidden="false" customHeight="false" outlineLevel="0" collapsed="false">
      <c r="A4346" s="470" t="n">
        <v>1</v>
      </c>
      <c r="B4346" s="464" t="s">
        <v>15915</v>
      </c>
      <c r="C4346" s="470" t="n">
        <v>6</v>
      </c>
      <c r="D4346" s="471" t="s">
        <v>17377</v>
      </c>
      <c r="E4346" s="472" t="n">
        <v>160000002</v>
      </c>
      <c r="F4346" s="471" t="s">
        <v>17503</v>
      </c>
      <c r="G4346" s="470" t="n">
        <v>523026</v>
      </c>
      <c r="H4346" s="465" t="s">
        <v>17401</v>
      </c>
    </row>
    <row r="4347" customFormat="false" ht="12.5" hidden="false" customHeight="false" outlineLevel="0" collapsed="false">
      <c r="A4347" s="470" t="n">
        <v>1</v>
      </c>
      <c r="B4347" s="464" t="s">
        <v>15915</v>
      </c>
      <c r="C4347" s="470" t="n">
        <v>6</v>
      </c>
      <c r="D4347" s="471" t="s">
        <v>17377</v>
      </c>
      <c r="E4347" s="472" t="n">
        <v>160000002</v>
      </c>
      <c r="F4347" s="471" t="s">
        <v>17503</v>
      </c>
      <c r="G4347" s="470" t="n">
        <v>527016</v>
      </c>
      <c r="H4347" s="465" t="s">
        <v>17409</v>
      </c>
    </row>
    <row r="4348" customFormat="false" ht="12.5" hidden="false" customHeight="false" outlineLevel="0" collapsed="false">
      <c r="A4348" s="470" t="n">
        <v>1</v>
      </c>
      <c r="B4348" s="464" t="s">
        <v>15915</v>
      </c>
      <c r="C4348" s="470" t="n">
        <v>6</v>
      </c>
      <c r="D4348" s="471" t="s">
        <v>17377</v>
      </c>
      <c r="E4348" s="472" t="n">
        <v>160000002</v>
      </c>
      <c r="F4348" s="471" t="s">
        <v>17503</v>
      </c>
      <c r="G4348" s="470" t="n">
        <v>531016</v>
      </c>
      <c r="H4348" s="465" t="s">
        <v>17411</v>
      </c>
    </row>
    <row r="4349" customFormat="false" ht="12.5" hidden="false" customHeight="false" outlineLevel="0" collapsed="false">
      <c r="A4349" s="470" t="n">
        <v>1</v>
      </c>
      <c r="B4349" s="464" t="s">
        <v>15915</v>
      </c>
      <c r="C4349" s="470" t="n">
        <v>6</v>
      </c>
      <c r="D4349" s="471" t="s">
        <v>17377</v>
      </c>
      <c r="E4349" s="472" t="n">
        <v>160000002</v>
      </c>
      <c r="F4349" s="471" t="s">
        <v>17503</v>
      </c>
      <c r="G4349" s="470" t="n">
        <v>611016</v>
      </c>
      <c r="H4349" s="465" t="s">
        <v>17383</v>
      </c>
    </row>
    <row r="4350" customFormat="false" ht="12.5" hidden="false" customHeight="false" outlineLevel="0" collapsed="false">
      <c r="A4350" s="470" t="n">
        <v>1</v>
      </c>
      <c r="B4350" s="464" t="s">
        <v>15915</v>
      </c>
      <c r="C4350" s="470" t="n">
        <v>6</v>
      </c>
      <c r="D4350" s="471" t="s">
        <v>17377</v>
      </c>
      <c r="E4350" s="472" t="n">
        <v>160000002</v>
      </c>
      <c r="F4350" s="471" t="s">
        <v>17503</v>
      </c>
      <c r="G4350" s="470" t="n">
        <v>611076</v>
      </c>
      <c r="H4350" s="465" t="s">
        <v>17392</v>
      </c>
    </row>
    <row r="4351" customFormat="false" ht="12.5" hidden="false" customHeight="false" outlineLevel="0" collapsed="false">
      <c r="A4351" s="470" t="n">
        <v>1</v>
      </c>
      <c r="B4351" s="464" t="s">
        <v>15915</v>
      </c>
      <c r="C4351" s="470" t="n">
        <v>6</v>
      </c>
      <c r="D4351" s="471" t="s">
        <v>17377</v>
      </c>
      <c r="E4351" s="472" t="n">
        <v>160000002</v>
      </c>
      <c r="F4351" s="471" t="s">
        <v>17503</v>
      </c>
      <c r="G4351" s="470" t="n">
        <v>612036</v>
      </c>
      <c r="H4351" s="465" t="s">
        <v>17509</v>
      </c>
    </row>
    <row r="4352" customFormat="false" ht="12.5" hidden="false" customHeight="false" outlineLevel="0" collapsed="false">
      <c r="A4352" s="470" t="n">
        <v>1</v>
      </c>
      <c r="B4352" s="464" t="s">
        <v>15915</v>
      </c>
      <c r="C4352" s="470" t="n">
        <v>6</v>
      </c>
      <c r="D4352" s="471" t="s">
        <v>17377</v>
      </c>
      <c r="E4352" s="472" t="n">
        <v>160000002</v>
      </c>
      <c r="F4352" s="471" t="s">
        <v>17503</v>
      </c>
      <c r="G4352" s="470" t="n">
        <v>621016</v>
      </c>
      <c r="H4352" s="465" t="s">
        <v>17420</v>
      </c>
    </row>
    <row r="4353" customFormat="false" ht="12.5" hidden="false" customHeight="false" outlineLevel="0" collapsed="false">
      <c r="A4353" s="470" t="n">
        <v>1</v>
      </c>
      <c r="B4353" s="464" t="s">
        <v>15915</v>
      </c>
      <c r="C4353" s="470" t="n">
        <v>6</v>
      </c>
      <c r="D4353" s="471" t="s">
        <v>17377</v>
      </c>
      <c r="E4353" s="472" t="n">
        <v>160000002</v>
      </c>
      <c r="F4353" s="471" t="s">
        <v>17503</v>
      </c>
      <c r="G4353" s="470" t="n">
        <v>714016</v>
      </c>
      <c r="H4353" s="465" t="s">
        <v>17404</v>
      </c>
    </row>
    <row r="4354" customFormat="false" ht="12.5" hidden="false" customHeight="false" outlineLevel="0" collapsed="false">
      <c r="A4354" s="470" t="n">
        <v>1</v>
      </c>
      <c r="B4354" s="464" t="s">
        <v>15915</v>
      </c>
      <c r="C4354" s="470" t="n">
        <v>6</v>
      </c>
      <c r="D4354" s="471" t="s">
        <v>17377</v>
      </c>
      <c r="E4354" s="472" t="n">
        <v>160000002</v>
      </c>
      <c r="F4354" s="471" t="s">
        <v>17503</v>
      </c>
      <c r="G4354" s="470" t="n">
        <v>716026</v>
      </c>
      <c r="H4354" s="465" t="s">
        <v>17465</v>
      </c>
    </row>
    <row r="4355" customFormat="false" ht="12.5" hidden="false" customHeight="false" outlineLevel="0" collapsed="false">
      <c r="A4355" s="470" t="n">
        <v>1</v>
      </c>
      <c r="B4355" s="464" t="s">
        <v>15915</v>
      </c>
      <c r="C4355" s="470" t="n">
        <v>6</v>
      </c>
      <c r="D4355" s="471" t="s">
        <v>17377</v>
      </c>
      <c r="E4355" s="472" t="n">
        <v>160000002</v>
      </c>
      <c r="F4355" s="471" t="s">
        <v>17503</v>
      </c>
      <c r="G4355" s="470" t="n">
        <v>717016</v>
      </c>
      <c r="H4355" s="465" t="s">
        <v>17413</v>
      </c>
    </row>
    <row r="4356" customFormat="false" ht="12.5" hidden="false" customHeight="false" outlineLevel="0" collapsed="false">
      <c r="A4356" s="470" t="n">
        <v>1</v>
      </c>
      <c r="B4356" s="464" t="s">
        <v>15915</v>
      </c>
      <c r="C4356" s="470" t="n">
        <v>6</v>
      </c>
      <c r="D4356" s="471" t="s">
        <v>17377</v>
      </c>
      <c r="E4356" s="472" t="n">
        <v>160000034</v>
      </c>
      <c r="F4356" s="471" t="s">
        <v>17510</v>
      </c>
      <c r="G4356" s="470" t="n">
        <v>111026</v>
      </c>
      <c r="H4356" s="465" t="s">
        <v>16112</v>
      </c>
    </row>
    <row r="4357" customFormat="false" ht="12.5" hidden="false" customHeight="false" outlineLevel="0" collapsed="false">
      <c r="A4357" s="470" t="n">
        <v>1</v>
      </c>
      <c r="B4357" s="464" t="s">
        <v>15915</v>
      </c>
      <c r="C4357" s="470" t="n">
        <v>6</v>
      </c>
      <c r="D4357" s="471" t="s">
        <v>17377</v>
      </c>
      <c r="E4357" s="472" t="n">
        <v>160000034</v>
      </c>
      <c r="F4357" s="471" t="s">
        <v>17510</v>
      </c>
      <c r="G4357" s="470" t="n">
        <v>112016</v>
      </c>
      <c r="H4357" s="465" t="s">
        <v>16105</v>
      </c>
    </row>
    <row r="4358" customFormat="false" ht="12.5" hidden="false" customHeight="false" outlineLevel="0" collapsed="false">
      <c r="A4358" s="470" t="n">
        <v>1</v>
      </c>
      <c r="B4358" s="464" t="s">
        <v>15915</v>
      </c>
      <c r="C4358" s="470" t="n">
        <v>6</v>
      </c>
      <c r="D4358" s="471" t="s">
        <v>17377</v>
      </c>
      <c r="E4358" s="472" t="n">
        <v>160000034</v>
      </c>
      <c r="F4358" s="471" t="s">
        <v>17510</v>
      </c>
      <c r="G4358" s="470" t="n">
        <v>121016</v>
      </c>
      <c r="H4358" s="465" t="s">
        <v>17406</v>
      </c>
    </row>
    <row r="4359" customFormat="false" ht="12.5" hidden="false" customHeight="false" outlineLevel="0" collapsed="false">
      <c r="A4359" s="470" t="n">
        <v>1</v>
      </c>
      <c r="B4359" s="464" t="s">
        <v>15915</v>
      </c>
      <c r="C4359" s="470" t="n">
        <v>6</v>
      </c>
      <c r="D4359" s="471" t="s">
        <v>17377</v>
      </c>
      <c r="E4359" s="472" t="n">
        <v>160000034</v>
      </c>
      <c r="F4359" s="471" t="s">
        <v>17510</v>
      </c>
      <c r="G4359" s="470" t="n">
        <v>214016</v>
      </c>
      <c r="H4359" s="465" t="s">
        <v>17511</v>
      </c>
    </row>
    <row r="4360" customFormat="false" ht="12.5" hidden="false" customHeight="false" outlineLevel="0" collapsed="false">
      <c r="A4360" s="470" t="n">
        <v>1</v>
      </c>
      <c r="B4360" s="464" t="s">
        <v>15915</v>
      </c>
      <c r="C4360" s="470" t="n">
        <v>6</v>
      </c>
      <c r="D4360" s="471" t="s">
        <v>17377</v>
      </c>
      <c r="E4360" s="472" t="n">
        <v>160000034</v>
      </c>
      <c r="F4360" s="471" t="s">
        <v>17510</v>
      </c>
      <c r="G4360" s="470" t="n">
        <v>331016</v>
      </c>
      <c r="H4360" s="465" t="s">
        <v>15944</v>
      </c>
    </row>
    <row r="4361" customFormat="false" ht="12.5" hidden="false" customHeight="false" outlineLevel="0" collapsed="false">
      <c r="A4361" s="470" t="n">
        <v>1</v>
      </c>
      <c r="B4361" s="464" t="s">
        <v>15915</v>
      </c>
      <c r="C4361" s="470" t="n">
        <v>6</v>
      </c>
      <c r="D4361" s="471" t="s">
        <v>17377</v>
      </c>
      <c r="E4361" s="472" t="n">
        <v>160000034</v>
      </c>
      <c r="F4361" s="471" t="s">
        <v>17510</v>
      </c>
      <c r="G4361" s="470" t="n">
        <v>332066</v>
      </c>
      <c r="H4361" s="465" t="s">
        <v>17512</v>
      </c>
    </row>
    <row r="4362" customFormat="false" ht="12.5" hidden="false" customHeight="false" outlineLevel="0" collapsed="false">
      <c r="A4362" s="470" t="n">
        <v>1</v>
      </c>
      <c r="B4362" s="464" t="s">
        <v>15915</v>
      </c>
      <c r="C4362" s="470" t="n">
        <v>6</v>
      </c>
      <c r="D4362" s="471" t="s">
        <v>17377</v>
      </c>
      <c r="E4362" s="472" t="n">
        <v>160000034</v>
      </c>
      <c r="F4362" s="471" t="s">
        <v>17510</v>
      </c>
      <c r="G4362" s="470" t="n">
        <v>341026</v>
      </c>
      <c r="H4362" s="465" t="s">
        <v>17379</v>
      </c>
    </row>
    <row r="4363" customFormat="false" ht="12.5" hidden="false" customHeight="false" outlineLevel="0" collapsed="false">
      <c r="A4363" s="470" t="n">
        <v>1</v>
      </c>
      <c r="B4363" s="464" t="s">
        <v>15915</v>
      </c>
      <c r="C4363" s="470" t="n">
        <v>6</v>
      </c>
      <c r="D4363" s="471" t="s">
        <v>17377</v>
      </c>
      <c r="E4363" s="472" t="n">
        <v>160000034</v>
      </c>
      <c r="F4363" s="471" t="s">
        <v>17510</v>
      </c>
      <c r="G4363" s="470" t="n">
        <v>342056</v>
      </c>
      <c r="H4363" s="465" t="s">
        <v>16250</v>
      </c>
    </row>
    <row r="4364" customFormat="false" ht="12.5" hidden="false" customHeight="false" outlineLevel="0" collapsed="false">
      <c r="A4364" s="470" t="n">
        <v>1</v>
      </c>
      <c r="B4364" s="464" t="s">
        <v>15915</v>
      </c>
      <c r="C4364" s="470" t="n">
        <v>6</v>
      </c>
      <c r="D4364" s="471" t="s">
        <v>17377</v>
      </c>
      <c r="E4364" s="472" t="n">
        <v>160000034</v>
      </c>
      <c r="F4364" s="471" t="s">
        <v>17510</v>
      </c>
      <c r="G4364" s="470" t="n">
        <v>351056</v>
      </c>
      <c r="H4364" s="465" t="s">
        <v>17399</v>
      </c>
    </row>
    <row r="4365" customFormat="false" ht="12.5" hidden="false" customHeight="false" outlineLevel="0" collapsed="false">
      <c r="A4365" s="470" t="n">
        <v>1</v>
      </c>
      <c r="B4365" s="464" t="s">
        <v>15915</v>
      </c>
      <c r="C4365" s="470" t="n">
        <v>6</v>
      </c>
      <c r="D4365" s="471" t="s">
        <v>17377</v>
      </c>
      <c r="E4365" s="472" t="n">
        <v>160000034</v>
      </c>
      <c r="F4365" s="471" t="s">
        <v>17510</v>
      </c>
      <c r="G4365" s="470" t="n">
        <v>511056</v>
      </c>
      <c r="H4365" s="465" t="s">
        <v>17400</v>
      </c>
    </row>
    <row r="4366" customFormat="false" ht="12.5" hidden="false" customHeight="false" outlineLevel="0" collapsed="false">
      <c r="A4366" s="470" t="n">
        <v>1</v>
      </c>
      <c r="B4366" s="464" t="s">
        <v>15915</v>
      </c>
      <c r="C4366" s="470" t="n">
        <v>6</v>
      </c>
      <c r="D4366" s="471" t="s">
        <v>17377</v>
      </c>
      <c r="E4366" s="472" t="n">
        <v>160000034</v>
      </c>
      <c r="F4366" s="471" t="s">
        <v>17510</v>
      </c>
      <c r="G4366" s="470" t="n">
        <v>523026</v>
      </c>
      <c r="H4366" s="465" t="s">
        <v>17401</v>
      </c>
    </row>
    <row r="4367" customFormat="false" ht="12.5" hidden="false" customHeight="false" outlineLevel="0" collapsed="false">
      <c r="A4367" s="470" t="n">
        <v>1</v>
      </c>
      <c r="B4367" s="464" t="s">
        <v>15915</v>
      </c>
      <c r="C4367" s="470" t="n">
        <v>6</v>
      </c>
      <c r="D4367" s="471" t="s">
        <v>17377</v>
      </c>
      <c r="E4367" s="472" t="n">
        <v>160000034</v>
      </c>
      <c r="F4367" s="471" t="s">
        <v>17510</v>
      </c>
      <c r="G4367" s="470" t="n">
        <v>531016</v>
      </c>
      <c r="H4367" s="465" t="s">
        <v>17411</v>
      </c>
    </row>
    <row r="4368" customFormat="false" ht="12.5" hidden="false" customHeight="false" outlineLevel="0" collapsed="false">
      <c r="A4368" s="470" t="n">
        <v>1</v>
      </c>
      <c r="B4368" s="464" t="s">
        <v>15915</v>
      </c>
      <c r="C4368" s="470" t="n">
        <v>6</v>
      </c>
      <c r="D4368" s="471" t="s">
        <v>17377</v>
      </c>
      <c r="E4368" s="472" t="n">
        <v>160000034</v>
      </c>
      <c r="F4368" s="471" t="s">
        <v>17510</v>
      </c>
      <c r="G4368" s="470" t="n">
        <v>532016</v>
      </c>
      <c r="H4368" s="465" t="s">
        <v>17453</v>
      </c>
    </row>
    <row r="4369" customFormat="false" ht="12.5" hidden="false" customHeight="false" outlineLevel="0" collapsed="false">
      <c r="A4369" s="470" t="n">
        <v>1</v>
      </c>
      <c r="B4369" s="464" t="s">
        <v>15915</v>
      </c>
      <c r="C4369" s="470" t="n">
        <v>6</v>
      </c>
      <c r="D4369" s="471" t="s">
        <v>17377</v>
      </c>
      <c r="E4369" s="472" t="n">
        <v>160000034</v>
      </c>
      <c r="F4369" s="471" t="s">
        <v>17510</v>
      </c>
      <c r="G4369" s="470" t="n">
        <v>533096</v>
      </c>
      <c r="H4369" s="465" t="s">
        <v>17475</v>
      </c>
    </row>
    <row r="4370" customFormat="false" ht="12.5" hidden="false" customHeight="false" outlineLevel="0" collapsed="false">
      <c r="A4370" s="470" t="n">
        <v>1</v>
      </c>
      <c r="B4370" s="464" t="s">
        <v>15915</v>
      </c>
      <c r="C4370" s="470" t="n">
        <v>6</v>
      </c>
      <c r="D4370" s="471" t="s">
        <v>17377</v>
      </c>
      <c r="E4370" s="472" t="n">
        <v>160000034</v>
      </c>
      <c r="F4370" s="471" t="s">
        <v>17510</v>
      </c>
      <c r="G4370" s="470" t="n">
        <v>594086</v>
      </c>
      <c r="H4370" s="465" t="s">
        <v>17513</v>
      </c>
    </row>
    <row r="4371" customFormat="false" ht="12.5" hidden="false" customHeight="false" outlineLevel="0" collapsed="false">
      <c r="A4371" s="470" t="n">
        <v>1</v>
      </c>
      <c r="B4371" s="464" t="s">
        <v>15915</v>
      </c>
      <c r="C4371" s="470" t="n">
        <v>6</v>
      </c>
      <c r="D4371" s="471" t="s">
        <v>17377</v>
      </c>
      <c r="E4371" s="472" t="n">
        <v>160000034</v>
      </c>
      <c r="F4371" s="471" t="s">
        <v>17510</v>
      </c>
      <c r="G4371" s="470" t="n">
        <v>611016</v>
      </c>
      <c r="H4371" s="465" t="s">
        <v>17383</v>
      </c>
    </row>
    <row r="4372" customFormat="false" ht="12.5" hidden="false" customHeight="false" outlineLevel="0" collapsed="false">
      <c r="A4372" s="470" t="n">
        <v>1</v>
      </c>
      <c r="B4372" s="464" t="s">
        <v>15915</v>
      </c>
      <c r="C4372" s="470" t="n">
        <v>6</v>
      </c>
      <c r="D4372" s="471" t="s">
        <v>17377</v>
      </c>
      <c r="E4372" s="472" t="n">
        <v>160000034</v>
      </c>
      <c r="F4372" s="471" t="s">
        <v>17510</v>
      </c>
      <c r="G4372" s="470" t="n">
        <v>621036</v>
      </c>
      <c r="H4372" s="465" t="s">
        <v>17403</v>
      </c>
    </row>
    <row r="4373" customFormat="false" ht="12.5" hidden="false" customHeight="false" outlineLevel="0" collapsed="false">
      <c r="A4373" s="470" t="n">
        <v>1</v>
      </c>
      <c r="B4373" s="464" t="s">
        <v>15915</v>
      </c>
      <c r="C4373" s="470" t="n">
        <v>6</v>
      </c>
      <c r="D4373" s="471" t="s">
        <v>17377</v>
      </c>
      <c r="E4373" s="472" t="n">
        <v>160000034</v>
      </c>
      <c r="F4373" s="471" t="s">
        <v>17510</v>
      </c>
      <c r="G4373" s="470" t="n">
        <v>711026</v>
      </c>
      <c r="H4373" s="465" t="s">
        <v>17421</v>
      </c>
    </row>
    <row r="4374" customFormat="false" ht="12.5" hidden="false" customHeight="false" outlineLevel="0" collapsed="false">
      <c r="A4374" s="470" t="n">
        <v>1</v>
      </c>
      <c r="B4374" s="464" t="s">
        <v>15915</v>
      </c>
      <c r="C4374" s="470" t="n">
        <v>6</v>
      </c>
      <c r="D4374" s="471" t="s">
        <v>17377</v>
      </c>
      <c r="E4374" s="472" t="n">
        <v>160000034</v>
      </c>
      <c r="F4374" s="471" t="s">
        <v>17510</v>
      </c>
      <c r="G4374" s="470" t="n">
        <v>714016</v>
      </c>
      <c r="H4374" s="465" t="s">
        <v>17404</v>
      </c>
    </row>
    <row r="4375" customFormat="false" ht="12.5" hidden="false" customHeight="false" outlineLevel="0" collapsed="false">
      <c r="A4375" s="470" t="n">
        <v>1</v>
      </c>
      <c r="B4375" s="464" t="s">
        <v>15915</v>
      </c>
      <c r="C4375" s="470" t="n">
        <v>6</v>
      </c>
      <c r="D4375" s="471" t="s">
        <v>17377</v>
      </c>
      <c r="E4375" s="472" t="n">
        <v>160000034</v>
      </c>
      <c r="F4375" s="471" t="s">
        <v>17510</v>
      </c>
      <c r="G4375" s="470" t="n">
        <v>717016</v>
      </c>
      <c r="H4375" s="465" t="s">
        <v>17413</v>
      </c>
    </row>
    <row r="4376" customFormat="false" ht="12.5" hidden="false" customHeight="false" outlineLevel="0" collapsed="false">
      <c r="A4376" s="470" t="n">
        <v>1</v>
      </c>
      <c r="B4376" s="464" t="s">
        <v>15915</v>
      </c>
      <c r="C4376" s="470" t="n">
        <v>6</v>
      </c>
      <c r="D4376" s="471" t="s">
        <v>17377</v>
      </c>
      <c r="E4376" s="472" t="n">
        <v>160000004</v>
      </c>
      <c r="F4376" s="471" t="s">
        <v>17514</v>
      </c>
      <c r="G4376" s="470" t="n">
        <v>111026</v>
      </c>
      <c r="H4376" s="465" t="s">
        <v>16112</v>
      </c>
    </row>
    <row r="4377" customFormat="false" ht="12.5" hidden="false" customHeight="false" outlineLevel="0" collapsed="false">
      <c r="A4377" s="470" t="n">
        <v>1</v>
      </c>
      <c r="B4377" s="464" t="s">
        <v>15915</v>
      </c>
      <c r="C4377" s="470" t="n">
        <v>6</v>
      </c>
      <c r="D4377" s="471" t="s">
        <v>17377</v>
      </c>
      <c r="E4377" s="472" t="n">
        <v>160000004</v>
      </c>
      <c r="F4377" s="471" t="s">
        <v>17514</v>
      </c>
      <c r="G4377" s="470" t="n">
        <v>112016</v>
      </c>
      <c r="H4377" s="465" t="s">
        <v>16105</v>
      </c>
    </row>
    <row r="4378" customFormat="false" ht="12.5" hidden="false" customHeight="false" outlineLevel="0" collapsed="false">
      <c r="A4378" s="470" t="n">
        <v>1</v>
      </c>
      <c r="B4378" s="464" t="s">
        <v>15915</v>
      </c>
      <c r="C4378" s="470" t="n">
        <v>6</v>
      </c>
      <c r="D4378" s="471" t="s">
        <v>17377</v>
      </c>
      <c r="E4378" s="472" t="n">
        <v>160000004</v>
      </c>
      <c r="F4378" s="471" t="s">
        <v>17514</v>
      </c>
      <c r="G4378" s="470" t="n">
        <v>121016</v>
      </c>
      <c r="H4378" s="465" t="s">
        <v>17406</v>
      </c>
    </row>
    <row r="4379" customFormat="false" ht="12.5" hidden="false" customHeight="false" outlineLevel="0" collapsed="false">
      <c r="A4379" s="470" t="n">
        <v>1</v>
      </c>
      <c r="B4379" s="464" t="s">
        <v>15915</v>
      </c>
      <c r="C4379" s="470" t="n">
        <v>6</v>
      </c>
      <c r="D4379" s="471" t="s">
        <v>17377</v>
      </c>
      <c r="E4379" s="472" t="n">
        <v>160000004</v>
      </c>
      <c r="F4379" s="471" t="s">
        <v>17514</v>
      </c>
      <c r="G4379" s="470" t="n">
        <v>211016</v>
      </c>
      <c r="H4379" s="465" t="s">
        <v>17477</v>
      </c>
    </row>
    <row r="4380" customFormat="false" ht="12.5" hidden="false" customHeight="false" outlineLevel="0" collapsed="false">
      <c r="A4380" s="470" t="n">
        <v>1</v>
      </c>
      <c r="B4380" s="464" t="s">
        <v>15915</v>
      </c>
      <c r="C4380" s="470" t="n">
        <v>6</v>
      </c>
      <c r="D4380" s="471" t="s">
        <v>17377</v>
      </c>
      <c r="E4380" s="472" t="n">
        <v>160000004</v>
      </c>
      <c r="F4380" s="471" t="s">
        <v>17514</v>
      </c>
      <c r="G4380" s="470" t="n">
        <v>211036</v>
      </c>
      <c r="H4380" s="465" t="s">
        <v>17495</v>
      </c>
    </row>
    <row r="4381" customFormat="false" ht="12.5" hidden="false" customHeight="false" outlineLevel="0" collapsed="false">
      <c r="A4381" s="470" t="n">
        <v>1</v>
      </c>
      <c r="B4381" s="464" t="s">
        <v>15915</v>
      </c>
      <c r="C4381" s="470" t="n">
        <v>6</v>
      </c>
      <c r="D4381" s="471" t="s">
        <v>17377</v>
      </c>
      <c r="E4381" s="472" t="n">
        <v>160000004</v>
      </c>
      <c r="F4381" s="471" t="s">
        <v>17514</v>
      </c>
      <c r="G4381" s="470" t="n">
        <v>212016</v>
      </c>
      <c r="H4381" s="465" t="s">
        <v>17478</v>
      </c>
    </row>
    <row r="4382" customFormat="false" ht="12.5" hidden="false" customHeight="false" outlineLevel="0" collapsed="false">
      <c r="A4382" s="470" t="n">
        <v>1</v>
      </c>
      <c r="B4382" s="464" t="s">
        <v>15915</v>
      </c>
      <c r="C4382" s="470" t="n">
        <v>6</v>
      </c>
      <c r="D4382" s="471" t="s">
        <v>17377</v>
      </c>
      <c r="E4382" s="472" t="n">
        <v>160000004</v>
      </c>
      <c r="F4382" s="471" t="s">
        <v>17514</v>
      </c>
      <c r="G4382" s="470" t="n">
        <v>312036</v>
      </c>
      <c r="H4382" s="465" t="s">
        <v>17506</v>
      </c>
    </row>
    <row r="4383" customFormat="false" ht="12.5" hidden="false" customHeight="false" outlineLevel="0" collapsed="false">
      <c r="A4383" s="470" t="n">
        <v>1</v>
      </c>
      <c r="B4383" s="464" t="s">
        <v>15915</v>
      </c>
      <c r="C4383" s="470" t="n">
        <v>6</v>
      </c>
      <c r="D4383" s="471" t="s">
        <v>17377</v>
      </c>
      <c r="E4383" s="472" t="n">
        <v>160000004</v>
      </c>
      <c r="F4383" s="471" t="s">
        <v>17514</v>
      </c>
      <c r="G4383" s="470" t="n">
        <v>321026</v>
      </c>
      <c r="H4383" s="465" t="s">
        <v>16017</v>
      </c>
    </row>
    <row r="4384" customFormat="false" ht="12.5" hidden="false" customHeight="false" outlineLevel="0" collapsed="false">
      <c r="A4384" s="470" t="n">
        <v>1</v>
      </c>
      <c r="B4384" s="464" t="s">
        <v>15915</v>
      </c>
      <c r="C4384" s="470" t="n">
        <v>6</v>
      </c>
      <c r="D4384" s="471" t="s">
        <v>17377</v>
      </c>
      <c r="E4384" s="472" t="n">
        <v>160000004</v>
      </c>
      <c r="F4384" s="471" t="s">
        <v>17514</v>
      </c>
      <c r="G4384" s="470" t="n">
        <v>331016</v>
      </c>
      <c r="H4384" s="465" t="s">
        <v>15944</v>
      </c>
    </row>
    <row r="4385" customFormat="false" ht="12.5" hidden="false" customHeight="false" outlineLevel="0" collapsed="false">
      <c r="A4385" s="470" t="n">
        <v>1</v>
      </c>
      <c r="B4385" s="464" t="s">
        <v>15915</v>
      </c>
      <c r="C4385" s="470" t="n">
        <v>6</v>
      </c>
      <c r="D4385" s="471" t="s">
        <v>17377</v>
      </c>
      <c r="E4385" s="472" t="n">
        <v>160000004</v>
      </c>
      <c r="F4385" s="471" t="s">
        <v>17514</v>
      </c>
      <c r="G4385" s="470" t="n">
        <v>332276</v>
      </c>
      <c r="H4385" s="465" t="s">
        <v>17497</v>
      </c>
    </row>
    <row r="4386" customFormat="false" ht="12.5" hidden="false" customHeight="false" outlineLevel="0" collapsed="false">
      <c r="A4386" s="470" t="n">
        <v>1</v>
      </c>
      <c r="B4386" s="464" t="s">
        <v>15915</v>
      </c>
      <c r="C4386" s="470" t="n">
        <v>6</v>
      </c>
      <c r="D4386" s="471" t="s">
        <v>17377</v>
      </c>
      <c r="E4386" s="472" t="n">
        <v>160000004</v>
      </c>
      <c r="F4386" s="471" t="s">
        <v>17514</v>
      </c>
      <c r="G4386" s="470" t="n">
        <v>341026</v>
      </c>
      <c r="H4386" s="465" t="s">
        <v>17379</v>
      </c>
    </row>
    <row r="4387" customFormat="false" ht="12.5" hidden="false" customHeight="false" outlineLevel="0" collapsed="false">
      <c r="A4387" s="470" t="n">
        <v>1</v>
      </c>
      <c r="B4387" s="464" t="s">
        <v>15915</v>
      </c>
      <c r="C4387" s="470" t="n">
        <v>6</v>
      </c>
      <c r="D4387" s="471" t="s">
        <v>17377</v>
      </c>
      <c r="E4387" s="472" t="n">
        <v>160000004</v>
      </c>
      <c r="F4387" s="471" t="s">
        <v>17514</v>
      </c>
      <c r="G4387" s="470" t="n">
        <v>342106</v>
      </c>
      <c r="H4387" s="465" t="s">
        <v>17398</v>
      </c>
    </row>
    <row r="4388" customFormat="false" ht="12.5" hidden="false" customHeight="false" outlineLevel="0" collapsed="false">
      <c r="A4388" s="470" t="n">
        <v>1</v>
      </c>
      <c r="B4388" s="464" t="s">
        <v>15915</v>
      </c>
      <c r="C4388" s="470" t="n">
        <v>6</v>
      </c>
      <c r="D4388" s="471" t="s">
        <v>17377</v>
      </c>
      <c r="E4388" s="472" t="n">
        <v>160000004</v>
      </c>
      <c r="F4388" s="471" t="s">
        <v>17514</v>
      </c>
      <c r="G4388" s="470" t="n">
        <v>351056</v>
      </c>
      <c r="H4388" s="465" t="s">
        <v>17399</v>
      </c>
    </row>
    <row r="4389" customFormat="false" ht="12.5" hidden="false" customHeight="false" outlineLevel="0" collapsed="false">
      <c r="A4389" s="470" t="n">
        <v>1</v>
      </c>
      <c r="B4389" s="464" t="s">
        <v>15915</v>
      </c>
      <c r="C4389" s="470" t="n">
        <v>6</v>
      </c>
      <c r="D4389" s="471" t="s">
        <v>17377</v>
      </c>
      <c r="E4389" s="472" t="n">
        <v>160000004</v>
      </c>
      <c r="F4389" s="471" t="s">
        <v>17514</v>
      </c>
      <c r="G4389" s="470" t="n">
        <v>411076</v>
      </c>
      <c r="H4389" s="465" t="s">
        <v>17459</v>
      </c>
    </row>
    <row r="4390" customFormat="false" ht="12.5" hidden="false" customHeight="false" outlineLevel="0" collapsed="false">
      <c r="A4390" s="470" t="n">
        <v>1</v>
      </c>
      <c r="B4390" s="464" t="s">
        <v>15915</v>
      </c>
      <c r="C4390" s="470" t="n">
        <v>6</v>
      </c>
      <c r="D4390" s="471" t="s">
        <v>17377</v>
      </c>
      <c r="E4390" s="472" t="n">
        <v>160000004</v>
      </c>
      <c r="F4390" s="471" t="s">
        <v>17514</v>
      </c>
      <c r="G4390" s="470" t="n">
        <v>411116</v>
      </c>
      <c r="H4390" s="465" t="s">
        <v>17515</v>
      </c>
    </row>
    <row r="4391" customFormat="false" ht="12.5" hidden="false" customHeight="false" outlineLevel="0" collapsed="false">
      <c r="A4391" s="470" t="n">
        <v>1</v>
      </c>
      <c r="B4391" s="464" t="s">
        <v>15915</v>
      </c>
      <c r="C4391" s="470" t="n">
        <v>6</v>
      </c>
      <c r="D4391" s="471" t="s">
        <v>17377</v>
      </c>
      <c r="E4391" s="472" t="n">
        <v>160000004</v>
      </c>
      <c r="F4391" s="471" t="s">
        <v>17514</v>
      </c>
      <c r="G4391" s="470" t="n">
        <v>412026</v>
      </c>
      <c r="H4391" s="465" t="s">
        <v>17380</v>
      </c>
    </row>
    <row r="4392" customFormat="false" ht="12.5" hidden="false" customHeight="false" outlineLevel="0" collapsed="false">
      <c r="A4392" s="470" t="n">
        <v>1</v>
      </c>
      <c r="B4392" s="464" t="s">
        <v>15915</v>
      </c>
      <c r="C4392" s="470" t="n">
        <v>6</v>
      </c>
      <c r="D4392" s="471" t="s">
        <v>17377</v>
      </c>
      <c r="E4392" s="472" t="n">
        <v>160000004</v>
      </c>
      <c r="F4392" s="471" t="s">
        <v>17514</v>
      </c>
      <c r="G4392" s="470" t="n">
        <v>421026</v>
      </c>
      <c r="H4392" s="465" t="s">
        <v>17436</v>
      </c>
    </row>
    <row r="4393" customFormat="false" ht="12.5" hidden="false" customHeight="false" outlineLevel="0" collapsed="false">
      <c r="A4393" s="470" t="n">
        <v>1</v>
      </c>
      <c r="B4393" s="464" t="s">
        <v>15915</v>
      </c>
      <c r="C4393" s="470" t="n">
        <v>6</v>
      </c>
      <c r="D4393" s="471" t="s">
        <v>17377</v>
      </c>
      <c r="E4393" s="472" t="n">
        <v>160000004</v>
      </c>
      <c r="F4393" s="471" t="s">
        <v>17514</v>
      </c>
      <c r="G4393" s="470" t="n">
        <v>422026</v>
      </c>
      <c r="H4393" s="465" t="s">
        <v>17438</v>
      </c>
    </row>
    <row r="4394" customFormat="false" ht="12.5" hidden="false" customHeight="false" outlineLevel="0" collapsed="false">
      <c r="A4394" s="470" t="n">
        <v>1</v>
      </c>
      <c r="B4394" s="464" t="s">
        <v>15915</v>
      </c>
      <c r="C4394" s="470" t="n">
        <v>6</v>
      </c>
      <c r="D4394" s="471" t="s">
        <v>17377</v>
      </c>
      <c r="E4394" s="472" t="n">
        <v>160000004</v>
      </c>
      <c r="F4394" s="471" t="s">
        <v>17514</v>
      </c>
      <c r="G4394" s="470" t="n">
        <v>431016</v>
      </c>
      <c r="H4394" s="465" t="s">
        <v>17440</v>
      </c>
    </row>
    <row r="4395" customFormat="false" ht="12.5" hidden="false" customHeight="false" outlineLevel="0" collapsed="false">
      <c r="A4395" s="470" t="n">
        <v>1</v>
      </c>
      <c r="B4395" s="464" t="s">
        <v>15915</v>
      </c>
      <c r="C4395" s="470" t="n">
        <v>6</v>
      </c>
      <c r="D4395" s="471" t="s">
        <v>17377</v>
      </c>
      <c r="E4395" s="472" t="n">
        <v>160000004</v>
      </c>
      <c r="F4395" s="471" t="s">
        <v>17514</v>
      </c>
      <c r="G4395" s="470" t="n">
        <v>432036</v>
      </c>
      <c r="H4395" s="465" t="s">
        <v>17441</v>
      </c>
    </row>
    <row r="4396" customFormat="false" ht="12.5" hidden="false" customHeight="false" outlineLevel="0" collapsed="false">
      <c r="A4396" s="470" t="n">
        <v>1</v>
      </c>
      <c r="B4396" s="464" t="s">
        <v>15915</v>
      </c>
      <c r="C4396" s="470" t="n">
        <v>6</v>
      </c>
      <c r="D4396" s="471" t="s">
        <v>17377</v>
      </c>
      <c r="E4396" s="472" t="n">
        <v>160000004</v>
      </c>
      <c r="F4396" s="471" t="s">
        <v>17514</v>
      </c>
      <c r="G4396" s="470" t="n">
        <v>511026</v>
      </c>
      <c r="H4396" s="465" t="s">
        <v>17408</v>
      </c>
    </row>
    <row r="4397" customFormat="false" ht="12.5" hidden="false" customHeight="false" outlineLevel="0" collapsed="false">
      <c r="A4397" s="470" t="n">
        <v>1</v>
      </c>
      <c r="B4397" s="464" t="s">
        <v>15915</v>
      </c>
      <c r="C4397" s="470" t="n">
        <v>6</v>
      </c>
      <c r="D4397" s="471" t="s">
        <v>17377</v>
      </c>
      <c r="E4397" s="472" t="n">
        <v>160000004</v>
      </c>
      <c r="F4397" s="471" t="s">
        <v>17514</v>
      </c>
      <c r="G4397" s="470" t="n">
        <v>511156</v>
      </c>
      <c r="H4397" s="465" t="s">
        <v>17472</v>
      </c>
    </row>
    <row r="4398" customFormat="false" ht="12.5" hidden="false" customHeight="false" outlineLevel="0" collapsed="false">
      <c r="A4398" s="470" t="n">
        <v>1</v>
      </c>
      <c r="B4398" s="464" t="s">
        <v>15915</v>
      </c>
      <c r="C4398" s="470" t="n">
        <v>6</v>
      </c>
      <c r="D4398" s="471" t="s">
        <v>17377</v>
      </c>
      <c r="E4398" s="472" t="n">
        <v>160000004</v>
      </c>
      <c r="F4398" s="471" t="s">
        <v>17514</v>
      </c>
      <c r="G4398" s="470" t="n">
        <v>521046</v>
      </c>
      <c r="H4398" s="465" t="s">
        <v>17445</v>
      </c>
    </row>
    <row r="4399" customFormat="false" ht="12.5" hidden="false" customHeight="false" outlineLevel="0" collapsed="false">
      <c r="A4399" s="470" t="n">
        <v>1</v>
      </c>
      <c r="B4399" s="464" t="s">
        <v>15915</v>
      </c>
      <c r="C4399" s="470" t="n">
        <v>6</v>
      </c>
      <c r="D4399" s="471" t="s">
        <v>17377</v>
      </c>
      <c r="E4399" s="472" t="n">
        <v>160000004</v>
      </c>
      <c r="F4399" s="471" t="s">
        <v>17514</v>
      </c>
      <c r="G4399" s="470" t="n">
        <v>523026</v>
      </c>
      <c r="H4399" s="465" t="s">
        <v>17401</v>
      </c>
    </row>
    <row r="4400" customFormat="false" ht="12.5" hidden="false" customHeight="false" outlineLevel="0" collapsed="false">
      <c r="A4400" s="470" t="n">
        <v>1</v>
      </c>
      <c r="B4400" s="464" t="s">
        <v>15915</v>
      </c>
      <c r="C4400" s="470" t="n">
        <v>6</v>
      </c>
      <c r="D4400" s="471" t="s">
        <v>17377</v>
      </c>
      <c r="E4400" s="472" t="n">
        <v>160000004</v>
      </c>
      <c r="F4400" s="471" t="s">
        <v>17514</v>
      </c>
      <c r="G4400" s="470" t="n">
        <v>526016</v>
      </c>
      <c r="H4400" s="465" t="s">
        <v>17490</v>
      </c>
    </row>
    <row r="4401" customFormat="false" ht="12.5" hidden="false" customHeight="false" outlineLevel="0" collapsed="false">
      <c r="A4401" s="470" t="n">
        <v>1</v>
      </c>
      <c r="B4401" s="464" t="s">
        <v>15915</v>
      </c>
      <c r="C4401" s="470" t="n">
        <v>6</v>
      </c>
      <c r="D4401" s="471" t="s">
        <v>17377</v>
      </c>
      <c r="E4401" s="472" t="n">
        <v>160000004</v>
      </c>
      <c r="F4401" s="471" t="s">
        <v>17514</v>
      </c>
      <c r="G4401" s="470" t="n">
        <v>526036</v>
      </c>
      <c r="H4401" s="465" t="s">
        <v>17447</v>
      </c>
    </row>
    <row r="4402" customFormat="false" ht="12.5" hidden="false" customHeight="false" outlineLevel="0" collapsed="false">
      <c r="A4402" s="470" t="n">
        <v>1</v>
      </c>
      <c r="B4402" s="464" t="s">
        <v>15915</v>
      </c>
      <c r="C4402" s="470" t="n">
        <v>6</v>
      </c>
      <c r="D4402" s="471" t="s">
        <v>17377</v>
      </c>
      <c r="E4402" s="472" t="n">
        <v>160000004</v>
      </c>
      <c r="F4402" s="471" t="s">
        <v>17514</v>
      </c>
      <c r="G4402" s="470" t="n">
        <v>526076</v>
      </c>
      <c r="H4402" s="465" t="s">
        <v>17449</v>
      </c>
    </row>
    <row r="4403" customFormat="false" ht="12.5" hidden="false" customHeight="false" outlineLevel="0" collapsed="false">
      <c r="A4403" s="470" t="n">
        <v>1</v>
      </c>
      <c r="B4403" s="464" t="s">
        <v>15915</v>
      </c>
      <c r="C4403" s="470" t="n">
        <v>6</v>
      </c>
      <c r="D4403" s="471" t="s">
        <v>17377</v>
      </c>
      <c r="E4403" s="472" t="n">
        <v>160000004</v>
      </c>
      <c r="F4403" s="471" t="s">
        <v>17514</v>
      </c>
      <c r="G4403" s="470" t="n">
        <v>527016</v>
      </c>
      <c r="H4403" s="465" t="s">
        <v>17409</v>
      </c>
    </row>
    <row r="4404" customFormat="false" ht="12.5" hidden="false" customHeight="false" outlineLevel="0" collapsed="false">
      <c r="A4404" s="470" t="n">
        <v>1</v>
      </c>
      <c r="B4404" s="464" t="s">
        <v>15915</v>
      </c>
      <c r="C4404" s="470" t="n">
        <v>6</v>
      </c>
      <c r="D4404" s="471" t="s">
        <v>17377</v>
      </c>
      <c r="E4404" s="472" t="n">
        <v>160000004</v>
      </c>
      <c r="F4404" s="471" t="s">
        <v>17514</v>
      </c>
      <c r="G4404" s="470" t="n">
        <v>527056</v>
      </c>
      <c r="H4404" s="465" t="s">
        <v>17410</v>
      </c>
    </row>
    <row r="4405" customFormat="false" ht="12.5" hidden="false" customHeight="false" outlineLevel="0" collapsed="false">
      <c r="A4405" s="470" t="n">
        <v>1</v>
      </c>
      <c r="B4405" s="464" t="s">
        <v>15915</v>
      </c>
      <c r="C4405" s="470" t="n">
        <v>6</v>
      </c>
      <c r="D4405" s="471" t="s">
        <v>17377</v>
      </c>
      <c r="E4405" s="472" t="n">
        <v>160000004</v>
      </c>
      <c r="F4405" s="471" t="s">
        <v>17514</v>
      </c>
      <c r="G4405" s="470" t="n">
        <v>591036</v>
      </c>
      <c r="H4405" s="465" t="s">
        <v>17390</v>
      </c>
    </row>
    <row r="4406" customFormat="false" ht="12.5" hidden="false" customHeight="false" outlineLevel="0" collapsed="false">
      <c r="A4406" s="470" t="n">
        <v>1</v>
      </c>
      <c r="B4406" s="464" t="s">
        <v>15915</v>
      </c>
      <c r="C4406" s="470" t="n">
        <v>6</v>
      </c>
      <c r="D4406" s="471" t="s">
        <v>17377</v>
      </c>
      <c r="E4406" s="472" t="n">
        <v>160000004</v>
      </c>
      <c r="F4406" s="471" t="s">
        <v>17514</v>
      </c>
      <c r="G4406" s="470" t="n">
        <v>594056</v>
      </c>
      <c r="H4406" s="465" t="s">
        <v>17391</v>
      </c>
    </row>
    <row r="4407" customFormat="false" ht="12.5" hidden="false" customHeight="false" outlineLevel="0" collapsed="false">
      <c r="A4407" s="470" t="n">
        <v>1</v>
      </c>
      <c r="B4407" s="464" t="s">
        <v>15915</v>
      </c>
      <c r="C4407" s="470" t="n">
        <v>6</v>
      </c>
      <c r="D4407" s="471" t="s">
        <v>17377</v>
      </c>
      <c r="E4407" s="472" t="n">
        <v>160000004</v>
      </c>
      <c r="F4407" s="471" t="s">
        <v>17514</v>
      </c>
      <c r="G4407" s="470" t="n">
        <v>611016</v>
      </c>
      <c r="H4407" s="465" t="s">
        <v>17383</v>
      </c>
    </row>
    <row r="4408" customFormat="false" ht="12.5" hidden="false" customHeight="false" outlineLevel="0" collapsed="false">
      <c r="A4408" s="470" t="n">
        <v>1</v>
      </c>
      <c r="B4408" s="464" t="s">
        <v>15915</v>
      </c>
      <c r="C4408" s="470" t="n">
        <v>6</v>
      </c>
      <c r="D4408" s="471" t="s">
        <v>17377</v>
      </c>
      <c r="E4408" s="472" t="n">
        <v>160000004</v>
      </c>
      <c r="F4408" s="471" t="s">
        <v>17514</v>
      </c>
      <c r="G4408" s="470" t="n">
        <v>611076</v>
      </c>
      <c r="H4408" s="465" t="s">
        <v>17392</v>
      </c>
    </row>
    <row r="4409" customFormat="false" ht="12.5" hidden="false" customHeight="false" outlineLevel="0" collapsed="false">
      <c r="A4409" s="470" t="n">
        <v>1</v>
      </c>
      <c r="B4409" s="464" t="s">
        <v>15915</v>
      </c>
      <c r="C4409" s="470" t="n">
        <v>6</v>
      </c>
      <c r="D4409" s="471" t="s">
        <v>17377</v>
      </c>
      <c r="E4409" s="472" t="n">
        <v>160000004</v>
      </c>
      <c r="F4409" s="471" t="s">
        <v>17514</v>
      </c>
      <c r="G4409" s="470" t="n">
        <v>711016</v>
      </c>
      <c r="H4409" s="465" t="s">
        <v>17491</v>
      </c>
    </row>
    <row r="4410" customFormat="false" ht="12.5" hidden="false" customHeight="false" outlineLevel="0" collapsed="false">
      <c r="A4410" s="470" t="n">
        <v>1</v>
      </c>
      <c r="B4410" s="464" t="s">
        <v>15915</v>
      </c>
      <c r="C4410" s="470" t="n">
        <v>6</v>
      </c>
      <c r="D4410" s="471" t="s">
        <v>17377</v>
      </c>
      <c r="E4410" s="472" t="n">
        <v>160000004</v>
      </c>
      <c r="F4410" s="471" t="s">
        <v>17514</v>
      </c>
      <c r="G4410" s="470" t="n">
        <v>713016</v>
      </c>
      <c r="H4410" s="465" t="s">
        <v>17516</v>
      </c>
    </row>
    <row r="4411" customFormat="false" ht="12.5" hidden="false" customHeight="false" outlineLevel="0" collapsed="false">
      <c r="A4411" s="470" t="n">
        <v>1</v>
      </c>
      <c r="B4411" s="464" t="s">
        <v>15915</v>
      </c>
      <c r="C4411" s="470" t="n">
        <v>6</v>
      </c>
      <c r="D4411" s="471" t="s">
        <v>17377</v>
      </c>
      <c r="E4411" s="472" t="n">
        <v>160000004</v>
      </c>
      <c r="F4411" s="471" t="s">
        <v>17514</v>
      </c>
      <c r="G4411" s="470" t="n">
        <v>714016</v>
      </c>
      <c r="H4411" s="465" t="s">
        <v>17404</v>
      </c>
    </row>
    <row r="4412" customFormat="false" ht="12.5" hidden="false" customHeight="false" outlineLevel="0" collapsed="false">
      <c r="A4412" s="470" t="n">
        <v>1</v>
      </c>
      <c r="B4412" s="464" t="s">
        <v>15915</v>
      </c>
      <c r="C4412" s="470" t="n">
        <v>6</v>
      </c>
      <c r="D4412" s="471" t="s">
        <v>17377</v>
      </c>
      <c r="E4412" s="472" t="n">
        <v>160000004</v>
      </c>
      <c r="F4412" s="471" t="s">
        <v>17514</v>
      </c>
      <c r="G4412" s="470" t="n">
        <v>716026</v>
      </c>
      <c r="H4412" s="465" t="s">
        <v>17465</v>
      </c>
    </row>
    <row r="4413" customFormat="false" ht="12.5" hidden="false" customHeight="false" outlineLevel="0" collapsed="false">
      <c r="A4413" s="470" t="n">
        <v>1</v>
      </c>
      <c r="B4413" s="464" t="s">
        <v>15915</v>
      </c>
      <c r="C4413" s="470" t="n">
        <v>6</v>
      </c>
      <c r="D4413" s="471" t="s">
        <v>17377</v>
      </c>
      <c r="E4413" s="472" t="n">
        <v>160000041</v>
      </c>
      <c r="F4413" s="471" t="s">
        <v>17517</v>
      </c>
      <c r="G4413" s="470" t="n">
        <v>331016</v>
      </c>
      <c r="H4413" s="465" t="s">
        <v>15944</v>
      </c>
    </row>
    <row r="4414" customFormat="false" ht="12.5" hidden="false" customHeight="false" outlineLevel="0" collapsed="false">
      <c r="A4414" s="470" t="n">
        <v>1</v>
      </c>
      <c r="B4414" s="464" t="s">
        <v>15915</v>
      </c>
      <c r="C4414" s="470" t="n">
        <v>6</v>
      </c>
      <c r="D4414" s="471" t="s">
        <v>17377</v>
      </c>
      <c r="E4414" s="472" t="n">
        <v>160000041</v>
      </c>
      <c r="F4414" s="471" t="s">
        <v>17517</v>
      </c>
      <c r="G4414" s="470" t="n">
        <v>332246</v>
      </c>
      <c r="H4414" s="465" t="s">
        <v>17518</v>
      </c>
    </row>
    <row r="4415" customFormat="false" ht="12.5" hidden="false" customHeight="false" outlineLevel="0" collapsed="false">
      <c r="A4415" s="470" t="n">
        <v>1</v>
      </c>
      <c r="B4415" s="464" t="s">
        <v>15915</v>
      </c>
      <c r="C4415" s="470" t="n">
        <v>6</v>
      </c>
      <c r="D4415" s="471" t="s">
        <v>17377</v>
      </c>
      <c r="E4415" s="472" t="n">
        <v>160000041</v>
      </c>
      <c r="F4415" s="471" t="s">
        <v>17517</v>
      </c>
      <c r="G4415" s="470" t="n">
        <v>341026</v>
      </c>
      <c r="H4415" s="465" t="s">
        <v>17379</v>
      </c>
    </row>
    <row r="4416" customFormat="false" ht="12.5" hidden="false" customHeight="false" outlineLevel="0" collapsed="false">
      <c r="A4416" s="470" t="n">
        <v>1</v>
      </c>
      <c r="B4416" s="464" t="s">
        <v>15915</v>
      </c>
      <c r="C4416" s="470" t="n">
        <v>6</v>
      </c>
      <c r="D4416" s="471" t="s">
        <v>17377</v>
      </c>
      <c r="E4416" s="472" t="n">
        <v>160000041</v>
      </c>
      <c r="F4416" s="471" t="s">
        <v>17517</v>
      </c>
      <c r="G4416" s="470" t="n">
        <v>342056</v>
      </c>
      <c r="H4416" s="465" t="s">
        <v>16250</v>
      </c>
    </row>
    <row r="4417" customFormat="false" ht="12.5" hidden="false" customHeight="false" outlineLevel="0" collapsed="false">
      <c r="A4417" s="470" t="n">
        <v>1</v>
      </c>
      <c r="B4417" s="464" t="s">
        <v>15915</v>
      </c>
      <c r="C4417" s="470" t="n">
        <v>6</v>
      </c>
      <c r="D4417" s="471" t="s">
        <v>17377</v>
      </c>
      <c r="E4417" s="472" t="n">
        <v>160000041</v>
      </c>
      <c r="F4417" s="471" t="s">
        <v>17517</v>
      </c>
      <c r="G4417" s="470" t="n">
        <v>351016</v>
      </c>
      <c r="H4417" s="465" t="s">
        <v>17418</v>
      </c>
    </row>
    <row r="4418" customFormat="false" ht="12.5" hidden="false" customHeight="false" outlineLevel="0" collapsed="false">
      <c r="A4418" s="470" t="n">
        <v>1</v>
      </c>
      <c r="B4418" s="464" t="s">
        <v>15915</v>
      </c>
      <c r="C4418" s="470" t="n">
        <v>6</v>
      </c>
      <c r="D4418" s="471" t="s">
        <v>17377</v>
      </c>
      <c r="E4418" s="472" t="n">
        <v>160000041</v>
      </c>
      <c r="F4418" s="471" t="s">
        <v>17517</v>
      </c>
      <c r="G4418" s="470" t="n">
        <v>523016</v>
      </c>
      <c r="H4418" s="465" t="s">
        <v>17431</v>
      </c>
    </row>
    <row r="4419" customFormat="false" ht="12.5" hidden="false" customHeight="false" outlineLevel="0" collapsed="false">
      <c r="A4419" s="470" t="n">
        <v>1</v>
      </c>
      <c r="B4419" s="464" t="s">
        <v>15915</v>
      </c>
      <c r="C4419" s="470" t="n">
        <v>6</v>
      </c>
      <c r="D4419" s="471" t="s">
        <v>17377</v>
      </c>
      <c r="E4419" s="472" t="n">
        <v>160000041</v>
      </c>
      <c r="F4419" s="471" t="s">
        <v>17517</v>
      </c>
      <c r="G4419" s="470" t="n">
        <v>591026</v>
      </c>
      <c r="H4419" s="465" t="s">
        <v>17468</v>
      </c>
    </row>
    <row r="4420" customFormat="false" ht="12.5" hidden="false" customHeight="false" outlineLevel="0" collapsed="false">
      <c r="A4420" s="470" t="n">
        <v>1</v>
      </c>
      <c r="B4420" s="464" t="s">
        <v>15915</v>
      </c>
      <c r="C4420" s="470" t="n">
        <v>6</v>
      </c>
      <c r="D4420" s="471" t="s">
        <v>17377</v>
      </c>
      <c r="E4420" s="472" t="n">
        <v>160000041</v>
      </c>
      <c r="F4420" s="471" t="s">
        <v>17517</v>
      </c>
      <c r="G4420" s="470" t="n">
        <v>611076</v>
      </c>
      <c r="H4420" s="465" t="s">
        <v>17392</v>
      </c>
    </row>
    <row r="4421" customFormat="false" ht="12.5" hidden="false" customHeight="false" outlineLevel="0" collapsed="false">
      <c r="A4421" s="470" t="n">
        <v>1</v>
      </c>
      <c r="B4421" s="464" t="s">
        <v>15915</v>
      </c>
      <c r="C4421" s="470" t="n">
        <v>6</v>
      </c>
      <c r="D4421" s="471" t="s">
        <v>17377</v>
      </c>
      <c r="E4421" s="472" t="n">
        <v>160000041</v>
      </c>
      <c r="F4421" s="471" t="s">
        <v>17517</v>
      </c>
      <c r="G4421" s="470" t="n">
        <v>611106</v>
      </c>
      <c r="H4421" s="465" t="s">
        <v>17519</v>
      </c>
    </row>
    <row r="4422" customFormat="false" ht="12.5" hidden="false" customHeight="false" outlineLevel="0" collapsed="false">
      <c r="A4422" s="470" t="n">
        <v>1</v>
      </c>
      <c r="B4422" s="464" t="s">
        <v>15915</v>
      </c>
      <c r="C4422" s="470" t="n">
        <v>6</v>
      </c>
      <c r="D4422" s="471" t="s">
        <v>17377</v>
      </c>
      <c r="E4422" s="472" t="n">
        <v>160000041</v>
      </c>
      <c r="F4422" s="471" t="s">
        <v>17517</v>
      </c>
      <c r="G4422" s="470" t="n">
        <v>612066</v>
      </c>
      <c r="H4422" s="465" t="s">
        <v>17402</v>
      </c>
    </row>
    <row r="4423" customFormat="false" ht="12.5" hidden="false" customHeight="false" outlineLevel="0" collapsed="false">
      <c r="A4423" s="470" t="n">
        <v>1</v>
      </c>
      <c r="B4423" s="464" t="s">
        <v>15915</v>
      </c>
      <c r="C4423" s="470" t="n">
        <v>6</v>
      </c>
      <c r="D4423" s="471" t="s">
        <v>17377</v>
      </c>
      <c r="E4423" s="472" t="n">
        <v>160000041</v>
      </c>
      <c r="F4423" s="471" t="s">
        <v>17517</v>
      </c>
      <c r="G4423" s="470" t="n">
        <v>621036</v>
      </c>
      <c r="H4423" s="465" t="s">
        <v>17403</v>
      </c>
    </row>
    <row r="4424" customFormat="false" ht="12.5" hidden="false" customHeight="false" outlineLevel="0" collapsed="false">
      <c r="A4424" s="470" t="n">
        <v>1</v>
      </c>
      <c r="B4424" s="464" t="s">
        <v>15915</v>
      </c>
      <c r="C4424" s="470" t="n">
        <v>6</v>
      </c>
      <c r="D4424" s="471" t="s">
        <v>17377</v>
      </c>
      <c r="E4424" s="472" t="n">
        <v>160000041</v>
      </c>
      <c r="F4424" s="471" t="s">
        <v>17517</v>
      </c>
      <c r="G4424" s="470" t="n">
        <v>714016</v>
      </c>
      <c r="H4424" s="465" t="s">
        <v>17404</v>
      </c>
    </row>
    <row r="4425" customFormat="false" ht="12.5" hidden="false" customHeight="false" outlineLevel="0" collapsed="false">
      <c r="A4425" s="470" t="n">
        <v>1</v>
      </c>
      <c r="B4425" s="464" t="s">
        <v>15915</v>
      </c>
      <c r="C4425" s="470" t="n">
        <v>6</v>
      </c>
      <c r="D4425" s="471" t="s">
        <v>17377</v>
      </c>
      <c r="E4425" s="472" t="n">
        <v>160000041</v>
      </c>
      <c r="F4425" s="471" t="s">
        <v>17517</v>
      </c>
      <c r="G4425" s="470" t="n">
        <v>717016</v>
      </c>
      <c r="H4425" s="465" t="s">
        <v>17413</v>
      </c>
    </row>
    <row r="4426" customFormat="false" ht="12.5" hidden="false" customHeight="false" outlineLevel="0" collapsed="false">
      <c r="A4426" s="470" t="n">
        <v>1</v>
      </c>
      <c r="B4426" s="464" t="s">
        <v>15915</v>
      </c>
      <c r="C4426" s="470" t="n">
        <v>6</v>
      </c>
      <c r="D4426" s="471" t="s">
        <v>17377</v>
      </c>
      <c r="E4426" s="472" t="n">
        <v>160000035</v>
      </c>
      <c r="F4426" s="471" t="s">
        <v>17520</v>
      </c>
      <c r="G4426" s="470" t="n">
        <v>111026</v>
      </c>
      <c r="H4426" s="465" t="s">
        <v>16112</v>
      </c>
    </row>
    <row r="4427" customFormat="false" ht="12.5" hidden="false" customHeight="false" outlineLevel="0" collapsed="false">
      <c r="A4427" s="470" t="n">
        <v>1</v>
      </c>
      <c r="B4427" s="464" t="s">
        <v>15915</v>
      </c>
      <c r="C4427" s="470" t="n">
        <v>6</v>
      </c>
      <c r="D4427" s="471" t="s">
        <v>17377</v>
      </c>
      <c r="E4427" s="472" t="n">
        <v>160000035</v>
      </c>
      <c r="F4427" s="471" t="s">
        <v>17520</v>
      </c>
      <c r="G4427" s="470" t="n">
        <v>112016</v>
      </c>
      <c r="H4427" s="465" t="s">
        <v>16105</v>
      </c>
    </row>
    <row r="4428" customFormat="false" ht="12.5" hidden="false" customHeight="false" outlineLevel="0" collapsed="false">
      <c r="A4428" s="470" t="n">
        <v>1</v>
      </c>
      <c r="B4428" s="464" t="s">
        <v>15915</v>
      </c>
      <c r="C4428" s="470" t="n">
        <v>6</v>
      </c>
      <c r="D4428" s="471" t="s">
        <v>17377</v>
      </c>
      <c r="E4428" s="472" t="n">
        <v>160000035</v>
      </c>
      <c r="F4428" s="471" t="s">
        <v>17520</v>
      </c>
      <c r="G4428" s="470" t="n">
        <v>121016</v>
      </c>
      <c r="H4428" s="465" t="s">
        <v>17406</v>
      </c>
    </row>
    <row r="4429" customFormat="false" ht="12.5" hidden="false" customHeight="false" outlineLevel="0" collapsed="false">
      <c r="A4429" s="470" t="n">
        <v>1</v>
      </c>
      <c r="B4429" s="464" t="s">
        <v>15915</v>
      </c>
      <c r="C4429" s="470" t="n">
        <v>6</v>
      </c>
      <c r="D4429" s="471" t="s">
        <v>17377</v>
      </c>
      <c r="E4429" s="472" t="n">
        <v>160000035</v>
      </c>
      <c r="F4429" s="471" t="s">
        <v>17520</v>
      </c>
      <c r="G4429" s="470" t="n">
        <v>331146</v>
      </c>
      <c r="H4429" s="465" t="s">
        <v>17496</v>
      </c>
    </row>
    <row r="4430" customFormat="false" ht="12.5" hidden="false" customHeight="false" outlineLevel="0" collapsed="false">
      <c r="A4430" s="470" t="n">
        <v>1</v>
      </c>
      <c r="B4430" s="464" t="s">
        <v>15915</v>
      </c>
      <c r="C4430" s="470" t="n">
        <v>6</v>
      </c>
      <c r="D4430" s="471" t="s">
        <v>17377</v>
      </c>
      <c r="E4430" s="472" t="n">
        <v>160000035</v>
      </c>
      <c r="F4430" s="471" t="s">
        <v>17520</v>
      </c>
      <c r="G4430" s="470" t="n">
        <v>341106</v>
      </c>
      <c r="H4430" s="465" t="s">
        <v>17521</v>
      </c>
    </row>
    <row r="4431" customFormat="false" ht="12.5" hidden="false" customHeight="false" outlineLevel="0" collapsed="false">
      <c r="A4431" s="470" t="n">
        <v>1</v>
      </c>
      <c r="B4431" s="464" t="s">
        <v>15915</v>
      </c>
      <c r="C4431" s="470" t="n">
        <v>6</v>
      </c>
      <c r="D4431" s="471" t="s">
        <v>17377</v>
      </c>
      <c r="E4431" s="472" t="n">
        <v>160000035</v>
      </c>
      <c r="F4431" s="471" t="s">
        <v>17520</v>
      </c>
      <c r="G4431" s="470" t="n">
        <v>342046</v>
      </c>
      <c r="H4431" s="465" t="s">
        <v>17470</v>
      </c>
    </row>
    <row r="4432" customFormat="false" ht="12.5" hidden="false" customHeight="false" outlineLevel="0" collapsed="false">
      <c r="A4432" s="470" t="n">
        <v>1</v>
      </c>
      <c r="B4432" s="464" t="s">
        <v>15915</v>
      </c>
      <c r="C4432" s="470" t="n">
        <v>6</v>
      </c>
      <c r="D4432" s="471" t="s">
        <v>17377</v>
      </c>
      <c r="E4432" s="472" t="n">
        <v>160000035</v>
      </c>
      <c r="F4432" s="471" t="s">
        <v>17520</v>
      </c>
      <c r="G4432" s="470" t="n">
        <v>351016</v>
      </c>
      <c r="H4432" s="465" t="s">
        <v>17418</v>
      </c>
    </row>
    <row r="4433" customFormat="false" ht="12.5" hidden="false" customHeight="false" outlineLevel="0" collapsed="false">
      <c r="A4433" s="470" t="n">
        <v>1</v>
      </c>
      <c r="B4433" s="464" t="s">
        <v>15915</v>
      </c>
      <c r="C4433" s="470" t="n">
        <v>6</v>
      </c>
      <c r="D4433" s="471" t="s">
        <v>17377</v>
      </c>
      <c r="E4433" s="472" t="n">
        <v>160000035</v>
      </c>
      <c r="F4433" s="471" t="s">
        <v>17520</v>
      </c>
      <c r="G4433" s="470" t="n">
        <v>511026</v>
      </c>
      <c r="H4433" s="465" t="s">
        <v>17408</v>
      </c>
    </row>
    <row r="4434" customFormat="false" ht="12.5" hidden="false" customHeight="false" outlineLevel="0" collapsed="false">
      <c r="A4434" s="470" t="n">
        <v>1</v>
      </c>
      <c r="B4434" s="464" t="s">
        <v>15915</v>
      </c>
      <c r="C4434" s="470" t="n">
        <v>6</v>
      </c>
      <c r="D4434" s="471" t="s">
        <v>17377</v>
      </c>
      <c r="E4434" s="472" t="n">
        <v>160000035</v>
      </c>
      <c r="F4434" s="471" t="s">
        <v>17520</v>
      </c>
      <c r="G4434" s="470" t="n">
        <v>523026</v>
      </c>
      <c r="H4434" s="465" t="s">
        <v>17401</v>
      </c>
    </row>
    <row r="4435" customFormat="false" ht="12.5" hidden="false" customHeight="false" outlineLevel="0" collapsed="false">
      <c r="A4435" s="470" t="n">
        <v>1</v>
      </c>
      <c r="B4435" s="464" t="s">
        <v>15915</v>
      </c>
      <c r="C4435" s="470" t="n">
        <v>6</v>
      </c>
      <c r="D4435" s="471" t="s">
        <v>17377</v>
      </c>
      <c r="E4435" s="472" t="n">
        <v>160000035</v>
      </c>
      <c r="F4435" s="471" t="s">
        <v>17520</v>
      </c>
      <c r="G4435" s="470" t="n">
        <v>531016</v>
      </c>
      <c r="H4435" s="465" t="s">
        <v>17411</v>
      </c>
    </row>
    <row r="4436" customFormat="false" ht="12.5" hidden="false" customHeight="false" outlineLevel="0" collapsed="false">
      <c r="A4436" s="470" t="n">
        <v>1</v>
      </c>
      <c r="B4436" s="464" t="s">
        <v>15915</v>
      </c>
      <c r="C4436" s="470" t="n">
        <v>6</v>
      </c>
      <c r="D4436" s="471" t="s">
        <v>17377</v>
      </c>
      <c r="E4436" s="472" t="n">
        <v>160000035</v>
      </c>
      <c r="F4436" s="471" t="s">
        <v>17520</v>
      </c>
      <c r="G4436" s="470" t="n">
        <v>594056</v>
      </c>
      <c r="H4436" s="465" t="s">
        <v>17391</v>
      </c>
    </row>
    <row r="4437" customFormat="false" ht="12.5" hidden="false" customHeight="false" outlineLevel="0" collapsed="false">
      <c r="A4437" s="470" t="n">
        <v>1</v>
      </c>
      <c r="B4437" s="464" t="s">
        <v>15915</v>
      </c>
      <c r="C4437" s="470" t="n">
        <v>6</v>
      </c>
      <c r="D4437" s="471" t="s">
        <v>17377</v>
      </c>
      <c r="E4437" s="472" t="n">
        <v>160000035</v>
      </c>
      <c r="F4437" s="471" t="s">
        <v>17520</v>
      </c>
      <c r="G4437" s="470" t="n">
        <v>611016</v>
      </c>
      <c r="H4437" s="465" t="s">
        <v>17383</v>
      </c>
    </row>
    <row r="4438" customFormat="false" ht="12.5" hidden="false" customHeight="false" outlineLevel="0" collapsed="false">
      <c r="A4438" s="470" t="n">
        <v>1</v>
      </c>
      <c r="B4438" s="464" t="s">
        <v>15915</v>
      </c>
      <c r="C4438" s="470" t="n">
        <v>6</v>
      </c>
      <c r="D4438" s="471" t="s">
        <v>17377</v>
      </c>
      <c r="E4438" s="472" t="n">
        <v>160000035</v>
      </c>
      <c r="F4438" s="471" t="s">
        <v>17520</v>
      </c>
      <c r="G4438" s="470" t="n">
        <v>612056</v>
      </c>
      <c r="H4438" s="465" t="s">
        <v>17393</v>
      </c>
    </row>
    <row r="4439" customFormat="false" ht="12.5" hidden="false" customHeight="false" outlineLevel="0" collapsed="false">
      <c r="A4439" s="470" t="n">
        <v>1</v>
      </c>
      <c r="B4439" s="464" t="s">
        <v>15915</v>
      </c>
      <c r="C4439" s="470" t="n">
        <v>6</v>
      </c>
      <c r="D4439" s="471" t="s">
        <v>17377</v>
      </c>
      <c r="E4439" s="472" t="n">
        <v>160000035</v>
      </c>
      <c r="F4439" s="471" t="s">
        <v>17520</v>
      </c>
      <c r="G4439" s="470" t="n">
        <v>711026</v>
      </c>
      <c r="H4439" s="465" t="s">
        <v>17421</v>
      </c>
    </row>
    <row r="4440" customFormat="false" ht="12.5" hidden="false" customHeight="false" outlineLevel="0" collapsed="false">
      <c r="A4440" s="470" t="n">
        <v>1</v>
      </c>
      <c r="B4440" s="464" t="s">
        <v>15915</v>
      </c>
      <c r="C4440" s="470" t="n">
        <v>6</v>
      </c>
      <c r="D4440" s="471" t="s">
        <v>17377</v>
      </c>
      <c r="E4440" s="472" t="n">
        <v>160000035</v>
      </c>
      <c r="F4440" s="471" t="s">
        <v>17520</v>
      </c>
      <c r="G4440" s="470" t="n">
        <v>714016</v>
      </c>
      <c r="H4440" s="465" t="s">
        <v>17404</v>
      </c>
    </row>
    <row r="4441" customFormat="false" ht="12.5" hidden="false" customHeight="false" outlineLevel="0" collapsed="false">
      <c r="A4441" s="470" t="n">
        <v>1</v>
      </c>
      <c r="B4441" s="464" t="s">
        <v>15915</v>
      </c>
      <c r="C4441" s="470" t="n">
        <v>6</v>
      </c>
      <c r="D4441" s="471" t="s">
        <v>17377</v>
      </c>
      <c r="E4441" s="472" t="n">
        <v>160000012</v>
      </c>
      <c r="F4441" s="471" t="s">
        <v>17522</v>
      </c>
      <c r="G4441" s="470" t="n">
        <v>111026</v>
      </c>
      <c r="H4441" s="465" t="s">
        <v>16112</v>
      </c>
    </row>
    <row r="4442" customFormat="false" ht="12.5" hidden="false" customHeight="false" outlineLevel="0" collapsed="false">
      <c r="A4442" s="470" t="n">
        <v>1</v>
      </c>
      <c r="B4442" s="464" t="s">
        <v>15915</v>
      </c>
      <c r="C4442" s="470" t="n">
        <v>6</v>
      </c>
      <c r="D4442" s="471" t="s">
        <v>17377</v>
      </c>
      <c r="E4442" s="472" t="n">
        <v>160000012</v>
      </c>
      <c r="F4442" s="471" t="s">
        <v>17522</v>
      </c>
      <c r="G4442" s="470" t="n">
        <v>112016</v>
      </c>
      <c r="H4442" s="465" t="s">
        <v>16105</v>
      </c>
    </row>
    <row r="4443" customFormat="false" ht="12.5" hidden="false" customHeight="false" outlineLevel="0" collapsed="false">
      <c r="A4443" s="470" t="n">
        <v>1</v>
      </c>
      <c r="B4443" s="464" t="s">
        <v>15915</v>
      </c>
      <c r="C4443" s="470" t="n">
        <v>6</v>
      </c>
      <c r="D4443" s="471" t="s">
        <v>17377</v>
      </c>
      <c r="E4443" s="472" t="n">
        <v>160000012</v>
      </c>
      <c r="F4443" s="471" t="s">
        <v>17522</v>
      </c>
      <c r="G4443" s="470" t="n">
        <v>121016</v>
      </c>
      <c r="H4443" s="465" t="s">
        <v>17406</v>
      </c>
    </row>
    <row r="4444" customFormat="false" ht="12.5" hidden="false" customHeight="false" outlineLevel="0" collapsed="false">
      <c r="A4444" s="470" t="n">
        <v>1</v>
      </c>
      <c r="B4444" s="464" t="s">
        <v>15915</v>
      </c>
      <c r="C4444" s="470" t="n">
        <v>6</v>
      </c>
      <c r="D4444" s="471" t="s">
        <v>17377</v>
      </c>
      <c r="E4444" s="472" t="n">
        <v>160000012</v>
      </c>
      <c r="F4444" s="471" t="s">
        <v>17522</v>
      </c>
      <c r="G4444" s="470" t="n">
        <v>131016</v>
      </c>
      <c r="H4444" s="465" t="s">
        <v>16119</v>
      </c>
    </row>
    <row r="4445" customFormat="false" ht="12.5" hidden="false" customHeight="false" outlineLevel="0" collapsed="false">
      <c r="A4445" s="470" t="n">
        <v>1</v>
      </c>
      <c r="B4445" s="464" t="s">
        <v>15915</v>
      </c>
      <c r="C4445" s="470" t="n">
        <v>6</v>
      </c>
      <c r="D4445" s="471" t="s">
        <v>17377</v>
      </c>
      <c r="E4445" s="472" t="n">
        <v>160000012</v>
      </c>
      <c r="F4445" s="471" t="s">
        <v>17522</v>
      </c>
      <c r="G4445" s="470" t="n">
        <v>211016</v>
      </c>
      <c r="H4445" s="465" t="s">
        <v>17477</v>
      </c>
    </row>
    <row r="4446" customFormat="false" ht="12.5" hidden="false" customHeight="false" outlineLevel="0" collapsed="false">
      <c r="A4446" s="470" t="n">
        <v>1</v>
      </c>
      <c r="B4446" s="464" t="s">
        <v>15915</v>
      </c>
      <c r="C4446" s="470" t="n">
        <v>6</v>
      </c>
      <c r="D4446" s="471" t="s">
        <v>17377</v>
      </c>
      <c r="E4446" s="472" t="n">
        <v>160000012</v>
      </c>
      <c r="F4446" s="471" t="s">
        <v>17522</v>
      </c>
      <c r="G4446" s="470" t="n">
        <v>221016</v>
      </c>
      <c r="H4446" s="465" t="s">
        <v>17523</v>
      </c>
    </row>
    <row r="4447" customFormat="false" ht="12.5" hidden="false" customHeight="false" outlineLevel="0" collapsed="false">
      <c r="A4447" s="470" t="n">
        <v>1</v>
      </c>
      <c r="B4447" s="464" t="s">
        <v>15915</v>
      </c>
      <c r="C4447" s="470" t="n">
        <v>6</v>
      </c>
      <c r="D4447" s="471" t="s">
        <v>17377</v>
      </c>
      <c r="E4447" s="472" t="n">
        <v>160000012</v>
      </c>
      <c r="F4447" s="471" t="s">
        <v>17522</v>
      </c>
      <c r="G4447" s="470" t="n">
        <v>311016</v>
      </c>
      <c r="H4447" s="465" t="s">
        <v>17415</v>
      </c>
    </row>
    <row r="4448" customFormat="false" ht="12.5" hidden="false" customHeight="false" outlineLevel="0" collapsed="false">
      <c r="A4448" s="470" t="n">
        <v>1</v>
      </c>
      <c r="B4448" s="464" t="s">
        <v>15915</v>
      </c>
      <c r="C4448" s="470" t="n">
        <v>6</v>
      </c>
      <c r="D4448" s="471" t="s">
        <v>17377</v>
      </c>
      <c r="E4448" s="472" t="n">
        <v>160000012</v>
      </c>
      <c r="F4448" s="471" t="s">
        <v>17522</v>
      </c>
      <c r="G4448" s="470" t="n">
        <v>312036</v>
      </c>
      <c r="H4448" s="465" t="s">
        <v>17506</v>
      </c>
    </row>
    <row r="4449" customFormat="false" ht="12.5" hidden="false" customHeight="false" outlineLevel="0" collapsed="false">
      <c r="A4449" s="470" t="n">
        <v>1</v>
      </c>
      <c r="B4449" s="464" t="s">
        <v>15915</v>
      </c>
      <c r="C4449" s="470" t="n">
        <v>6</v>
      </c>
      <c r="D4449" s="471" t="s">
        <v>17377</v>
      </c>
      <c r="E4449" s="472" t="n">
        <v>160000012</v>
      </c>
      <c r="F4449" s="471" t="s">
        <v>17522</v>
      </c>
      <c r="G4449" s="470" t="n">
        <v>321026</v>
      </c>
      <c r="H4449" s="465" t="s">
        <v>16017</v>
      </c>
    </row>
    <row r="4450" customFormat="false" ht="12.5" hidden="false" customHeight="false" outlineLevel="0" collapsed="false">
      <c r="A4450" s="470" t="n">
        <v>1</v>
      </c>
      <c r="B4450" s="464" t="s">
        <v>15915</v>
      </c>
      <c r="C4450" s="470" t="n">
        <v>6</v>
      </c>
      <c r="D4450" s="471" t="s">
        <v>17377</v>
      </c>
      <c r="E4450" s="472" t="n">
        <v>160000012</v>
      </c>
      <c r="F4450" s="471" t="s">
        <v>17522</v>
      </c>
      <c r="G4450" s="470" t="n">
        <v>331016</v>
      </c>
      <c r="H4450" s="465" t="s">
        <v>15944</v>
      </c>
    </row>
    <row r="4451" customFormat="false" ht="12.5" hidden="false" customHeight="false" outlineLevel="0" collapsed="false">
      <c r="A4451" s="470" t="n">
        <v>1</v>
      </c>
      <c r="B4451" s="464" t="s">
        <v>15915</v>
      </c>
      <c r="C4451" s="470" t="n">
        <v>6</v>
      </c>
      <c r="D4451" s="471" t="s">
        <v>17377</v>
      </c>
      <c r="E4451" s="472" t="n">
        <v>160000012</v>
      </c>
      <c r="F4451" s="471" t="s">
        <v>17522</v>
      </c>
      <c r="G4451" s="470" t="n">
        <v>332276</v>
      </c>
      <c r="H4451" s="465" t="s">
        <v>17497</v>
      </c>
    </row>
    <row r="4452" customFormat="false" ht="12.5" hidden="false" customHeight="false" outlineLevel="0" collapsed="false">
      <c r="A4452" s="470" t="n">
        <v>1</v>
      </c>
      <c r="B4452" s="464" t="s">
        <v>15915</v>
      </c>
      <c r="C4452" s="470" t="n">
        <v>6</v>
      </c>
      <c r="D4452" s="471" t="s">
        <v>17377</v>
      </c>
      <c r="E4452" s="472" t="n">
        <v>160000012</v>
      </c>
      <c r="F4452" s="471" t="s">
        <v>17522</v>
      </c>
      <c r="G4452" s="470" t="n">
        <v>341116</v>
      </c>
      <c r="H4452" s="465" t="s">
        <v>17435</v>
      </c>
    </row>
    <row r="4453" customFormat="false" ht="12.5" hidden="false" customHeight="false" outlineLevel="0" collapsed="false">
      <c r="A4453" s="470" t="n">
        <v>1</v>
      </c>
      <c r="B4453" s="464" t="s">
        <v>15915</v>
      </c>
      <c r="C4453" s="470" t="n">
        <v>6</v>
      </c>
      <c r="D4453" s="471" t="s">
        <v>17377</v>
      </c>
      <c r="E4453" s="472" t="n">
        <v>160000012</v>
      </c>
      <c r="F4453" s="471" t="s">
        <v>17522</v>
      </c>
      <c r="G4453" s="470" t="n">
        <v>342036</v>
      </c>
      <c r="H4453" s="465" t="s">
        <v>17524</v>
      </c>
    </row>
    <row r="4454" customFormat="false" ht="12.5" hidden="false" customHeight="false" outlineLevel="0" collapsed="false">
      <c r="A4454" s="470" t="n">
        <v>1</v>
      </c>
      <c r="B4454" s="464" t="s">
        <v>15915</v>
      </c>
      <c r="C4454" s="470" t="n">
        <v>6</v>
      </c>
      <c r="D4454" s="471" t="s">
        <v>17377</v>
      </c>
      <c r="E4454" s="472" t="n">
        <v>160000012</v>
      </c>
      <c r="F4454" s="471" t="s">
        <v>17522</v>
      </c>
      <c r="G4454" s="470" t="n">
        <v>351016</v>
      </c>
      <c r="H4454" s="465" t="s">
        <v>17418</v>
      </c>
    </row>
    <row r="4455" customFormat="false" ht="12.5" hidden="false" customHeight="false" outlineLevel="0" collapsed="false">
      <c r="A4455" s="470" t="n">
        <v>1</v>
      </c>
      <c r="B4455" s="464" t="s">
        <v>15915</v>
      </c>
      <c r="C4455" s="470" t="n">
        <v>6</v>
      </c>
      <c r="D4455" s="471" t="s">
        <v>17377</v>
      </c>
      <c r="E4455" s="472" t="n">
        <v>160000012</v>
      </c>
      <c r="F4455" s="471" t="s">
        <v>17522</v>
      </c>
      <c r="G4455" s="470" t="n">
        <v>411016</v>
      </c>
      <c r="H4455" s="465" t="s">
        <v>17388</v>
      </c>
    </row>
    <row r="4456" customFormat="false" ht="12.5" hidden="false" customHeight="false" outlineLevel="0" collapsed="false">
      <c r="A4456" s="470" t="n">
        <v>1</v>
      </c>
      <c r="B4456" s="464" t="s">
        <v>15915</v>
      </c>
      <c r="C4456" s="470" t="n">
        <v>6</v>
      </c>
      <c r="D4456" s="471" t="s">
        <v>17377</v>
      </c>
      <c r="E4456" s="472" t="n">
        <v>160000012</v>
      </c>
      <c r="F4456" s="471" t="s">
        <v>17522</v>
      </c>
      <c r="G4456" s="470" t="n">
        <v>421016</v>
      </c>
      <c r="H4456" s="465" t="s">
        <v>17508</v>
      </c>
    </row>
    <row r="4457" customFormat="false" ht="12.5" hidden="false" customHeight="false" outlineLevel="0" collapsed="false">
      <c r="A4457" s="470" t="n">
        <v>1</v>
      </c>
      <c r="B4457" s="464" t="s">
        <v>15915</v>
      </c>
      <c r="C4457" s="470" t="n">
        <v>6</v>
      </c>
      <c r="D4457" s="471" t="s">
        <v>17377</v>
      </c>
      <c r="E4457" s="472" t="n">
        <v>160000012</v>
      </c>
      <c r="F4457" s="471" t="s">
        <v>17522</v>
      </c>
      <c r="G4457" s="470" t="n">
        <v>422026</v>
      </c>
      <c r="H4457" s="465" t="s">
        <v>17438</v>
      </c>
    </row>
    <row r="4458" customFormat="false" ht="12.5" hidden="false" customHeight="false" outlineLevel="0" collapsed="false">
      <c r="A4458" s="470" t="n">
        <v>1</v>
      </c>
      <c r="B4458" s="464" t="s">
        <v>15915</v>
      </c>
      <c r="C4458" s="470" t="n">
        <v>6</v>
      </c>
      <c r="D4458" s="471" t="s">
        <v>17377</v>
      </c>
      <c r="E4458" s="472" t="n">
        <v>160000012</v>
      </c>
      <c r="F4458" s="471" t="s">
        <v>17522</v>
      </c>
      <c r="G4458" s="470" t="n">
        <v>423056</v>
      </c>
      <c r="H4458" s="465" t="s">
        <v>17407</v>
      </c>
    </row>
    <row r="4459" customFormat="false" ht="12.5" hidden="false" customHeight="false" outlineLevel="0" collapsed="false">
      <c r="A4459" s="470" t="n">
        <v>1</v>
      </c>
      <c r="B4459" s="464" t="s">
        <v>15915</v>
      </c>
      <c r="C4459" s="470" t="n">
        <v>6</v>
      </c>
      <c r="D4459" s="471" t="s">
        <v>17377</v>
      </c>
      <c r="E4459" s="472" t="n">
        <v>160000012</v>
      </c>
      <c r="F4459" s="471" t="s">
        <v>17522</v>
      </c>
      <c r="G4459" s="470" t="n">
        <v>432046</v>
      </c>
      <c r="H4459" s="465" t="s">
        <v>17389</v>
      </c>
    </row>
    <row r="4460" customFormat="false" ht="12.5" hidden="false" customHeight="false" outlineLevel="0" collapsed="false">
      <c r="A4460" s="470" t="n">
        <v>1</v>
      </c>
      <c r="B4460" s="464" t="s">
        <v>15915</v>
      </c>
      <c r="C4460" s="470" t="n">
        <v>6</v>
      </c>
      <c r="D4460" s="471" t="s">
        <v>17377</v>
      </c>
      <c r="E4460" s="472" t="n">
        <v>160000012</v>
      </c>
      <c r="F4460" s="471" t="s">
        <v>17522</v>
      </c>
      <c r="G4460" s="470" t="n">
        <v>511026</v>
      </c>
      <c r="H4460" s="465" t="s">
        <v>17408</v>
      </c>
    </row>
    <row r="4461" customFormat="false" ht="12.5" hidden="false" customHeight="false" outlineLevel="0" collapsed="false">
      <c r="A4461" s="470" t="n">
        <v>1</v>
      </c>
      <c r="B4461" s="464" t="s">
        <v>15915</v>
      </c>
      <c r="C4461" s="470" t="n">
        <v>6</v>
      </c>
      <c r="D4461" s="471" t="s">
        <v>17377</v>
      </c>
      <c r="E4461" s="472" t="n">
        <v>160000012</v>
      </c>
      <c r="F4461" s="471" t="s">
        <v>17522</v>
      </c>
      <c r="G4461" s="470" t="n">
        <v>523026</v>
      </c>
      <c r="H4461" s="465" t="s">
        <v>17401</v>
      </c>
    </row>
    <row r="4462" customFormat="false" ht="12.5" hidden="false" customHeight="false" outlineLevel="0" collapsed="false">
      <c r="A4462" s="470" t="n">
        <v>1</v>
      </c>
      <c r="B4462" s="464" t="s">
        <v>15915</v>
      </c>
      <c r="C4462" s="470" t="n">
        <v>6</v>
      </c>
      <c r="D4462" s="471" t="s">
        <v>17377</v>
      </c>
      <c r="E4462" s="472" t="n">
        <v>160000012</v>
      </c>
      <c r="F4462" s="471" t="s">
        <v>17522</v>
      </c>
      <c r="G4462" s="470" t="n">
        <v>525016</v>
      </c>
      <c r="H4462" s="465" t="s">
        <v>17432</v>
      </c>
    </row>
    <row r="4463" customFormat="false" ht="12.5" hidden="false" customHeight="false" outlineLevel="0" collapsed="false">
      <c r="A4463" s="470" t="n">
        <v>1</v>
      </c>
      <c r="B4463" s="464" t="s">
        <v>15915</v>
      </c>
      <c r="C4463" s="470" t="n">
        <v>6</v>
      </c>
      <c r="D4463" s="471" t="s">
        <v>17377</v>
      </c>
      <c r="E4463" s="472" t="n">
        <v>160000012</v>
      </c>
      <c r="F4463" s="471" t="s">
        <v>17522</v>
      </c>
      <c r="G4463" s="470" t="n">
        <v>526056</v>
      </c>
      <c r="H4463" s="465" t="s">
        <v>17525</v>
      </c>
    </row>
    <row r="4464" customFormat="false" ht="12.5" hidden="false" customHeight="false" outlineLevel="0" collapsed="false">
      <c r="A4464" s="470" t="n">
        <v>1</v>
      </c>
      <c r="B4464" s="464" t="s">
        <v>15915</v>
      </c>
      <c r="C4464" s="470" t="n">
        <v>6</v>
      </c>
      <c r="D4464" s="471" t="s">
        <v>17377</v>
      </c>
      <c r="E4464" s="472" t="n">
        <v>160000012</v>
      </c>
      <c r="F4464" s="471" t="s">
        <v>17522</v>
      </c>
      <c r="G4464" s="470" t="n">
        <v>527016</v>
      </c>
      <c r="H4464" s="465" t="s">
        <v>17409</v>
      </c>
    </row>
    <row r="4465" customFormat="false" ht="12.5" hidden="false" customHeight="false" outlineLevel="0" collapsed="false">
      <c r="A4465" s="470" t="n">
        <v>1</v>
      </c>
      <c r="B4465" s="464" t="s">
        <v>15915</v>
      </c>
      <c r="C4465" s="470" t="n">
        <v>6</v>
      </c>
      <c r="D4465" s="471" t="s">
        <v>17377</v>
      </c>
      <c r="E4465" s="472" t="n">
        <v>160000012</v>
      </c>
      <c r="F4465" s="471" t="s">
        <v>17522</v>
      </c>
      <c r="G4465" s="470" t="n">
        <v>527056</v>
      </c>
      <c r="H4465" s="465" t="s">
        <v>17410</v>
      </c>
    </row>
    <row r="4466" customFormat="false" ht="12.5" hidden="false" customHeight="false" outlineLevel="0" collapsed="false">
      <c r="A4466" s="470" t="n">
        <v>1</v>
      </c>
      <c r="B4466" s="464" t="s">
        <v>15915</v>
      </c>
      <c r="C4466" s="470" t="n">
        <v>6</v>
      </c>
      <c r="D4466" s="471" t="s">
        <v>17377</v>
      </c>
      <c r="E4466" s="472" t="n">
        <v>160000012</v>
      </c>
      <c r="F4466" s="471" t="s">
        <v>17522</v>
      </c>
      <c r="G4466" s="470" t="n">
        <v>531016</v>
      </c>
      <c r="H4466" s="465" t="s">
        <v>17411</v>
      </c>
    </row>
    <row r="4467" customFormat="false" ht="12.5" hidden="false" customHeight="false" outlineLevel="0" collapsed="false">
      <c r="A4467" s="470" t="n">
        <v>1</v>
      </c>
      <c r="B4467" s="464" t="s">
        <v>15915</v>
      </c>
      <c r="C4467" s="470" t="n">
        <v>6</v>
      </c>
      <c r="D4467" s="471" t="s">
        <v>17377</v>
      </c>
      <c r="E4467" s="472" t="n">
        <v>160000012</v>
      </c>
      <c r="F4467" s="471" t="s">
        <v>17522</v>
      </c>
      <c r="G4467" s="470" t="n">
        <v>531056</v>
      </c>
      <c r="H4467" s="465" t="s">
        <v>17526</v>
      </c>
    </row>
    <row r="4468" customFormat="false" ht="12.5" hidden="false" customHeight="false" outlineLevel="0" collapsed="false">
      <c r="A4468" s="470" t="n">
        <v>1</v>
      </c>
      <c r="B4468" s="464" t="s">
        <v>15915</v>
      </c>
      <c r="C4468" s="470" t="n">
        <v>6</v>
      </c>
      <c r="D4468" s="471" t="s">
        <v>17377</v>
      </c>
      <c r="E4468" s="472" t="n">
        <v>160000012</v>
      </c>
      <c r="F4468" s="471" t="s">
        <v>17522</v>
      </c>
      <c r="G4468" s="470" t="n">
        <v>533096</v>
      </c>
      <c r="H4468" s="465" t="s">
        <v>17475</v>
      </c>
    </row>
    <row r="4469" customFormat="false" ht="12.5" hidden="false" customHeight="false" outlineLevel="0" collapsed="false">
      <c r="A4469" s="470" t="n">
        <v>1</v>
      </c>
      <c r="B4469" s="464" t="s">
        <v>15915</v>
      </c>
      <c r="C4469" s="470" t="n">
        <v>6</v>
      </c>
      <c r="D4469" s="471" t="s">
        <v>17377</v>
      </c>
      <c r="E4469" s="472" t="n">
        <v>160000012</v>
      </c>
      <c r="F4469" s="471" t="s">
        <v>17522</v>
      </c>
      <c r="G4469" s="470" t="n">
        <v>611076</v>
      </c>
      <c r="H4469" s="465" t="s">
        <v>17392</v>
      </c>
    </row>
    <row r="4470" customFormat="false" ht="12.5" hidden="false" customHeight="false" outlineLevel="0" collapsed="false">
      <c r="A4470" s="470" t="n">
        <v>1</v>
      </c>
      <c r="B4470" s="464" t="s">
        <v>15915</v>
      </c>
      <c r="C4470" s="470" t="n">
        <v>6</v>
      </c>
      <c r="D4470" s="471" t="s">
        <v>17377</v>
      </c>
      <c r="E4470" s="472" t="n">
        <v>160000012</v>
      </c>
      <c r="F4470" s="471" t="s">
        <v>17522</v>
      </c>
      <c r="G4470" s="470" t="n">
        <v>611116</v>
      </c>
      <c r="H4470" s="465" t="s">
        <v>17527</v>
      </c>
    </row>
    <row r="4471" customFormat="false" ht="12.5" hidden="false" customHeight="false" outlineLevel="0" collapsed="false">
      <c r="A4471" s="470" t="n">
        <v>1</v>
      </c>
      <c r="B4471" s="464" t="s">
        <v>15915</v>
      </c>
      <c r="C4471" s="470" t="n">
        <v>6</v>
      </c>
      <c r="D4471" s="471" t="s">
        <v>17377</v>
      </c>
      <c r="E4471" s="472" t="n">
        <v>160000012</v>
      </c>
      <c r="F4471" s="471" t="s">
        <v>17522</v>
      </c>
      <c r="G4471" s="470" t="n">
        <v>621036</v>
      </c>
      <c r="H4471" s="465" t="s">
        <v>17403</v>
      </c>
    </row>
    <row r="4472" customFormat="false" ht="12.5" hidden="false" customHeight="false" outlineLevel="0" collapsed="false">
      <c r="A4472" s="470" t="n">
        <v>1</v>
      </c>
      <c r="B4472" s="464" t="s">
        <v>15915</v>
      </c>
      <c r="C4472" s="470" t="n">
        <v>6</v>
      </c>
      <c r="D4472" s="471" t="s">
        <v>17377</v>
      </c>
      <c r="E4472" s="472" t="n">
        <v>160000012</v>
      </c>
      <c r="F4472" s="471" t="s">
        <v>17522</v>
      </c>
      <c r="G4472" s="470" t="n">
        <v>711026</v>
      </c>
      <c r="H4472" s="465" t="s">
        <v>17421</v>
      </c>
    </row>
    <row r="4473" customFormat="false" ht="12.5" hidden="false" customHeight="false" outlineLevel="0" collapsed="false">
      <c r="A4473" s="470" t="n">
        <v>1</v>
      </c>
      <c r="B4473" s="464" t="s">
        <v>15915</v>
      </c>
      <c r="C4473" s="470" t="n">
        <v>6</v>
      </c>
      <c r="D4473" s="471" t="s">
        <v>17377</v>
      </c>
      <c r="E4473" s="472" t="n">
        <v>160000012</v>
      </c>
      <c r="F4473" s="471" t="s">
        <v>17522</v>
      </c>
      <c r="G4473" s="470" t="n">
        <v>712056</v>
      </c>
      <c r="H4473" s="465" t="s">
        <v>17528</v>
      </c>
    </row>
    <row r="4474" customFormat="false" ht="12.5" hidden="false" customHeight="false" outlineLevel="0" collapsed="false">
      <c r="A4474" s="470" t="n">
        <v>1</v>
      </c>
      <c r="B4474" s="464" t="s">
        <v>15915</v>
      </c>
      <c r="C4474" s="470" t="n">
        <v>6</v>
      </c>
      <c r="D4474" s="471" t="s">
        <v>17377</v>
      </c>
      <c r="E4474" s="472" t="n">
        <v>160000012</v>
      </c>
      <c r="F4474" s="471" t="s">
        <v>17522</v>
      </c>
      <c r="G4474" s="470" t="n">
        <v>713026</v>
      </c>
      <c r="H4474" s="465" t="s">
        <v>17412</v>
      </c>
    </row>
    <row r="4475" customFormat="false" ht="12.5" hidden="false" customHeight="false" outlineLevel="0" collapsed="false">
      <c r="A4475" s="470" t="n">
        <v>1</v>
      </c>
      <c r="B4475" s="464" t="s">
        <v>15915</v>
      </c>
      <c r="C4475" s="470" t="n">
        <v>6</v>
      </c>
      <c r="D4475" s="471" t="s">
        <v>17377</v>
      </c>
      <c r="E4475" s="472" t="n">
        <v>160000012</v>
      </c>
      <c r="F4475" s="471" t="s">
        <v>17522</v>
      </c>
      <c r="G4475" s="470" t="n">
        <v>714016</v>
      </c>
      <c r="H4475" s="465" t="s">
        <v>17404</v>
      </c>
    </row>
    <row r="4476" customFormat="false" ht="12.5" hidden="false" customHeight="false" outlineLevel="0" collapsed="false">
      <c r="A4476" s="470" t="n">
        <v>1</v>
      </c>
      <c r="B4476" s="464" t="s">
        <v>15915</v>
      </c>
      <c r="C4476" s="470" t="n">
        <v>6</v>
      </c>
      <c r="D4476" s="471" t="s">
        <v>17377</v>
      </c>
      <c r="E4476" s="472" t="n">
        <v>160000027</v>
      </c>
      <c r="F4476" s="471" t="s">
        <v>17529</v>
      </c>
      <c r="G4476" s="470" t="n">
        <v>131016</v>
      </c>
      <c r="H4476" s="465" t="s">
        <v>16119</v>
      </c>
    </row>
    <row r="4477" customFormat="false" ht="12.5" hidden="false" customHeight="false" outlineLevel="0" collapsed="false">
      <c r="A4477" s="470" t="n">
        <v>1</v>
      </c>
      <c r="B4477" s="464" t="s">
        <v>15915</v>
      </c>
      <c r="C4477" s="470" t="n">
        <v>6</v>
      </c>
      <c r="D4477" s="471" t="s">
        <v>17377</v>
      </c>
      <c r="E4477" s="472" t="n">
        <v>160000027</v>
      </c>
      <c r="F4477" s="471" t="s">
        <v>17529</v>
      </c>
      <c r="G4477" s="470" t="n">
        <v>331016</v>
      </c>
      <c r="H4477" s="465" t="s">
        <v>15944</v>
      </c>
    </row>
    <row r="4478" customFormat="false" ht="12.5" hidden="false" customHeight="false" outlineLevel="0" collapsed="false">
      <c r="A4478" s="470" t="n">
        <v>1</v>
      </c>
      <c r="B4478" s="464" t="s">
        <v>15915</v>
      </c>
      <c r="C4478" s="470" t="n">
        <v>6</v>
      </c>
      <c r="D4478" s="471" t="s">
        <v>17377</v>
      </c>
      <c r="E4478" s="472" t="n">
        <v>160000027</v>
      </c>
      <c r="F4478" s="471" t="s">
        <v>17529</v>
      </c>
      <c r="G4478" s="470" t="n">
        <v>341026</v>
      </c>
      <c r="H4478" s="465" t="s">
        <v>17379</v>
      </c>
    </row>
    <row r="4479" customFormat="false" ht="12.5" hidden="false" customHeight="false" outlineLevel="0" collapsed="false">
      <c r="A4479" s="470" t="n">
        <v>1</v>
      </c>
      <c r="B4479" s="464" t="s">
        <v>15915</v>
      </c>
      <c r="C4479" s="470" t="n">
        <v>6</v>
      </c>
      <c r="D4479" s="471" t="s">
        <v>17377</v>
      </c>
      <c r="E4479" s="472" t="n">
        <v>160000027</v>
      </c>
      <c r="F4479" s="471" t="s">
        <v>17529</v>
      </c>
      <c r="G4479" s="470" t="n">
        <v>342056</v>
      </c>
      <c r="H4479" s="465" t="s">
        <v>16250</v>
      </c>
    </row>
    <row r="4480" customFormat="false" ht="12.5" hidden="false" customHeight="false" outlineLevel="0" collapsed="false">
      <c r="A4480" s="470" t="n">
        <v>1</v>
      </c>
      <c r="B4480" s="464" t="s">
        <v>15915</v>
      </c>
      <c r="C4480" s="470" t="n">
        <v>6</v>
      </c>
      <c r="D4480" s="471" t="s">
        <v>17377</v>
      </c>
      <c r="E4480" s="472" t="n">
        <v>160000027</v>
      </c>
      <c r="F4480" s="471" t="s">
        <v>17529</v>
      </c>
      <c r="G4480" s="470" t="n">
        <v>421026</v>
      </c>
      <c r="H4480" s="465" t="s">
        <v>17436</v>
      </c>
    </row>
    <row r="4481" customFormat="false" ht="12.5" hidden="false" customHeight="false" outlineLevel="0" collapsed="false">
      <c r="A4481" s="470" t="n">
        <v>1</v>
      </c>
      <c r="B4481" s="464" t="s">
        <v>15915</v>
      </c>
      <c r="C4481" s="470" t="n">
        <v>6</v>
      </c>
      <c r="D4481" s="471" t="s">
        <v>17377</v>
      </c>
      <c r="E4481" s="472" t="n">
        <v>160000027</v>
      </c>
      <c r="F4481" s="471" t="s">
        <v>17529</v>
      </c>
      <c r="G4481" s="470" t="n">
        <v>422026</v>
      </c>
      <c r="H4481" s="465" t="s">
        <v>17438</v>
      </c>
    </row>
    <row r="4482" customFormat="false" ht="12.5" hidden="false" customHeight="false" outlineLevel="0" collapsed="false">
      <c r="A4482" s="470" t="n">
        <v>1</v>
      </c>
      <c r="B4482" s="464" t="s">
        <v>15915</v>
      </c>
      <c r="C4482" s="470" t="n">
        <v>6</v>
      </c>
      <c r="D4482" s="471" t="s">
        <v>17377</v>
      </c>
      <c r="E4482" s="472" t="n">
        <v>160000027</v>
      </c>
      <c r="F4482" s="471" t="s">
        <v>17529</v>
      </c>
      <c r="G4482" s="470" t="n">
        <v>431016</v>
      </c>
      <c r="H4482" s="465" t="s">
        <v>17498</v>
      </c>
    </row>
    <row r="4483" customFormat="false" ht="12.5" hidden="false" customHeight="false" outlineLevel="0" collapsed="false">
      <c r="A4483" s="470" t="n">
        <v>1</v>
      </c>
      <c r="B4483" s="464" t="s">
        <v>15915</v>
      </c>
      <c r="C4483" s="470" t="n">
        <v>6</v>
      </c>
      <c r="D4483" s="471" t="s">
        <v>17377</v>
      </c>
      <c r="E4483" s="472" t="n">
        <v>160000027</v>
      </c>
      <c r="F4483" s="471" t="s">
        <v>17529</v>
      </c>
      <c r="G4483" s="470" t="n">
        <v>511026</v>
      </c>
      <c r="H4483" s="465" t="s">
        <v>17408</v>
      </c>
    </row>
    <row r="4484" customFormat="false" ht="12.5" hidden="false" customHeight="false" outlineLevel="0" collapsed="false">
      <c r="A4484" s="470" t="n">
        <v>1</v>
      </c>
      <c r="B4484" s="464" t="s">
        <v>15915</v>
      </c>
      <c r="C4484" s="470" t="n">
        <v>6</v>
      </c>
      <c r="D4484" s="471" t="s">
        <v>17377</v>
      </c>
      <c r="E4484" s="472" t="n">
        <v>160000027</v>
      </c>
      <c r="F4484" s="471" t="s">
        <v>17529</v>
      </c>
      <c r="G4484" s="470" t="n">
        <v>521046</v>
      </c>
      <c r="H4484" s="465" t="s">
        <v>17445</v>
      </c>
    </row>
    <row r="4485" customFormat="false" ht="12.5" hidden="false" customHeight="false" outlineLevel="0" collapsed="false">
      <c r="A4485" s="470" t="n">
        <v>1</v>
      </c>
      <c r="B4485" s="464" t="s">
        <v>15915</v>
      </c>
      <c r="C4485" s="470" t="n">
        <v>6</v>
      </c>
      <c r="D4485" s="471" t="s">
        <v>17377</v>
      </c>
      <c r="E4485" s="472" t="n">
        <v>160000027</v>
      </c>
      <c r="F4485" s="471" t="s">
        <v>17529</v>
      </c>
      <c r="G4485" s="470" t="n">
        <v>522026</v>
      </c>
      <c r="H4485" s="465" t="s">
        <v>17530</v>
      </c>
    </row>
    <row r="4486" customFormat="false" ht="12.5" hidden="false" customHeight="false" outlineLevel="0" collapsed="false">
      <c r="A4486" s="470" t="n">
        <v>1</v>
      </c>
      <c r="B4486" s="464" t="s">
        <v>15915</v>
      </c>
      <c r="C4486" s="470" t="n">
        <v>6</v>
      </c>
      <c r="D4486" s="471" t="s">
        <v>17377</v>
      </c>
      <c r="E4486" s="472" t="n">
        <v>160000027</v>
      </c>
      <c r="F4486" s="471" t="s">
        <v>17529</v>
      </c>
      <c r="G4486" s="470" t="n">
        <v>524026</v>
      </c>
      <c r="H4486" s="465" t="s">
        <v>17446</v>
      </c>
    </row>
    <row r="4487" customFormat="false" ht="12.5" hidden="false" customHeight="false" outlineLevel="0" collapsed="false">
      <c r="A4487" s="470" t="n">
        <v>1</v>
      </c>
      <c r="B4487" s="464" t="s">
        <v>15915</v>
      </c>
      <c r="C4487" s="470" t="n">
        <v>6</v>
      </c>
      <c r="D4487" s="471" t="s">
        <v>17377</v>
      </c>
      <c r="E4487" s="472" t="n">
        <v>160000027</v>
      </c>
      <c r="F4487" s="471" t="s">
        <v>17529</v>
      </c>
      <c r="G4487" s="470" t="n">
        <v>524056</v>
      </c>
      <c r="H4487" s="465" t="s">
        <v>17531</v>
      </c>
    </row>
    <row r="4488" customFormat="false" ht="12.5" hidden="false" customHeight="false" outlineLevel="0" collapsed="false">
      <c r="A4488" s="470" t="n">
        <v>1</v>
      </c>
      <c r="B4488" s="464" t="s">
        <v>15915</v>
      </c>
      <c r="C4488" s="470" t="n">
        <v>6</v>
      </c>
      <c r="D4488" s="471" t="s">
        <v>17377</v>
      </c>
      <c r="E4488" s="472" t="n">
        <v>160000027</v>
      </c>
      <c r="F4488" s="471" t="s">
        <v>17529</v>
      </c>
      <c r="G4488" s="470" t="n">
        <v>525016</v>
      </c>
      <c r="H4488" s="465" t="s">
        <v>17432</v>
      </c>
    </row>
    <row r="4489" customFormat="false" ht="12.5" hidden="false" customHeight="false" outlineLevel="0" collapsed="false">
      <c r="A4489" s="470" t="n">
        <v>1</v>
      </c>
      <c r="B4489" s="464" t="s">
        <v>15915</v>
      </c>
      <c r="C4489" s="470" t="n">
        <v>6</v>
      </c>
      <c r="D4489" s="471" t="s">
        <v>17377</v>
      </c>
      <c r="E4489" s="472" t="n">
        <v>160000027</v>
      </c>
      <c r="F4489" s="471" t="s">
        <v>17529</v>
      </c>
      <c r="G4489" s="470" t="n">
        <v>526036</v>
      </c>
      <c r="H4489" s="465" t="s">
        <v>17447</v>
      </c>
    </row>
    <row r="4490" customFormat="false" ht="12.5" hidden="false" customHeight="false" outlineLevel="0" collapsed="false">
      <c r="A4490" s="470" t="n">
        <v>1</v>
      </c>
      <c r="B4490" s="464" t="s">
        <v>15915</v>
      </c>
      <c r="C4490" s="470" t="n">
        <v>6</v>
      </c>
      <c r="D4490" s="471" t="s">
        <v>17377</v>
      </c>
      <c r="E4490" s="472" t="n">
        <v>160000027</v>
      </c>
      <c r="F4490" s="471" t="s">
        <v>17529</v>
      </c>
      <c r="G4490" s="470" t="n">
        <v>591026</v>
      </c>
      <c r="H4490" s="465" t="s">
        <v>17468</v>
      </c>
    </row>
    <row r="4491" customFormat="false" ht="12.5" hidden="false" customHeight="false" outlineLevel="0" collapsed="false">
      <c r="A4491" s="470" t="n">
        <v>1</v>
      </c>
      <c r="B4491" s="464" t="s">
        <v>15915</v>
      </c>
      <c r="C4491" s="470" t="n">
        <v>6</v>
      </c>
      <c r="D4491" s="471" t="s">
        <v>17377</v>
      </c>
      <c r="E4491" s="472" t="n">
        <v>160000027</v>
      </c>
      <c r="F4491" s="471" t="s">
        <v>17529</v>
      </c>
      <c r="G4491" s="470" t="n">
        <v>594066</v>
      </c>
      <c r="H4491" s="465" t="s">
        <v>17532</v>
      </c>
    </row>
    <row r="4492" customFormat="false" ht="12.5" hidden="false" customHeight="false" outlineLevel="0" collapsed="false">
      <c r="A4492" s="470" t="n">
        <v>1</v>
      </c>
      <c r="B4492" s="464" t="s">
        <v>15915</v>
      </c>
      <c r="C4492" s="470" t="n">
        <v>6</v>
      </c>
      <c r="D4492" s="471" t="s">
        <v>17377</v>
      </c>
      <c r="E4492" s="472" t="n">
        <v>160000027</v>
      </c>
      <c r="F4492" s="471" t="s">
        <v>17529</v>
      </c>
      <c r="G4492" s="470" t="n">
        <v>714016</v>
      </c>
      <c r="H4492" s="465" t="s">
        <v>17404</v>
      </c>
    </row>
    <row r="4493" customFormat="false" ht="12.5" hidden="false" customHeight="false" outlineLevel="0" collapsed="false">
      <c r="A4493" s="470" t="n">
        <v>1</v>
      </c>
      <c r="B4493" s="464" t="s">
        <v>15915</v>
      </c>
      <c r="C4493" s="470" t="n">
        <v>6</v>
      </c>
      <c r="D4493" s="471" t="s">
        <v>17377</v>
      </c>
      <c r="E4493" s="472" t="n">
        <v>160000010</v>
      </c>
      <c r="F4493" s="471" t="s">
        <v>17533</v>
      </c>
      <c r="G4493" s="470" t="n">
        <v>111026</v>
      </c>
      <c r="H4493" s="465" t="s">
        <v>16112</v>
      </c>
    </row>
    <row r="4494" customFormat="false" ht="12.5" hidden="false" customHeight="false" outlineLevel="0" collapsed="false">
      <c r="A4494" s="470" t="n">
        <v>1</v>
      </c>
      <c r="B4494" s="464" t="s">
        <v>15915</v>
      </c>
      <c r="C4494" s="470" t="n">
        <v>6</v>
      </c>
      <c r="D4494" s="471" t="s">
        <v>17377</v>
      </c>
      <c r="E4494" s="472" t="n">
        <v>160000010</v>
      </c>
      <c r="F4494" s="471" t="s">
        <v>17533</v>
      </c>
      <c r="G4494" s="470" t="n">
        <v>112016</v>
      </c>
      <c r="H4494" s="465" t="s">
        <v>16105</v>
      </c>
    </row>
    <row r="4495" customFormat="false" ht="12.5" hidden="false" customHeight="false" outlineLevel="0" collapsed="false">
      <c r="A4495" s="470" t="n">
        <v>1</v>
      </c>
      <c r="B4495" s="464" t="s">
        <v>15915</v>
      </c>
      <c r="C4495" s="470" t="n">
        <v>6</v>
      </c>
      <c r="D4495" s="471" t="s">
        <v>17377</v>
      </c>
      <c r="E4495" s="472" t="n">
        <v>160000010</v>
      </c>
      <c r="F4495" s="471" t="s">
        <v>17533</v>
      </c>
      <c r="G4495" s="470" t="n">
        <v>121016</v>
      </c>
      <c r="H4495" s="465" t="s">
        <v>17406</v>
      </c>
    </row>
    <row r="4496" customFormat="false" ht="12.5" hidden="false" customHeight="false" outlineLevel="0" collapsed="false">
      <c r="A4496" s="470" t="n">
        <v>1</v>
      </c>
      <c r="B4496" s="464" t="s">
        <v>15915</v>
      </c>
      <c r="C4496" s="470" t="n">
        <v>6</v>
      </c>
      <c r="D4496" s="471" t="s">
        <v>17377</v>
      </c>
      <c r="E4496" s="472" t="n">
        <v>160000010</v>
      </c>
      <c r="F4496" s="471" t="s">
        <v>17533</v>
      </c>
      <c r="G4496" s="470" t="n">
        <v>131016</v>
      </c>
      <c r="H4496" s="465" t="s">
        <v>16119</v>
      </c>
    </row>
    <row r="4497" customFormat="false" ht="12.5" hidden="false" customHeight="false" outlineLevel="0" collapsed="false">
      <c r="A4497" s="470" t="n">
        <v>1</v>
      </c>
      <c r="B4497" s="464" t="s">
        <v>15915</v>
      </c>
      <c r="C4497" s="470" t="n">
        <v>6</v>
      </c>
      <c r="D4497" s="471" t="s">
        <v>17377</v>
      </c>
      <c r="E4497" s="472" t="n">
        <v>160000010</v>
      </c>
      <c r="F4497" s="471" t="s">
        <v>17533</v>
      </c>
      <c r="G4497" s="470" t="n">
        <v>161116</v>
      </c>
      <c r="H4497" s="465" t="s">
        <v>17534</v>
      </c>
    </row>
    <row r="4498" customFormat="false" ht="12.5" hidden="false" customHeight="false" outlineLevel="0" collapsed="false">
      <c r="A4498" s="470" t="n">
        <v>1</v>
      </c>
      <c r="B4498" s="464" t="s">
        <v>15915</v>
      </c>
      <c r="C4498" s="470" t="n">
        <v>6</v>
      </c>
      <c r="D4498" s="471" t="s">
        <v>17377</v>
      </c>
      <c r="E4498" s="472" t="n">
        <v>160000010</v>
      </c>
      <c r="F4498" s="471" t="s">
        <v>17533</v>
      </c>
      <c r="G4498" s="470" t="n">
        <v>211016</v>
      </c>
      <c r="H4498" s="465" t="s">
        <v>17477</v>
      </c>
    </row>
    <row r="4499" customFormat="false" ht="12.5" hidden="false" customHeight="false" outlineLevel="0" collapsed="false">
      <c r="A4499" s="470" t="n">
        <v>1</v>
      </c>
      <c r="B4499" s="464" t="s">
        <v>15915</v>
      </c>
      <c r="C4499" s="470" t="n">
        <v>6</v>
      </c>
      <c r="D4499" s="471" t="s">
        <v>17377</v>
      </c>
      <c r="E4499" s="472" t="n">
        <v>160000010</v>
      </c>
      <c r="F4499" s="471" t="s">
        <v>17533</v>
      </c>
      <c r="G4499" s="470" t="n">
        <v>311016</v>
      </c>
      <c r="H4499" s="465" t="s">
        <v>17415</v>
      </c>
    </row>
    <row r="4500" customFormat="false" ht="12.5" hidden="false" customHeight="false" outlineLevel="0" collapsed="false">
      <c r="A4500" s="470" t="n">
        <v>1</v>
      </c>
      <c r="B4500" s="464" t="s">
        <v>15915</v>
      </c>
      <c r="C4500" s="470" t="n">
        <v>6</v>
      </c>
      <c r="D4500" s="471" t="s">
        <v>17377</v>
      </c>
      <c r="E4500" s="472" t="n">
        <v>160000010</v>
      </c>
      <c r="F4500" s="471" t="s">
        <v>17533</v>
      </c>
      <c r="G4500" s="470" t="n">
        <v>312036</v>
      </c>
      <c r="H4500" s="465" t="s">
        <v>17506</v>
      </c>
    </row>
    <row r="4501" customFormat="false" ht="12.5" hidden="false" customHeight="false" outlineLevel="0" collapsed="false">
      <c r="A4501" s="470" t="n">
        <v>1</v>
      </c>
      <c r="B4501" s="464" t="s">
        <v>15915</v>
      </c>
      <c r="C4501" s="470" t="n">
        <v>6</v>
      </c>
      <c r="D4501" s="471" t="s">
        <v>17377</v>
      </c>
      <c r="E4501" s="472" t="n">
        <v>160000010</v>
      </c>
      <c r="F4501" s="471" t="s">
        <v>17533</v>
      </c>
      <c r="G4501" s="470" t="n">
        <v>321026</v>
      </c>
      <c r="H4501" s="465" t="s">
        <v>16017</v>
      </c>
    </row>
    <row r="4502" customFormat="false" ht="12.5" hidden="false" customHeight="false" outlineLevel="0" collapsed="false">
      <c r="A4502" s="470" t="n">
        <v>1</v>
      </c>
      <c r="B4502" s="464" t="s">
        <v>15915</v>
      </c>
      <c r="C4502" s="470" t="n">
        <v>6</v>
      </c>
      <c r="D4502" s="471" t="s">
        <v>17377</v>
      </c>
      <c r="E4502" s="472" t="n">
        <v>160000010</v>
      </c>
      <c r="F4502" s="471" t="s">
        <v>17533</v>
      </c>
      <c r="G4502" s="470" t="n">
        <v>331036</v>
      </c>
      <c r="H4502" s="465" t="s">
        <v>16495</v>
      </c>
    </row>
    <row r="4503" customFormat="false" ht="12.5" hidden="false" customHeight="false" outlineLevel="0" collapsed="false">
      <c r="A4503" s="470" t="n">
        <v>1</v>
      </c>
      <c r="B4503" s="464" t="s">
        <v>15915</v>
      </c>
      <c r="C4503" s="470" t="n">
        <v>6</v>
      </c>
      <c r="D4503" s="471" t="s">
        <v>17377</v>
      </c>
      <c r="E4503" s="472" t="n">
        <v>160000010</v>
      </c>
      <c r="F4503" s="471" t="s">
        <v>17533</v>
      </c>
      <c r="G4503" s="470" t="n">
        <v>341026</v>
      </c>
      <c r="H4503" s="465" t="s">
        <v>17379</v>
      </c>
    </row>
    <row r="4504" customFormat="false" ht="12.5" hidden="false" customHeight="false" outlineLevel="0" collapsed="false">
      <c r="A4504" s="470" t="n">
        <v>1</v>
      </c>
      <c r="B4504" s="464" t="s">
        <v>15915</v>
      </c>
      <c r="C4504" s="470" t="n">
        <v>6</v>
      </c>
      <c r="D4504" s="471" t="s">
        <v>17377</v>
      </c>
      <c r="E4504" s="472" t="n">
        <v>160000010</v>
      </c>
      <c r="F4504" s="471" t="s">
        <v>17533</v>
      </c>
      <c r="G4504" s="470" t="n">
        <v>342056</v>
      </c>
      <c r="H4504" s="465" t="s">
        <v>16250</v>
      </c>
    </row>
    <row r="4505" customFormat="false" ht="12.5" hidden="false" customHeight="false" outlineLevel="0" collapsed="false">
      <c r="A4505" s="470" t="n">
        <v>1</v>
      </c>
      <c r="B4505" s="464" t="s">
        <v>15915</v>
      </c>
      <c r="C4505" s="470" t="n">
        <v>6</v>
      </c>
      <c r="D4505" s="471" t="s">
        <v>17377</v>
      </c>
      <c r="E4505" s="472" t="n">
        <v>160000010</v>
      </c>
      <c r="F4505" s="471" t="s">
        <v>17533</v>
      </c>
      <c r="G4505" s="470" t="n">
        <v>412026</v>
      </c>
      <c r="H4505" s="465" t="s">
        <v>17380</v>
      </c>
    </row>
    <row r="4506" customFormat="false" ht="12.5" hidden="false" customHeight="false" outlineLevel="0" collapsed="false">
      <c r="A4506" s="470" t="n">
        <v>1</v>
      </c>
      <c r="B4506" s="464" t="s">
        <v>15915</v>
      </c>
      <c r="C4506" s="470" t="n">
        <v>6</v>
      </c>
      <c r="D4506" s="471" t="s">
        <v>17377</v>
      </c>
      <c r="E4506" s="472" t="n">
        <v>160000010</v>
      </c>
      <c r="F4506" s="471" t="s">
        <v>17533</v>
      </c>
      <c r="G4506" s="470" t="n">
        <v>422026</v>
      </c>
      <c r="H4506" s="465" t="s">
        <v>17438</v>
      </c>
    </row>
    <row r="4507" customFormat="false" ht="12.5" hidden="false" customHeight="false" outlineLevel="0" collapsed="false">
      <c r="A4507" s="470" t="n">
        <v>1</v>
      </c>
      <c r="B4507" s="464" t="s">
        <v>15915</v>
      </c>
      <c r="C4507" s="470" t="n">
        <v>6</v>
      </c>
      <c r="D4507" s="471" t="s">
        <v>17377</v>
      </c>
      <c r="E4507" s="472" t="n">
        <v>160000010</v>
      </c>
      <c r="F4507" s="471" t="s">
        <v>17533</v>
      </c>
      <c r="G4507" s="470" t="n">
        <v>511026</v>
      </c>
      <c r="H4507" s="465" t="s">
        <v>17408</v>
      </c>
    </row>
    <row r="4508" customFormat="false" ht="12.5" hidden="false" customHeight="false" outlineLevel="0" collapsed="false">
      <c r="A4508" s="470" t="n">
        <v>1</v>
      </c>
      <c r="B4508" s="464" t="s">
        <v>15915</v>
      </c>
      <c r="C4508" s="470" t="n">
        <v>6</v>
      </c>
      <c r="D4508" s="471" t="s">
        <v>17377</v>
      </c>
      <c r="E4508" s="472" t="n">
        <v>160000010</v>
      </c>
      <c r="F4508" s="471" t="s">
        <v>17533</v>
      </c>
      <c r="G4508" s="470" t="n">
        <v>522036</v>
      </c>
      <c r="H4508" s="465" t="s">
        <v>17460</v>
      </c>
    </row>
    <row r="4509" customFormat="false" ht="12.5" hidden="false" customHeight="false" outlineLevel="0" collapsed="false">
      <c r="A4509" s="470" t="n">
        <v>1</v>
      </c>
      <c r="B4509" s="464" t="s">
        <v>15915</v>
      </c>
      <c r="C4509" s="470" t="n">
        <v>6</v>
      </c>
      <c r="D4509" s="471" t="s">
        <v>17377</v>
      </c>
      <c r="E4509" s="472" t="n">
        <v>160000010</v>
      </c>
      <c r="F4509" s="471" t="s">
        <v>17533</v>
      </c>
      <c r="G4509" s="470" t="n">
        <v>523026</v>
      </c>
      <c r="H4509" s="465" t="s">
        <v>17401</v>
      </c>
    </row>
    <row r="4510" customFormat="false" ht="12.5" hidden="false" customHeight="false" outlineLevel="0" collapsed="false">
      <c r="A4510" s="470" t="n">
        <v>1</v>
      </c>
      <c r="B4510" s="464" t="s">
        <v>15915</v>
      </c>
      <c r="C4510" s="470" t="n">
        <v>6</v>
      </c>
      <c r="D4510" s="471" t="s">
        <v>17377</v>
      </c>
      <c r="E4510" s="472" t="n">
        <v>160000010</v>
      </c>
      <c r="F4510" s="471" t="s">
        <v>17533</v>
      </c>
      <c r="G4510" s="470" t="n">
        <v>524046</v>
      </c>
      <c r="H4510" s="465" t="s">
        <v>17535</v>
      </c>
    </row>
    <row r="4511" customFormat="false" ht="12.5" hidden="false" customHeight="false" outlineLevel="0" collapsed="false">
      <c r="A4511" s="470" t="n">
        <v>1</v>
      </c>
      <c r="B4511" s="464" t="s">
        <v>15915</v>
      </c>
      <c r="C4511" s="470" t="n">
        <v>6</v>
      </c>
      <c r="D4511" s="471" t="s">
        <v>17377</v>
      </c>
      <c r="E4511" s="472" t="n">
        <v>160000010</v>
      </c>
      <c r="F4511" s="471" t="s">
        <v>17533</v>
      </c>
      <c r="G4511" s="470" t="n">
        <v>526036</v>
      </c>
      <c r="H4511" s="465" t="s">
        <v>17447</v>
      </c>
    </row>
    <row r="4512" customFormat="false" ht="12.5" hidden="false" customHeight="false" outlineLevel="0" collapsed="false">
      <c r="A4512" s="470" t="n">
        <v>1</v>
      </c>
      <c r="B4512" s="464" t="s">
        <v>15915</v>
      </c>
      <c r="C4512" s="470" t="n">
        <v>6</v>
      </c>
      <c r="D4512" s="471" t="s">
        <v>17377</v>
      </c>
      <c r="E4512" s="472" t="n">
        <v>160000010</v>
      </c>
      <c r="F4512" s="471" t="s">
        <v>17533</v>
      </c>
      <c r="G4512" s="470" t="n">
        <v>527016</v>
      </c>
      <c r="H4512" s="465" t="s">
        <v>17409</v>
      </c>
    </row>
    <row r="4513" customFormat="false" ht="12.5" hidden="false" customHeight="false" outlineLevel="0" collapsed="false">
      <c r="A4513" s="470" t="n">
        <v>1</v>
      </c>
      <c r="B4513" s="464" t="s">
        <v>15915</v>
      </c>
      <c r="C4513" s="470" t="n">
        <v>6</v>
      </c>
      <c r="D4513" s="471" t="s">
        <v>17377</v>
      </c>
      <c r="E4513" s="472" t="n">
        <v>160000010</v>
      </c>
      <c r="F4513" s="471" t="s">
        <v>17533</v>
      </c>
      <c r="G4513" s="470" t="n">
        <v>527066</v>
      </c>
      <c r="H4513" s="465" t="s">
        <v>17536</v>
      </c>
    </row>
    <row r="4514" customFormat="false" ht="12.5" hidden="false" customHeight="false" outlineLevel="0" collapsed="false">
      <c r="A4514" s="470" t="n">
        <v>1</v>
      </c>
      <c r="B4514" s="464" t="s">
        <v>15915</v>
      </c>
      <c r="C4514" s="470" t="n">
        <v>6</v>
      </c>
      <c r="D4514" s="471" t="s">
        <v>17377</v>
      </c>
      <c r="E4514" s="472" t="n">
        <v>160000010</v>
      </c>
      <c r="F4514" s="471" t="s">
        <v>17533</v>
      </c>
      <c r="G4514" s="470" t="n">
        <v>531016</v>
      </c>
      <c r="H4514" s="465" t="s">
        <v>17411</v>
      </c>
    </row>
    <row r="4515" customFormat="false" ht="12.5" hidden="false" customHeight="false" outlineLevel="0" collapsed="false">
      <c r="A4515" s="470" t="n">
        <v>1</v>
      </c>
      <c r="B4515" s="464" t="s">
        <v>15915</v>
      </c>
      <c r="C4515" s="470" t="n">
        <v>6</v>
      </c>
      <c r="D4515" s="471" t="s">
        <v>17377</v>
      </c>
      <c r="E4515" s="472" t="n">
        <v>160000010</v>
      </c>
      <c r="F4515" s="471" t="s">
        <v>17533</v>
      </c>
      <c r="G4515" s="470" t="n">
        <v>533026</v>
      </c>
      <c r="H4515" s="465" t="s">
        <v>17454</v>
      </c>
    </row>
    <row r="4516" customFormat="false" ht="12.5" hidden="false" customHeight="false" outlineLevel="0" collapsed="false">
      <c r="A4516" s="470" t="n">
        <v>1</v>
      </c>
      <c r="B4516" s="464" t="s">
        <v>15915</v>
      </c>
      <c r="C4516" s="470" t="n">
        <v>6</v>
      </c>
      <c r="D4516" s="471" t="s">
        <v>17377</v>
      </c>
      <c r="E4516" s="472" t="n">
        <v>160000010</v>
      </c>
      <c r="F4516" s="471" t="s">
        <v>17533</v>
      </c>
      <c r="G4516" s="470" t="n">
        <v>611016</v>
      </c>
      <c r="H4516" s="465" t="s">
        <v>17383</v>
      </c>
    </row>
    <row r="4517" customFormat="false" ht="12.5" hidden="false" customHeight="false" outlineLevel="0" collapsed="false">
      <c r="A4517" s="470" t="n">
        <v>1</v>
      </c>
      <c r="B4517" s="464" t="s">
        <v>15915</v>
      </c>
      <c r="C4517" s="470" t="n">
        <v>6</v>
      </c>
      <c r="D4517" s="471" t="s">
        <v>17377</v>
      </c>
      <c r="E4517" s="472" t="n">
        <v>160000010</v>
      </c>
      <c r="F4517" s="471" t="s">
        <v>17533</v>
      </c>
      <c r="G4517" s="470" t="n">
        <v>612026</v>
      </c>
      <c r="H4517" s="465" t="s">
        <v>17537</v>
      </c>
    </row>
    <row r="4518" customFormat="false" ht="12.5" hidden="false" customHeight="false" outlineLevel="0" collapsed="false">
      <c r="A4518" s="470" t="n">
        <v>1</v>
      </c>
      <c r="B4518" s="464" t="s">
        <v>15915</v>
      </c>
      <c r="C4518" s="470" t="n">
        <v>6</v>
      </c>
      <c r="D4518" s="471" t="s">
        <v>17377</v>
      </c>
      <c r="E4518" s="472" t="n">
        <v>160000010</v>
      </c>
      <c r="F4518" s="471" t="s">
        <v>17533</v>
      </c>
      <c r="G4518" s="470" t="n">
        <v>711026</v>
      </c>
      <c r="H4518" s="465" t="s">
        <v>17421</v>
      </c>
    </row>
    <row r="4519" customFormat="false" ht="12.5" hidden="false" customHeight="false" outlineLevel="0" collapsed="false">
      <c r="A4519" s="470" t="n">
        <v>1</v>
      </c>
      <c r="B4519" s="464" t="s">
        <v>15915</v>
      </c>
      <c r="C4519" s="470" t="n">
        <v>6</v>
      </c>
      <c r="D4519" s="471" t="s">
        <v>17377</v>
      </c>
      <c r="E4519" s="472" t="n">
        <v>160000010</v>
      </c>
      <c r="F4519" s="471" t="s">
        <v>17533</v>
      </c>
      <c r="G4519" s="470" t="n">
        <v>714016</v>
      </c>
      <c r="H4519" s="465" t="s">
        <v>17404</v>
      </c>
    </row>
    <row r="4520" customFormat="false" ht="12.5" hidden="false" customHeight="false" outlineLevel="0" collapsed="false">
      <c r="A4520" s="470" t="n">
        <v>1</v>
      </c>
      <c r="B4520" s="464" t="s">
        <v>15915</v>
      </c>
      <c r="C4520" s="470" t="n">
        <v>6</v>
      </c>
      <c r="D4520" s="471" t="s">
        <v>17377</v>
      </c>
      <c r="E4520" s="472" t="n">
        <v>160000042</v>
      </c>
      <c r="F4520" s="471" t="s">
        <v>17538</v>
      </c>
      <c r="G4520" s="470" t="n">
        <v>111026</v>
      </c>
      <c r="H4520" s="465" t="s">
        <v>16112</v>
      </c>
    </row>
    <row r="4521" customFormat="false" ht="12.5" hidden="false" customHeight="false" outlineLevel="0" collapsed="false">
      <c r="A4521" s="470" t="n">
        <v>1</v>
      </c>
      <c r="B4521" s="464" t="s">
        <v>15915</v>
      </c>
      <c r="C4521" s="470" t="n">
        <v>6</v>
      </c>
      <c r="D4521" s="471" t="s">
        <v>17377</v>
      </c>
      <c r="E4521" s="472" t="n">
        <v>160000042</v>
      </c>
      <c r="F4521" s="471" t="s">
        <v>17538</v>
      </c>
      <c r="G4521" s="470" t="n">
        <v>112016</v>
      </c>
      <c r="H4521" s="465" t="s">
        <v>16105</v>
      </c>
    </row>
    <row r="4522" customFormat="false" ht="12.5" hidden="false" customHeight="false" outlineLevel="0" collapsed="false">
      <c r="A4522" s="470" t="n">
        <v>1</v>
      </c>
      <c r="B4522" s="464" t="s">
        <v>15915</v>
      </c>
      <c r="C4522" s="470" t="n">
        <v>6</v>
      </c>
      <c r="D4522" s="471" t="s">
        <v>17377</v>
      </c>
      <c r="E4522" s="472" t="n">
        <v>160000042</v>
      </c>
      <c r="F4522" s="471" t="s">
        <v>17538</v>
      </c>
      <c r="G4522" s="470" t="n">
        <v>121016</v>
      </c>
      <c r="H4522" s="465" t="s">
        <v>17406</v>
      </c>
    </row>
    <row r="4523" customFormat="false" ht="12.5" hidden="false" customHeight="false" outlineLevel="0" collapsed="false">
      <c r="A4523" s="470" t="n">
        <v>1</v>
      </c>
      <c r="B4523" s="464" t="s">
        <v>15915</v>
      </c>
      <c r="C4523" s="470" t="n">
        <v>6</v>
      </c>
      <c r="D4523" s="471" t="s">
        <v>17377</v>
      </c>
      <c r="E4523" s="472" t="n">
        <v>160000042</v>
      </c>
      <c r="F4523" s="471" t="s">
        <v>17538</v>
      </c>
      <c r="G4523" s="470" t="n">
        <v>321036</v>
      </c>
      <c r="H4523" s="465" t="s">
        <v>17539</v>
      </c>
    </row>
    <row r="4524" customFormat="false" ht="12.5" hidden="false" customHeight="false" outlineLevel="0" collapsed="false">
      <c r="A4524" s="470" t="n">
        <v>1</v>
      </c>
      <c r="B4524" s="464" t="s">
        <v>15915</v>
      </c>
      <c r="C4524" s="470" t="n">
        <v>6</v>
      </c>
      <c r="D4524" s="471" t="s">
        <v>17377</v>
      </c>
      <c r="E4524" s="472" t="n">
        <v>160000042</v>
      </c>
      <c r="F4524" s="471" t="s">
        <v>17538</v>
      </c>
      <c r="G4524" s="470" t="n">
        <v>351056</v>
      </c>
      <c r="H4524" s="465" t="s">
        <v>17399</v>
      </c>
    </row>
    <row r="4525" customFormat="false" ht="12.5" hidden="false" customHeight="false" outlineLevel="0" collapsed="false">
      <c r="A4525" s="470" t="n">
        <v>1</v>
      </c>
      <c r="B4525" s="464" t="s">
        <v>15915</v>
      </c>
      <c r="C4525" s="470" t="n">
        <v>6</v>
      </c>
      <c r="D4525" s="471" t="s">
        <v>17377</v>
      </c>
      <c r="E4525" s="472" t="n">
        <v>160000042</v>
      </c>
      <c r="F4525" s="471" t="s">
        <v>17538</v>
      </c>
      <c r="G4525" s="470" t="n">
        <v>411026</v>
      </c>
      <c r="H4525" s="465" t="s">
        <v>17540</v>
      </c>
    </row>
    <row r="4526" customFormat="false" ht="12.5" hidden="false" customHeight="false" outlineLevel="0" collapsed="false">
      <c r="A4526" s="470" t="n">
        <v>1</v>
      </c>
      <c r="B4526" s="464" t="s">
        <v>15915</v>
      </c>
      <c r="C4526" s="470" t="n">
        <v>6</v>
      </c>
      <c r="D4526" s="471" t="s">
        <v>17377</v>
      </c>
      <c r="E4526" s="472" t="n">
        <v>160000042</v>
      </c>
      <c r="F4526" s="471" t="s">
        <v>17538</v>
      </c>
      <c r="G4526" s="470" t="n">
        <v>411056</v>
      </c>
      <c r="H4526" s="465" t="s">
        <v>17541</v>
      </c>
    </row>
    <row r="4527" customFormat="false" ht="12.5" hidden="false" customHeight="false" outlineLevel="0" collapsed="false">
      <c r="A4527" s="470" t="n">
        <v>1</v>
      </c>
      <c r="B4527" s="464" t="s">
        <v>15915</v>
      </c>
      <c r="C4527" s="470" t="n">
        <v>6</v>
      </c>
      <c r="D4527" s="471" t="s">
        <v>17377</v>
      </c>
      <c r="E4527" s="472" t="n">
        <v>160000042</v>
      </c>
      <c r="F4527" s="471" t="s">
        <v>17538</v>
      </c>
      <c r="G4527" s="470" t="n">
        <v>511056</v>
      </c>
      <c r="H4527" s="465" t="s">
        <v>17400</v>
      </c>
    </row>
    <row r="4528" customFormat="false" ht="12.5" hidden="false" customHeight="false" outlineLevel="0" collapsed="false">
      <c r="A4528" s="470" t="n">
        <v>1</v>
      </c>
      <c r="B4528" s="464" t="s">
        <v>15915</v>
      </c>
      <c r="C4528" s="470" t="n">
        <v>6</v>
      </c>
      <c r="D4528" s="471" t="s">
        <v>17377</v>
      </c>
      <c r="E4528" s="472" t="n">
        <v>160000042</v>
      </c>
      <c r="F4528" s="471" t="s">
        <v>17538</v>
      </c>
      <c r="G4528" s="470" t="n">
        <v>523026</v>
      </c>
      <c r="H4528" s="465" t="s">
        <v>17401</v>
      </c>
    </row>
    <row r="4529" customFormat="false" ht="12.5" hidden="false" customHeight="false" outlineLevel="0" collapsed="false">
      <c r="A4529" s="470" t="n">
        <v>1</v>
      </c>
      <c r="B4529" s="464" t="s">
        <v>15915</v>
      </c>
      <c r="C4529" s="470" t="n">
        <v>6</v>
      </c>
      <c r="D4529" s="471" t="s">
        <v>17377</v>
      </c>
      <c r="E4529" s="472" t="n">
        <v>160000042</v>
      </c>
      <c r="F4529" s="471" t="s">
        <v>17538</v>
      </c>
      <c r="G4529" s="470" t="n">
        <v>524056</v>
      </c>
      <c r="H4529" s="465" t="s">
        <v>17531</v>
      </c>
    </row>
    <row r="4530" customFormat="false" ht="12.5" hidden="false" customHeight="false" outlineLevel="0" collapsed="false">
      <c r="A4530" s="470" t="n">
        <v>1</v>
      </c>
      <c r="B4530" s="464" t="s">
        <v>15915</v>
      </c>
      <c r="C4530" s="470" t="n">
        <v>6</v>
      </c>
      <c r="D4530" s="471" t="s">
        <v>17377</v>
      </c>
      <c r="E4530" s="472" t="n">
        <v>160000042</v>
      </c>
      <c r="F4530" s="471" t="s">
        <v>17538</v>
      </c>
      <c r="G4530" s="470" t="n">
        <v>526036</v>
      </c>
      <c r="H4530" s="465" t="s">
        <v>17447</v>
      </c>
    </row>
    <row r="4531" customFormat="false" ht="12.5" hidden="false" customHeight="false" outlineLevel="0" collapsed="false">
      <c r="A4531" s="470" t="n">
        <v>1</v>
      </c>
      <c r="B4531" s="464" t="s">
        <v>15915</v>
      </c>
      <c r="C4531" s="470" t="n">
        <v>6</v>
      </c>
      <c r="D4531" s="471" t="s">
        <v>17377</v>
      </c>
      <c r="E4531" s="472" t="n">
        <v>160000042</v>
      </c>
      <c r="F4531" s="471" t="s">
        <v>17538</v>
      </c>
      <c r="G4531" s="470" t="n">
        <v>531016</v>
      </c>
      <c r="H4531" s="465" t="s">
        <v>17411</v>
      </c>
    </row>
    <row r="4532" customFormat="false" ht="12.5" hidden="false" customHeight="false" outlineLevel="0" collapsed="false">
      <c r="A4532" s="470" t="n">
        <v>1</v>
      </c>
      <c r="B4532" s="464" t="s">
        <v>15915</v>
      </c>
      <c r="C4532" s="470" t="n">
        <v>6</v>
      </c>
      <c r="D4532" s="471" t="s">
        <v>17377</v>
      </c>
      <c r="E4532" s="472" t="n">
        <v>160000042</v>
      </c>
      <c r="F4532" s="471" t="s">
        <v>17538</v>
      </c>
      <c r="G4532" s="470" t="n">
        <v>611106</v>
      </c>
      <c r="H4532" s="465" t="s">
        <v>17519</v>
      </c>
    </row>
    <row r="4533" customFormat="false" ht="12.5" hidden="false" customHeight="false" outlineLevel="0" collapsed="false">
      <c r="A4533" s="470" t="n">
        <v>1</v>
      </c>
      <c r="B4533" s="464" t="s">
        <v>15915</v>
      </c>
      <c r="C4533" s="470" t="n">
        <v>6</v>
      </c>
      <c r="D4533" s="471" t="s">
        <v>17377</v>
      </c>
      <c r="E4533" s="472" t="n">
        <v>160000042</v>
      </c>
      <c r="F4533" s="471" t="s">
        <v>17538</v>
      </c>
      <c r="G4533" s="470" t="n">
        <v>714016</v>
      </c>
      <c r="H4533" s="465" t="s">
        <v>17404</v>
      </c>
    </row>
    <row r="4534" customFormat="false" ht="12.5" hidden="false" customHeight="false" outlineLevel="0" collapsed="false">
      <c r="A4534" s="470" t="n">
        <v>1</v>
      </c>
      <c r="B4534" s="464" t="s">
        <v>15915</v>
      </c>
      <c r="C4534" s="470" t="n">
        <v>6</v>
      </c>
      <c r="D4534" s="471" t="s">
        <v>17377</v>
      </c>
      <c r="E4534" s="472" t="n">
        <v>160000021</v>
      </c>
      <c r="F4534" s="471" t="s">
        <v>17542</v>
      </c>
      <c r="G4534" s="470" t="n">
        <v>111026</v>
      </c>
      <c r="H4534" s="465" t="s">
        <v>16112</v>
      </c>
    </row>
    <row r="4535" customFormat="false" ht="12.5" hidden="false" customHeight="false" outlineLevel="0" collapsed="false">
      <c r="A4535" s="470" t="n">
        <v>1</v>
      </c>
      <c r="B4535" s="464" t="s">
        <v>15915</v>
      </c>
      <c r="C4535" s="470" t="n">
        <v>6</v>
      </c>
      <c r="D4535" s="471" t="s">
        <v>17377</v>
      </c>
      <c r="E4535" s="472" t="n">
        <v>160000021</v>
      </c>
      <c r="F4535" s="471" t="s">
        <v>17542</v>
      </c>
      <c r="G4535" s="470" t="n">
        <v>112016</v>
      </c>
      <c r="H4535" s="465" t="s">
        <v>16105</v>
      </c>
    </row>
    <row r="4536" customFormat="false" ht="12.5" hidden="false" customHeight="false" outlineLevel="0" collapsed="false">
      <c r="A4536" s="470" t="n">
        <v>1</v>
      </c>
      <c r="B4536" s="464" t="s">
        <v>15915</v>
      </c>
      <c r="C4536" s="470" t="n">
        <v>6</v>
      </c>
      <c r="D4536" s="471" t="s">
        <v>17377</v>
      </c>
      <c r="E4536" s="472" t="n">
        <v>160000021</v>
      </c>
      <c r="F4536" s="471" t="s">
        <v>17542</v>
      </c>
      <c r="G4536" s="470" t="n">
        <v>121016</v>
      </c>
      <c r="H4536" s="465" t="s">
        <v>17406</v>
      </c>
    </row>
    <row r="4537" customFormat="false" ht="12.5" hidden="false" customHeight="false" outlineLevel="0" collapsed="false">
      <c r="A4537" s="470" t="n">
        <v>1</v>
      </c>
      <c r="B4537" s="464" t="s">
        <v>15915</v>
      </c>
      <c r="C4537" s="470" t="n">
        <v>6</v>
      </c>
      <c r="D4537" s="471" t="s">
        <v>17377</v>
      </c>
      <c r="E4537" s="472" t="n">
        <v>160000021</v>
      </c>
      <c r="F4537" s="471" t="s">
        <v>17542</v>
      </c>
      <c r="G4537" s="470" t="n">
        <v>131016</v>
      </c>
      <c r="H4537" s="465" t="s">
        <v>16119</v>
      </c>
    </row>
    <row r="4538" customFormat="false" ht="12.5" hidden="false" customHeight="false" outlineLevel="0" collapsed="false">
      <c r="A4538" s="470" t="n">
        <v>1</v>
      </c>
      <c r="B4538" s="464" t="s">
        <v>15915</v>
      </c>
      <c r="C4538" s="470" t="n">
        <v>6</v>
      </c>
      <c r="D4538" s="471" t="s">
        <v>17377</v>
      </c>
      <c r="E4538" s="472" t="n">
        <v>160000021</v>
      </c>
      <c r="F4538" s="471" t="s">
        <v>17542</v>
      </c>
      <c r="G4538" s="470" t="n">
        <v>211016</v>
      </c>
      <c r="H4538" s="465" t="s">
        <v>17477</v>
      </c>
    </row>
    <row r="4539" customFormat="false" ht="12.5" hidden="false" customHeight="false" outlineLevel="0" collapsed="false">
      <c r="A4539" s="470" t="n">
        <v>1</v>
      </c>
      <c r="B4539" s="464" t="s">
        <v>15915</v>
      </c>
      <c r="C4539" s="470" t="n">
        <v>6</v>
      </c>
      <c r="D4539" s="471" t="s">
        <v>17377</v>
      </c>
      <c r="E4539" s="472" t="n">
        <v>160000021</v>
      </c>
      <c r="F4539" s="471" t="s">
        <v>17542</v>
      </c>
      <c r="G4539" s="470" t="n">
        <v>211036</v>
      </c>
      <c r="H4539" s="465" t="s">
        <v>17495</v>
      </c>
    </row>
    <row r="4540" customFormat="false" ht="12.5" hidden="false" customHeight="false" outlineLevel="0" collapsed="false">
      <c r="A4540" s="470" t="n">
        <v>1</v>
      </c>
      <c r="B4540" s="464" t="s">
        <v>15915</v>
      </c>
      <c r="C4540" s="470" t="n">
        <v>6</v>
      </c>
      <c r="D4540" s="471" t="s">
        <v>17377</v>
      </c>
      <c r="E4540" s="472" t="n">
        <v>160000021</v>
      </c>
      <c r="F4540" s="471" t="s">
        <v>17542</v>
      </c>
      <c r="G4540" s="470" t="n">
        <v>212016</v>
      </c>
      <c r="H4540" s="465" t="s">
        <v>17478</v>
      </c>
    </row>
    <row r="4541" customFormat="false" ht="12.5" hidden="false" customHeight="false" outlineLevel="0" collapsed="false">
      <c r="A4541" s="470" t="n">
        <v>1</v>
      </c>
      <c r="B4541" s="464" t="s">
        <v>15915</v>
      </c>
      <c r="C4541" s="470" t="n">
        <v>6</v>
      </c>
      <c r="D4541" s="471" t="s">
        <v>17377</v>
      </c>
      <c r="E4541" s="472" t="n">
        <v>160000021</v>
      </c>
      <c r="F4541" s="471" t="s">
        <v>17542</v>
      </c>
      <c r="G4541" s="470" t="n">
        <v>213026</v>
      </c>
      <c r="H4541" s="465" t="s">
        <v>17543</v>
      </c>
    </row>
    <row r="4542" customFormat="false" ht="12.5" hidden="false" customHeight="false" outlineLevel="0" collapsed="false">
      <c r="A4542" s="470" t="n">
        <v>1</v>
      </c>
      <c r="B4542" s="464" t="s">
        <v>15915</v>
      </c>
      <c r="C4542" s="470" t="n">
        <v>6</v>
      </c>
      <c r="D4542" s="471" t="s">
        <v>17377</v>
      </c>
      <c r="E4542" s="472" t="n">
        <v>160000021</v>
      </c>
      <c r="F4542" s="471" t="s">
        <v>17542</v>
      </c>
      <c r="G4542" s="470" t="n">
        <v>213036</v>
      </c>
      <c r="H4542" s="465" t="s">
        <v>17544</v>
      </c>
    </row>
    <row r="4543" customFormat="false" ht="12.5" hidden="false" customHeight="false" outlineLevel="0" collapsed="false">
      <c r="A4543" s="470" t="n">
        <v>1</v>
      </c>
      <c r="B4543" s="464" t="s">
        <v>15915</v>
      </c>
      <c r="C4543" s="470" t="n">
        <v>6</v>
      </c>
      <c r="D4543" s="471" t="s">
        <v>17377</v>
      </c>
      <c r="E4543" s="472" t="n">
        <v>160000021</v>
      </c>
      <c r="F4543" s="471" t="s">
        <v>17542</v>
      </c>
      <c r="G4543" s="470" t="n">
        <v>216016</v>
      </c>
      <c r="H4543" s="465" t="s">
        <v>17480</v>
      </c>
    </row>
    <row r="4544" customFormat="false" ht="12.5" hidden="false" customHeight="false" outlineLevel="0" collapsed="false">
      <c r="A4544" s="470" t="n">
        <v>1</v>
      </c>
      <c r="B4544" s="464" t="s">
        <v>15915</v>
      </c>
      <c r="C4544" s="470" t="n">
        <v>6</v>
      </c>
      <c r="D4544" s="471" t="s">
        <v>17377</v>
      </c>
      <c r="E4544" s="472" t="n">
        <v>160000021</v>
      </c>
      <c r="F4544" s="471" t="s">
        <v>17542</v>
      </c>
      <c r="G4544" s="470" t="n">
        <v>311016</v>
      </c>
      <c r="H4544" s="465" t="s">
        <v>17415</v>
      </c>
    </row>
    <row r="4545" customFormat="false" ht="12.5" hidden="false" customHeight="false" outlineLevel="0" collapsed="false">
      <c r="A4545" s="470" t="n">
        <v>1</v>
      </c>
      <c r="B4545" s="464" t="s">
        <v>15915</v>
      </c>
      <c r="C4545" s="470" t="n">
        <v>6</v>
      </c>
      <c r="D4545" s="471" t="s">
        <v>17377</v>
      </c>
      <c r="E4545" s="472" t="n">
        <v>160000021</v>
      </c>
      <c r="F4545" s="471" t="s">
        <v>17542</v>
      </c>
      <c r="G4545" s="470" t="n">
        <v>312036</v>
      </c>
      <c r="H4545" s="465" t="s">
        <v>17506</v>
      </c>
    </row>
    <row r="4546" customFormat="false" ht="12.5" hidden="false" customHeight="false" outlineLevel="0" collapsed="false">
      <c r="A4546" s="470" t="n">
        <v>1</v>
      </c>
      <c r="B4546" s="464" t="s">
        <v>15915</v>
      </c>
      <c r="C4546" s="470" t="n">
        <v>6</v>
      </c>
      <c r="D4546" s="471" t="s">
        <v>17377</v>
      </c>
      <c r="E4546" s="472" t="n">
        <v>160000021</v>
      </c>
      <c r="F4546" s="471" t="s">
        <v>17542</v>
      </c>
      <c r="G4546" s="470" t="n">
        <v>313016</v>
      </c>
      <c r="H4546" s="465" t="s">
        <v>17483</v>
      </c>
    </row>
    <row r="4547" customFormat="false" ht="12.5" hidden="false" customHeight="false" outlineLevel="0" collapsed="false">
      <c r="A4547" s="470" t="n">
        <v>1</v>
      </c>
      <c r="B4547" s="464" t="s">
        <v>15915</v>
      </c>
      <c r="C4547" s="470" t="n">
        <v>6</v>
      </c>
      <c r="D4547" s="471" t="s">
        <v>17377</v>
      </c>
      <c r="E4547" s="472" t="n">
        <v>160000021</v>
      </c>
      <c r="F4547" s="471" t="s">
        <v>17542</v>
      </c>
      <c r="G4547" s="470" t="n">
        <v>321026</v>
      </c>
      <c r="H4547" s="465" t="s">
        <v>16017</v>
      </c>
    </row>
    <row r="4548" customFormat="false" ht="12.5" hidden="false" customHeight="false" outlineLevel="0" collapsed="false">
      <c r="A4548" s="470" t="n">
        <v>1</v>
      </c>
      <c r="B4548" s="464" t="s">
        <v>15915</v>
      </c>
      <c r="C4548" s="470" t="n">
        <v>6</v>
      </c>
      <c r="D4548" s="471" t="s">
        <v>17377</v>
      </c>
      <c r="E4548" s="472" t="n">
        <v>160000021</v>
      </c>
      <c r="F4548" s="471" t="s">
        <v>17542</v>
      </c>
      <c r="G4548" s="470" t="n">
        <v>331036</v>
      </c>
      <c r="H4548" s="465" t="s">
        <v>16495</v>
      </c>
    </row>
    <row r="4549" customFormat="false" ht="12.5" hidden="false" customHeight="false" outlineLevel="0" collapsed="false">
      <c r="A4549" s="470" t="n">
        <v>1</v>
      </c>
      <c r="B4549" s="464" t="s">
        <v>15915</v>
      </c>
      <c r="C4549" s="470" t="n">
        <v>6</v>
      </c>
      <c r="D4549" s="471" t="s">
        <v>17377</v>
      </c>
      <c r="E4549" s="472" t="n">
        <v>160000021</v>
      </c>
      <c r="F4549" s="471" t="s">
        <v>17542</v>
      </c>
      <c r="G4549" s="470" t="n">
        <v>332276</v>
      </c>
      <c r="H4549" s="465" t="s">
        <v>17497</v>
      </c>
    </row>
    <row r="4550" customFormat="false" ht="12.5" hidden="false" customHeight="false" outlineLevel="0" collapsed="false">
      <c r="A4550" s="470" t="n">
        <v>1</v>
      </c>
      <c r="B4550" s="464" t="s">
        <v>15915</v>
      </c>
      <c r="C4550" s="470" t="n">
        <v>6</v>
      </c>
      <c r="D4550" s="471" t="s">
        <v>17377</v>
      </c>
      <c r="E4550" s="472" t="n">
        <v>160000021</v>
      </c>
      <c r="F4550" s="471" t="s">
        <v>17542</v>
      </c>
      <c r="G4550" s="470" t="n">
        <v>333036</v>
      </c>
      <c r="H4550" s="465" t="s">
        <v>17484</v>
      </c>
    </row>
    <row r="4551" customFormat="false" ht="12.5" hidden="false" customHeight="false" outlineLevel="0" collapsed="false">
      <c r="A4551" s="470" t="n">
        <v>1</v>
      </c>
      <c r="B4551" s="464" t="s">
        <v>15915</v>
      </c>
      <c r="C4551" s="470" t="n">
        <v>6</v>
      </c>
      <c r="D4551" s="471" t="s">
        <v>17377</v>
      </c>
      <c r="E4551" s="472" t="n">
        <v>160000021</v>
      </c>
      <c r="F4551" s="471" t="s">
        <v>17542</v>
      </c>
      <c r="G4551" s="470" t="n">
        <v>335116</v>
      </c>
      <c r="H4551" s="465" t="s">
        <v>17545</v>
      </c>
    </row>
    <row r="4552" customFormat="false" ht="12.5" hidden="false" customHeight="false" outlineLevel="0" collapsed="false">
      <c r="A4552" s="470" t="n">
        <v>1</v>
      </c>
      <c r="B4552" s="464" t="s">
        <v>15915</v>
      </c>
      <c r="C4552" s="470" t="n">
        <v>6</v>
      </c>
      <c r="D4552" s="471" t="s">
        <v>17377</v>
      </c>
      <c r="E4552" s="472" t="n">
        <v>160000021</v>
      </c>
      <c r="F4552" s="471" t="s">
        <v>17542</v>
      </c>
      <c r="G4552" s="470" t="n">
        <v>336026</v>
      </c>
      <c r="H4552" s="465" t="s">
        <v>17546</v>
      </c>
    </row>
    <row r="4553" customFormat="false" ht="12.5" hidden="false" customHeight="false" outlineLevel="0" collapsed="false">
      <c r="A4553" s="470" t="n">
        <v>1</v>
      </c>
      <c r="B4553" s="464" t="s">
        <v>15915</v>
      </c>
      <c r="C4553" s="470" t="n">
        <v>6</v>
      </c>
      <c r="D4553" s="471" t="s">
        <v>17377</v>
      </c>
      <c r="E4553" s="472" t="n">
        <v>160000021</v>
      </c>
      <c r="F4553" s="471" t="s">
        <v>17542</v>
      </c>
      <c r="G4553" s="470" t="n">
        <v>341026</v>
      </c>
      <c r="H4553" s="465" t="s">
        <v>17379</v>
      </c>
    </row>
    <row r="4554" customFormat="false" ht="12.5" hidden="false" customHeight="false" outlineLevel="0" collapsed="false">
      <c r="A4554" s="470" t="n">
        <v>1</v>
      </c>
      <c r="B4554" s="464" t="s">
        <v>15915</v>
      </c>
      <c r="C4554" s="470" t="n">
        <v>6</v>
      </c>
      <c r="D4554" s="471" t="s">
        <v>17377</v>
      </c>
      <c r="E4554" s="472" t="n">
        <v>160000021</v>
      </c>
      <c r="F4554" s="471" t="s">
        <v>17542</v>
      </c>
      <c r="G4554" s="470" t="n">
        <v>342056</v>
      </c>
      <c r="H4554" s="465" t="s">
        <v>16250</v>
      </c>
    </row>
    <row r="4555" customFormat="false" ht="12.5" hidden="false" customHeight="false" outlineLevel="0" collapsed="false">
      <c r="A4555" s="470" t="n">
        <v>1</v>
      </c>
      <c r="B4555" s="464" t="s">
        <v>15915</v>
      </c>
      <c r="C4555" s="470" t="n">
        <v>6</v>
      </c>
      <c r="D4555" s="471" t="s">
        <v>17377</v>
      </c>
      <c r="E4555" s="472" t="n">
        <v>160000021</v>
      </c>
      <c r="F4555" s="471" t="s">
        <v>17542</v>
      </c>
      <c r="G4555" s="470" t="n">
        <v>351016</v>
      </c>
      <c r="H4555" s="465" t="s">
        <v>17418</v>
      </c>
    </row>
    <row r="4556" customFormat="false" ht="12.5" hidden="false" customHeight="false" outlineLevel="0" collapsed="false">
      <c r="A4556" s="470" t="n">
        <v>1</v>
      </c>
      <c r="B4556" s="464" t="s">
        <v>15915</v>
      </c>
      <c r="C4556" s="470" t="n">
        <v>6</v>
      </c>
      <c r="D4556" s="471" t="s">
        <v>17377</v>
      </c>
      <c r="E4556" s="472" t="n">
        <v>160000021</v>
      </c>
      <c r="F4556" s="471" t="s">
        <v>17542</v>
      </c>
      <c r="G4556" s="470" t="n">
        <v>352016</v>
      </c>
      <c r="H4556" s="465" t="s">
        <v>17547</v>
      </c>
    </row>
    <row r="4557" customFormat="false" ht="12.5" hidden="false" customHeight="false" outlineLevel="0" collapsed="false">
      <c r="A4557" s="470" t="n">
        <v>1</v>
      </c>
      <c r="B4557" s="464" t="s">
        <v>15915</v>
      </c>
      <c r="C4557" s="470" t="n">
        <v>6</v>
      </c>
      <c r="D4557" s="471" t="s">
        <v>17377</v>
      </c>
      <c r="E4557" s="472" t="n">
        <v>160000021</v>
      </c>
      <c r="F4557" s="471" t="s">
        <v>17542</v>
      </c>
      <c r="G4557" s="470" t="n">
        <v>411016</v>
      </c>
      <c r="H4557" s="465" t="s">
        <v>17388</v>
      </c>
    </row>
    <row r="4558" customFormat="false" ht="12.5" hidden="false" customHeight="false" outlineLevel="0" collapsed="false">
      <c r="A4558" s="470" t="n">
        <v>1</v>
      </c>
      <c r="B4558" s="464" t="s">
        <v>15915</v>
      </c>
      <c r="C4558" s="470" t="n">
        <v>6</v>
      </c>
      <c r="D4558" s="471" t="s">
        <v>17377</v>
      </c>
      <c r="E4558" s="472" t="n">
        <v>160000021</v>
      </c>
      <c r="F4558" s="471" t="s">
        <v>17542</v>
      </c>
      <c r="G4558" s="470" t="n">
        <v>421026</v>
      </c>
      <c r="H4558" s="465" t="s">
        <v>17436</v>
      </c>
    </row>
    <row r="4559" customFormat="false" ht="12.5" hidden="false" customHeight="false" outlineLevel="0" collapsed="false">
      <c r="A4559" s="470" t="n">
        <v>1</v>
      </c>
      <c r="B4559" s="464" t="s">
        <v>15915</v>
      </c>
      <c r="C4559" s="470" t="n">
        <v>6</v>
      </c>
      <c r="D4559" s="471" t="s">
        <v>17377</v>
      </c>
      <c r="E4559" s="472" t="n">
        <v>160000021</v>
      </c>
      <c r="F4559" s="471" t="s">
        <v>17542</v>
      </c>
      <c r="G4559" s="470" t="n">
        <v>422036</v>
      </c>
      <c r="H4559" s="465" t="s">
        <v>17439</v>
      </c>
    </row>
    <row r="4560" customFormat="false" ht="12.5" hidden="false" customHeight="false" outlineLevel="0" collapsed="false">
      <c r="A4560" s="470" t="n">
        <v>1</v>
      </c>
      <c r="B4560" s="464" t="s">
        <v>15915</v>
      </c>
      <c r="C4560" s="470" t="n">
        <v>6</v>
      </c>
      <c r="D4560" s="471" t="s">
        <v>17377</v>
      </c>
      <c r="E4560" s="472" t="n">
        <v>160000021</v>
      </c>
      <c r="F4560" s="471" t="s">
        <v>17542</v>
      </c>
      <c r="G4560" s="470" t="n">
        <v>431016</v>
      </c>
      <c r="H4560" s="465" t="s">
        <v>17498</v>
      </c>
    </row>
    <row r="4561" customFormat="false" ht="12.5" hidden="false" customHeight="false" outlineLevel="0" collapsed="false">
      <c r="A4561" s="470" t="n">
        <v>1</v>
      </c>
      <c r="B4561" s="464" t="s">
        <v>15915</v>
      </c>
      <c r="C4561" s="470" t="n">
        <v>6</v>
      </c>
      <c r="D4561" s="471" t="s">
        <v>17377</v>
      </c>
      <c r="E4561" s="472" t="n">
        <v>160000021</v>
      </c>
      <c r="F4561" s="471" t="s">
        <v>17542</v>
      </c>
      <c r="G4561" s="470" t="n">
        <v>432016</v>
      </c>
      <c r="H4561" s="465" t="s">
        <v>17471</v>
      </c>
    </row>
    <row r="4562" customFormat="false" ht="12.5" hidden="false" customHeight="false" outlineLevel="0" collapsed="false">
      <c r="A4562" s="470" t="n">
        <v>1</v>
      </c>
      <c r="B4562" s="464" t="s">
        <v>15915</v>
      </c>
      <c r="C4562" s="470" t="n">
        <v>6</v>
      </c>
      <c r="D4562" s="471" t="s">
        <v>17377</v>
      </c>
      <c r="E4562" s="472" t="n">
        <v>160000021</v>
      </c>
      <c r="F4562" s="471" t="s">
        <v>17542</v>
      </c>
      <c r="G4562" s="470" t="n">
        <v>511026</v>
      </c>
      <c r="H4562" s="465" t="s">
        <v>17408</v>
      </c>
    </row>
    <row r="4563" customFormat="false" ht="12.5" hidden="false" customHeight="false" outlineLevel="0" collapsed="false">
      <c r="A4563" s="470" t="n">
        <v>1</v>
      </c>
      <c r="B4563" s="464" t="s">
        <v>15915</v>
      </c>
      <c r="C4563" s="470" t="n">
        <v>6</v>
      </c>
      <c r="D4563" s="471" t="s">
        <v>17377</v>
      </c>
      <c r="E4563" s="472" t="n">
        <v>160000021</v>
      </c>
      <c r="F4563" s="471" t="s">
        <v>17542</v>
      </c>
      <c r="G4563" s="470" t="n">
        <v>511156</v>
      </c>
      <c r="H4563" s="465" t="s">
        <v>17472</v>
      </c>
    </row>
    <row r="4564" customFormat="false" ht="12.5" hidden="false" customHeight="false" outlineLevel="0" collapsed="false">
      <c r="A4564" s="470" t="n">
        <v>1</v>
      </c>
      <c r="B4564" s="464" t="s">
        <v>15915</v>
      </c>
      <c r="C4564" s="470" t="n">
        <v>6</v>
      </c>
      <c r="D4564" s="471" t="s">
        <v>17377</v>
      </c>
      <c r="E4564" s="472" t="n">
        <v>160000021</v>
      </c>
      <c r="F4564" s="471" t="s">
        <v>17542</v>
      </c>
      <c r="G4564" s="470" t="n">
        <v>512046</v>
      </c>
      <c r="H4564" s="465" t="s">
        <v>17443</v>
      </c>
    </row>
    <row r="4565" customFormat="false" ht="12.5" hidden="false" customHeight="false" outlineLevel="0" collapsed="false">
      <c r="A4565" s="470" t="n">
        <v>1</v>
      </c>
      <c r="B4565" s="464" t="s">
        <v>15915</v>
      </c>
      <c r="C4565" s="470" t="n">
        <v>6</v>
      </c>
      <c r="D4565" s="471" t="s">
        <v>17377</v>
      </c>
      <c r="E4565" s="472" t="n">
        <v>160000021</v>
      </c>
      <c r="F4565" s="471" t="s">
        <v>17542</v>
      </c>
      <c r="G4565" s="470" t="n">
        <v>521046</v>
      </c>
      <c r="H4565" s="465" t="s">
        <v>17445</v>
      </c>
    </row>
    <row r="4566" customFormat="false" ht="12.5" hidden="false" customHeight="false" outlineLevel="0" collapsed="false">
      <c r="A4566" s="470" t="n">
        <v>1</v>
      </c>
      <c r="B4566" s="464" t="s">
        <v>15915</v>
      </c>
      <c r="C4566" s="470" t="n">
        <v>6</v>
      </c>
      <c r="D4566" s="471" t="s">
        <v>17377</v>
      </c>
      <c r="E4566" s="472" t="n">
        <v>160000021</v>
      </c>
      <c r="F4566" s="471" t="s">
        <v>17542</v>
      </c>
      <c r="G4566" s="470" t="n">
        <v>522026</v>
      </c>
      <c r="H4566" s="465" t="s">
        <v>17548</v>
      </c>
    </row>
    <row r="4567" customFormat="false" ht="12.5" hidden="false" customHeight="false" outlineLevel="0" collapsed="false">
      <c r="A4567" s="470" t="n">
        <v>1</v>
      </c>
      <c r="B4567" s="464" t="s">
        <v>15915</v>
      </c>
      <c r="C4567" s="470" t="n">
        <v>6</v>
      </c>
      <c r="D4567" s="471" t="s">
        <v>17377</v>
      </c>
      <c r="E4567" s="472" t="n">
        <v>160000021</v>
      </c>
      <c r="F4567" s="471" t="s">
        <v>17542</v>
      </c>
      <c r="G4567" s="470" t="n">
        <v>523026</v>
      </c>
      <c r="H4567" s="465" t="s">
        <v>17401</v>
      </c>
    </row>
    <row r="4568" customFormat="false" ht="12.5" hidden="false" customHeight="false" outlineLevel="0" collapsed="false">
      <c r="A4568" s="470" t="n">
        <v>1</v>
      </c>
      <c r="B4568" s="464" t="s">
        <v>15915</v>
      </c>
      <c r="C4568" s="470" t="n">
        <v>6</v>
      </c>
      <c r="D4568" s="471" t="s">
        <v>17377</v>
      </c>
      <c r="E4568" s="472" t="n">
        <v>160000021</v>
      </c>
      <c r="F4568" s="471" t="s">
        <v>17542</v>
      </c>
      <c r="G4568" s="470" t="n">
        <v>525016</v>
      </c>
      <c r="H4568" s="465" t="s">
        <v>17432</v>
      </c>
    </row>
    <row r="4569" customFormat="false" ht="12.5" hidden="false" customHeight="false" outlineLevel="0" collapsed="false">
      <c r="A4569" s="470" t="n">
        <v>1</v>
      </c>
      <c r="B4569" s="464" t="s">
        <v>15915</v>
      </c>
      <c r="C4569" s="470" t="n">
        <v>6</v>
      </c>
      <c r="D4569" s="471" t="s">
        <v>17377</v>
      </c>
      <c r="E4569" s="472" t="n">
        <v>160000021</v>
      </c>
      <c r="F4569" s="471" t="s">
        <v>17542</v>
      </c>
      <c r="G4569" s="470" t="n">
        <v>531016</v>
      </c>
      <c r="H4569" s="465" t="s">
        <v>17411</v>
      </c>
    </row>
    <row r="4570" customFormat="false" ht="12.5" hidden="false" customHeight="false" outlineLevel="0" collapsed="false">
      <c r="A4570" s="470" t="n">
        <v>1</v>
      </c>
      <c r="B4570" s="464" t="s">
        <v>15915</v>
      </c>
      <c r="C4570" s="470" t="n">
        <v>6</v>
      </c>
      <c r="D4570" s="471" t="s">
        <v>17377</v>
      </c>
      <c r="E4570" s="472" t="n">
        <v>160000021</v>
      </c>
      <c r="F4570" s="471" t="s">
        <v>17542</v>
      </c>
      <c r="G4570" s="470" t="n">
        <v>533026</v>
      </c>
      <c r="H4570" s="465" t="s">
        <v>17454</v>
      </c>
    </row>
    <row r="4571" customFormat="false" ht="12.5" hidden="false" customHeight="false" outlineLevel="0" collapsed="false">
      <c r="A4571" s="470" t="n">
        <v>1</v>
      </c>
      <c r="B4571" s="464" t="s">
        <v>15915</v>
      </c>
      <c r="C4571" s="470" t="n">
        <v>6</v>
      </c>
      <c r="D4571" s="471" t="s">
        <v>17377</v>
      </c>
      <c r="E4571" s="472" t="n">
        <v>160000021</v>
      </c>
      <c r="F4571" s="471" t="s">
        <v>17542</v>
      </c>
      <c r="G4571" s="470" t="n">
        <v>591026</v>
      </c>
      <c r="H4571" s="465" t="s">
        <v>17468</v>
      </c>
    </row>
    <row r="4572" customFormat="false" ht="12.5" hidden="false" customHeight="false" outlineLevel="0" collapsed="false">
      <c r="A4572" s="470" t="n">
        <v>1</v>
      </c>
      <c r="B4572" s="464" t="s">
        <v>15915</v>
      </c>
      <c r="C4572" s="470" t="n">
        <v>6</v>
      </c>
      <c r="D4572" s="471" t="s">
        <v>17377</v>
      </c>
      <c r="E4572" s="472" t="n">
        <v>160000021</v>
      </c>
      <c r="F4572" s="471" t="s">
        <v>17542</v>
      </c>
      <c r="G4572" s="470" t="n">
        <v>593036</v>
      </c>
      <c r="H4572" s="465" t="s">
        <v>17549</v>
      </c>
    </row>
    <row r="4573" customFormat="false" ht="12.5" hidden="false" customHeight="false" outlineLevel="0" collapsed="false">
      <c r="A4573" s="470" t="n">
        <v>1</v>
      </c>
      <c r="B4573" s="464" t="s">
        <v>15915</v>
      </c>
      <c r="C4573" s="470" t="n">
        <v>6</v>
      </c>
      <c r="D4573" s="471" t="s">
        <v>17377</v>
      </c>
      <c r="E4573" s="472" t="n">
        <v>160000021</v>
      </c>
      <c r="F4573" s="471" t="s">
        <v>17542</v>
      </c>
      <c r="G4573" s="470" t="n">
        <v>594056</v>
      </c>
      <c r="H4573" s="465" t="s">
        <v>17391</v>
      </c>
    </row>
    <row r="4574" customFormat="false" ht="12.5" hidden="false" customHeight="false" outlineLevel="0" collapsed="false">
      <c r="A4574" s="470" t="n">
        <v>1</v>
      </c>
      <c r="B4574" s="464" t="s">
        <v>15915</v>
      </c>
      <c r="C4574" s="470" t="n">
        <v>6</v>
      </c>
      <c r="D4574" s="471" t="s">
        <v>17377</v>
      </c>
      <c r="E4574" s="472" t="n">
        <v>160000021</v>
      </c>
      <c r="F4574" s="471" t="s">
        <v>17542</v>
      </c>
      <c r="G4574" s="470" t="n">
        <v>594106</v>
      </c>
      <c r="H4574" s="465" t="s">
        <v>17550</v>
      </c>
    </row>
    <row r="4575" customFormat="false" ht="12.5" hidden="false" customHeight="false" outlineLevel="0" collapsed="false">
      <c r="A4575" s="470" t="n">
        <v>1</v>
      </c>
      <c r="B4575" s="464" t="s">
        <v>15915</v>
      </c>
      <c r="C4575" s="470" t="n">
        <v>6</v>
      </c>
      <c r="D4575" s="471" t="s">
        <v>17377</v>
      </c>
      <c r="E4575" s="472" t="n">
        <v>160000021</v>
      </c>
      <c r="F4575" s="471" t="s">
        <v>17542</v>
      </c>
      <c r="G4575" s="470" t="n">
        <v>599046</v>
      </c>
      <c r="H4575" s="465" t="s">
        <v>17551</v>
      </c>
    </row>
    <row r="4576" customFormat="false" ht="12.5" hidden="false" customHeight="false" outlineLevel="0" collapsed="false">
      <c r="A4576" s="470" t="n">
        <v>1</v>
      </c>
      <c r="B4576" s="464" t="s">
        <v>15915</v>
      </c>
      <c r="C4576" s="470" t="n">
        <v>6</v>
      </c>
      <c r="D4576" s="471" t="s">
        <v>17377</v>
      </c>
      <c r="E4576" s="472" t="n">
        <v>160000021</v>
      </c>
      <c r="F4576" s="471" t="s">
        <v>17542</v>
      </c>
      <c r="G4576" s="470" t="n">
        <v>613026</v>
      </c>
      <c r="H4576" s="465" t="s">
        <v>17552</v>
      </c>
    </row>
    <row r="4577" customFormat="false" ht="12.5" hidden="false" customHeight="false" outlineLevel="0" collapsed="false">
      <c r="A4577" s="470" t="n">
        <v>1</v>
      </c>
      <c r="B4577" s="464" t="s">
        <v>15915</v>
      </c>
      <c r="C4577" s="470" t="n">
        <v>6</v>
      </c>
      <c r="D4577" s="471" t="s">
        <v>17377</v>
      </c>
      <c r="E4577" s="472" t="n">
        <v>160000021</v>
      </c>
      <c r="F4577" s="471" t="s">
        <v>17542</v>
      </c>
      <c r="G4577" s="470" t="n">
        <v>711016</v>
      </c>
      <c r="H4577" s="465" t="s">
        <v>17491</v>
      </c>
    </row>
    <row r="4578" customFormat="false" ht="12.5" hidden="false" customHeight="false" outlineLevel="0" collapsed="false">
      <c r="A4578" s="470" t="n">
        <v>1</v>
      </c>
      <c r="B4578" s="464" t="s">
        <v>15915</v>
      </c>
      <c r="C4578" s="470" t="n">
        <v>6</v>
      </c>
      <c r="D4578" s="471" t="s">
        <v>17377</v>
      </c>
      <c r="E4578" s="472" t="n">
        <v>160000021</v>
      </c>
      <c r="F4578" s="471" t="s">
        <v>17542</v>
      </c>
      <c r="G4578" s="470" t="n">
        <v>712046</v>
      </c>
      <c r="H4578" s="465" t="s">
        <v>17553</v>
      </c>
    </row>
    <row r="4579" customFormat="false" ht="12.5" hidden="false" customHeight="false" outlineLevel="0" collapsed="false">
      <c r="A4579" s="470" t="n">
        <v>1</v>
      </c>
      <c r="B4579" s="464" t="s">
        <v>15915</v>
      </c>
      <c r="C4579" s="470" t="n">
        <v>6</v>
      </c>
      <c r="D4579" s="471" t="s">
        <v>17377</v>
      </c>
      <c r="E4579" s="472" t="n">
        <v>160000021</v>
      </c>
      <c r="F4579" s="471" t="s">
        <v>17542</v>
      </c>
      <c r="G4579" s="470" t="n">
        <v>713026</v>
      </c>
      <c r="H4579" s="465" t="s">
        <v>17412</v>
      </c>
    </row>
    <row r="4580" customFormat="false" ht="12.5" hidden="false" customHeight="false" outlineLevel="0" collapsed="false">
      <c r="A4580" s="470" t="n">
        <v>1</v>
      </c>
      <c r="B4580" s="464" t="s">
        <v>15915</v>
      </c>
      <c r="C4580" s="470" t="n">
        <v>6</v>
      </c>
      <c r="D4580" s="471" t="s">
        <v>17377</v>
      </c>
      <c r="E4580" s="472" t="n">
        <v>160000021</v>
      </c>
      <c r="F4580" s="471" t="s">
        <v>17542</v>
      </c>
      <c r="G4580" s="470" t="n">
        <v>714016</v>
      </c>
      <c r="H4580" s="465" t="s">
        <v>17404</v>
      </c>
    </row>
    <row r="4581" customFormat="false" ht="12.5" hidden="false" customHeight="false" outlineLevel="0" collapsed="false">
      <c r="A4581" s="470" t="n">
        <v>1</v>
      </c>
      <c r="B4581" s="464" t="s">
        <v>15915</v>
      </c>
      <c r="C4581" s="470" t="n">
        <v>6</v>
      </c>
      <c r="D4581" s="471" t="s">
        <v>17377</v>
      </c>
      <c r="E4581" s="472" t="n">
        <v>160000021</v>
      </c>
      <c r="F4581" s="471" t="s">
        <v>17542</v>
      </c>
      <c r="G4581" s="470" t="n">
        <v>715056</v>
      </c>
      <c r="H4581" s="465" t="s">
        <v>17554</v>
      </c>
    </row>
    <row r="4582" customFormat="false" ht="12.5" hidden="false" customHeight="false" outlineLevel="0" collapsed="false">
      <c r="A4582" s="470" t="n">
        <v>1</v>
      </c>
      <c r="B4582" s="464" t="s">
        <v>15915</v>
      </c>
      <c r="C4582" s="470" t="n">
        <v>6</v>
      </c>
      <c r="D4582" s="471" t="s">
        <v>17377</v>
      </c>
      <c r="E4582" s="472" t="n">
        <v>160000021</v>
      </c>
      <c r="F4582" s="471" t="s">
        <v>17542</v>
      </c>
      <c r="G4582" s="470" t="n">
        <v>717016</v>
      </c>
      <c r="H4582" s="465" t="s">
        <v>17413</v>
      </c>
    </row>
    <row r="4583" customFormat="false" ht="12.5" hidden="false" customHeight="false" outlineLevel="0" collapsed="false">
      <c r="A4583" s="470" t="n">
        <v>1</v>
      </c>
      <c r="B4583" s="464" t="s">
        <v>15915</v>
      </c>
      <c r="C4583" s="470" t="n">
        <v>6</v>
      </c>
      <c r="D4583" s="471" t="s">
        <v>17377</v>
      </c>
      <c r="E4583" s="472" t="n">
        <v>160000023</v>
      </c>
      <c r="F4583" s="471" t="s">
        <v>17555</v>
      </c>
      <c r="G4583" s="470" t="n">
        <v>111026</v>
      </c>
      <c r="H4583" s="465" t="s">
        <v>16112</v>
      </c>
    </row>
    <row r="4584" customFormat="false" ht="12.5" hidden="false" customHeight="false" outlineLevel="0" collapsed="false">
      <c r="A4584" s="470" t="n">
        <v>1</v>
      </c>
      <c r="B4584" s="464" t="s">
        <v>15915</v>
      </c>
      <c r="C4584" s="470" t="n">
        <v>6</v>
      </c>
      <c r="D4584" s="471" t="s">
        <v>17377</v>
      </c>
      <c r="E4584" s="472" t="n">
        <v>160000023</v>
      </c>
      <c r="F4584" s="471" t="s">
        <v>17555</v>
      </c>
      <c r="G4584" s="470" t="n">
        <v>112016</v>
      </c>
      <c r="H4584" s="465" t="s">
        <v>16105</v>
      </c>
    </row>
    <row r="4585" customFormat="false" ht="12.5" hidden="false" customHeight="false" outlineLevel="0" collapsed="false">
      <c r="A4585" s="470" t="n">
        <v>1</v>
      </c>
      <c r="B4585" s="464" t="s">
        <v>15915</v>
      </c>
      <c r="C4585" s="470" t="n">
        <v>6</v>
      </c>
      <c r="D4585" s="471" t="s">
        <v>17377</v>
      </c>
      <c r="E4585" s="472" t="n">
        <v>160000023</v>
      </c>
      <c r="F4585" s="471" t="s">
        <v>17555</v>
      </c>
      <c r="G4585" s="470" t="n">
        <v>121016</v>
      </c>
      <c r="H4585" s="465" t="s">
        <v>17406</v>
      </c>
    </row>
    <row r="4586" customFormat="false" ht="12.5" hidden="false" customHeight="false" outlineLevel="0" collapsed="false">
      <c r="A4586" s="470" t="n">
        <v>1</v>
      </c>
      <c r="B4586" s="464" t="s">
        <v>15915</v>
      </c>
      <c r="C4586" s="470" t="n">
        <v>6</v>
      </c>
      <c r="D4586" s="471" t="s">
        <v>17377</v>
      </c>
      <c r="E4586" s="472" t="n">
        <v>160000023</v>
      </c>
      <c r="F4586" s="471" t="s">
        <v>17555</v>
      </c>
      <c r="G4586" s="470" t="n">
        <v>131016</v>
      </c>
      <c r="H4586" s="465" t="s">
        <v>16119</v>
      </c>
    </row>
    <row r="4587" customFormat="false" ht="12.5" hidden="false" customHeight="false" outlineLevel="0" collapsed="false">
      <c r="A4587" s="470" t="n">
        <v>1</v>
      </c>
      <c r="B4587" s="464" t="s">
        <v>15915</v>
      </c>
      <c r="C4587" s="470" t="n">
        <v>6</v>
      </c>
      <c r="D4587" s="471" t="s">
        <v>17377</v>
      </c>
      <c r="E4587" s="472" t="n">
        <v>160000023</v>
      </c>
      <c r="F4587" s="471" t="s">
        <v>17555</v>
      </c>
      <c r="G4587" s="470" t="n">
        <v>311016</v>
      </c>
      <c r="H4587" s="465" t="s">
        <v>17415</v>
      </c>
    </row>
    <row r="4588" customFormat="false" ht="12.5" hidden="false" customHeight="false" outlineLevel="0" collapsed="false">
      <c r="A4588" s="470" t="n">
        <v>1</v>
      </c>
      <c r="B4588" s="464" t="s">
        <v>15915</v>
      </c>
      <c r="C4588" s="470" t="n">
        <v>6</v>
      </c>
      <c r="D4588" s="471" t="s">
        <v>17377</v>
      </c>
      <c r="E4588" s="472" t="n">
        <v>160000023</v>
      </c>
      <c r="F4588" s="471" t="s">
        <v>17555</v>
      </c>
      <c r="G4588" s="470" t="n">
        <v>313016</v>
      </c>
      <c r="H4588" s="465" t="s">
        <v>17483</v>
      </c>
    </row>
    <row r="4589" customFormat="false" ht="12.5" hidden="false" customHeight="false" outlineLevel="0" collapsed="false">
      <c r="A4589" s="470" t="n">
        <v>1</v>
      </c>
      <c r="B4589" s="464" t="s">
        <v>15915</v>
      </c>
      <c r="C4589" s="470" t="n">
        <v>6</v>
      </c>
      <c r="D4589" s="471" t="s">
        <v>17377</v>
      </c>
      <c r="E4589" s="472" t="n">
        <v>160000023</v>
      </c>
      <c r="F4589" s="471" t="s">
        <v>17555</v>
      </c>
      <c r="G4589" s="470" t="n">
        <v>321026</v>
      </c>
      <c r="H4589" s="465" t="s">
        <v>16017</v>
      </c>
    </row>
    <row r="4590" customFormat="false" ht="12.5" hidden="false" customHeight="false" outlineLevel="0" collapsed="false">
      <c r="A4590" s="470" t="n">
        <v>1</v>
      </c>
      <c r="B4590" s="464" t="s">
        <v>15915</v>
      </c>
      <c r="C4590" s="470" t="n">
        <v>6</v>
      </c>
      <c r="D4590" s="471" t="s">
        <v>17377</v>
      </c>
      <c r="E4590" s="472" t="n">
        <v>160000023</v>
      </c>
      <c r="F4590" s="471" t="s">
        <v>17555</v>
      </c>
      <c r="G4590" s="470" t="n">
        <v>331146</v>
      </c>
      <c r="H4590" s="465" t="s">
        <v>17496</v>
      </c>
    </row>
    <row r="4591" customFormat="false" ht="12.5" hidden="false" customHeight="false" outlineLevel="0" collapsed="false">
      <c r="A4591" s="470" t="n">
        <v>1</v>
      </c>
      <c r="B4591" s="464" t="s">
        <v>15915</v>
      </c>
      <c r="C4591" s="470" t="n">
        <v>6</v>
      </c>
      <c r="D4591" s="471" t="s">
        <v>17377</v>
      </c>
      <c r="E4591" s="472" t="n">
        <v>160000023</v>
      </c>
      <c r="F4591" s="471" t="s">
        <v>17555</v>
      </c>
      <c r="G4591" s="470" t="n">
        <v>332336</v>
      </c>
      <c r="H4591" s="465" t="s">
        <v>17416</v>
      </c>
    </row>
    <row r="4592" customFormat="false" ht="12.5" hidden="false" customHeight="false" outlineLevel="0" collapsed="false">
      <c r="A4592" s="470" t="n">
        <v>1</v>
      </c>
      <c r="B4592" s="464" t="s">
        <v>15915</v>
      </c>
      <c r="C4592" s="470" t="n">
        <v>6</v>
      </c>
      <c r="D4592" s="471" t="s">
        <v>17377</v>
      </c>
      <c r="E4592" s="472" t="n">
        <v>160000023</v>
      </c>
      <c r="F4592" s="471" t="s">
        <v>17555</v>
      </c>
      <c r="G4592" s="470" t="n">
        <v>341026</v>
      </c>
      <c r="H4592" s="465" t="s">
        <v>17379</v>
      </c>
    </row>
    <row r="4593" customFormat="false" ht="12.5" hidden="false" customHeight="false" outlineLevel="0" collapsed="false">
      <c r="A4593" s="470" t="n">
        <v>1</v>
      </c>
      <c r="B4593" s="464" t="s">
        <v>15915</v>
      </c>
      <c r="C4593" s="470" t="n">
        <v>6</v>
      </c>
      <c r="D4593" s="471" t="s">
        <v>17377</v>
      </c>
      <c r="E4593" s="472" t="n">
        <v>160000023</v>
      </c>
      <c r="F4593" s="471" t="s">
        <v>17555</v>
      </c>
      <c r="G4593" s="470" t="n">
        <v>342046</v>
      </c>
      <c r="H4593" s="465" t="s">
        <v>17470</v>
      </c>
    </row>
    <row r="4594" customFormat="false" ht="12.5" hidden="false" customHeight="false" outlineLevel="0" collapsed="false">
      <c r="A4594" s="470" t="n">
        <v>1</v>
      </c>
      <c r="B4594" s="464" t="s">
        <v>15915</v>
      </c>
      <c r="C4594" s="470" t="n">
        <v>6</v>
      </c>
      <c r="D4594" s="471" t="s">
        <v>17377</v>
      </c>
      <c r="E4594" s="472" t="n">
        <v>160000023</v>
      </c>
      <c r="F4594" s="471" t="s">
        <v>17555</v>
      </c>
      <c r="G4594" s="470" t="n">
        <v>351016</v>
      </c>
      <c r="H4594" s="465" t="s">
        <v>17418</v>
      </c>
    </row>
    <row r="4595" customFormat="false" ht="12.5" hidden="false" customHeight="false" outlineLevel="0" collapsed="false">
      <c r="A4595" s="470" t="n">
        <v>1</v>
      </c>
      <c r="B4595" s="464" t="s">
        <v>15915</v>
      </c>
      <c r="C4595" s="470" t="n">
        <v>6</v>
      </c>
      <c r="D4595" s="471" t="s">
        <v>17377</v>
      </c>
      <c r="E4595" s="472" t="n">
        <v>160000023</v>
      </c>
      <c r="F4595" s="471" t="s">
        <v>17555</v>
      </c>
      <c r="G4595" s="470" t="n">
        <v>511026</v>
      </c>
      <c r="H4595" s="465" t="s">
        <v>17408</v>
      </c>
    </row>
    <row r="4596" customFormat="false" ht="12.5" hidden="false" customHeight="false" outlineLevel="0" collapsed="false">
      <c r="A4596" s="470" t="n">
        <v>1</v>
      </c>
      <c r="B4596" s="464" t="s">
        <v>15915</v>
      </c>
      <c r="C4596" s="470" t="n">
        <v>6</v>
      </c>
      <c r="D4596" s="471" t="s">
        <v>17377</v>
      </c>
      <c r="E4596" s="472" t="n">
        <v>160000023</v>
      </c>
      <c r="F4596" s="471" t="s">
        <v>17555</v>
      </c>
      <c r="G4596" s="470" t="n">
        <v>521046</v>
      </c>
      <c r="H4596" s="465" t="s">
        <v>17445</v>
      </c>
    </row>
    <row r="4597" customFormat="false" ht="12.5" hidden="false" customHeight="false" outlineLevel="0" collapsed="false">
      <c r="A4597" s="470" t="n">
        <v>1</v>
      </c>
      <c r="B4597" s="464" t="s">
        <v>15915</v>
      </c>
      <c r="C4597" s="470" t="n">
        <v>6</v>
      </c>
      <c r="D4597" s="471" t="s">
        <v>17377</v>
      </c>
      <c r="E4597" s="472" t="n">
        <v>160000023</v>
      </c>
      <c r="F4597" s="471" t="s">
        <v>17555</v>
      </c>
      <c r="G4597" s="470" t="n">
        <v>523026</v>
      </c>
      <c r="H4597" s="465" t="s">
        <v>17401</v>
      </c>
    </row>
    <row r="4598" customFormat="false" ht="12.5" hidden="false" customHeight="false" outlineLevel="0" collapsed="false">
      <c r="A4598" s="470" t="n">
        <v>1</v>
      </c>
      <c r="B4598" s="464" t="s">
        <v>15915</v>
      </c>
      <c r="C4598" s="470" t="n">
        <v>6</v>
      </c>
      <c r="D4598" s="471" t="s">
        <v>17377</v>
      </c>
      <c r="E4598" s="472" t="n">
        <v>160000023</v>
      </c>
      <c r="F4598" s="471" t="s">
        <v>17555</v>
      </c>
      <c r="G4598" s="470" t="n">
        <v>531016</v>
      </c>
      <c r="H4598" s="465" t="s">
        <v>17411</v>
      </c>
    </row>
    <row r="4599" customFormat="false" ht="12.5" hidden="false" customHeight="false" outlineLevel="0" collapsed="false">
      <c r="A4599" s="470" t="n">
        <v>1</v>
      </c>
      <c r="B4599" s="464" t="s">
        <v>15915</v>
      </c>
      <c r="C4599" s="470" t="n">
        <v>6</v>
      </c>
      <c r="D4599" s="471" t="s">
        <v>17377</v>
      </c>
      <c r="E4599" s="472" t="n">
        <v>160000023</v>
      </c>
      <c r="F4599" s="471" t="s">
        <v>17555</v>
      </c>
      <c r="G4599" s="470" t="n">
        <v>533026</v>
      </c>
      <c r="H4599" s="465" t="s">
        <v>17454</v>
      </c>
    </row>
    <row r="4600" customFormat="false" ht="12.5" hidden="false" customHeight="false" outlineLevel="0" collapsed="false">
      <c r="A4600" s="470" t="n">
        <v>1</v>
      </c>
      <c r="B4600" s="464" t="s">
        <v>15915</v>
      </c>
      <c r="C4600" s="470" t="n">
        <v>6</v>
      </c>
      <c r="D4600" s="471" t="s">
        <v>17377</v>
      </c>
      <c r="E4600" s="472" t="n">
        <v>160000023</v>
      </c>
      <c r="F4600" s="471" t="s">
        <v>17555</v>
      </c>
      <c r="G4600" s="470" t="n">
        <v>611016</v>
      </c>
      <c r="H4600" s="465" t="s">
        <v>17383</v>
      </c>
    </row>
    <row r="4601" customFormat="false" ht="12.5" hidden="false" customHeight="false" outlineLevel="0" collapsed="false">
      <c r="A4601" s="470" t="n">
        <v>1</v>
      </c>
      <c r="B4601" s="464" t="s">
        <v>15915</v>
      </c>
      <c r="C4601" s="470" t="n">
        <v>6</v>
      </c>
      <c r="D4601" s="471" t="s">
        <v>17377</v>
      </c>
      <c r="E4601" s="472" t="n">
        <v>160000023</v>
      </c>
      <c r="F4601" s="471" t="s">
        <v>17555</v>
      </c>
      <c r="G4601" s="470" t="n">
        <v>621016</v>
      </c>
      <c r="H4601" s="465" t="s">
        <v>17420</v>
      </c>
    </row>
    <row r="4602" customFormat="false" ht="12.5" hidden="false" customHeight="false" outlineLevel="0" collapsed="false">
      <c r="A4602" s="470" t="n">
        <v>1</v>
      </c>
      <c r="B4602" s="464" t="s">
        <v>15915</v>
      </c>
      <c r="C4602" s="470" t="n">
        <v>6</v>
      </c>
      <c r="D4602" s="471" t="s">
        <v>17377</v>
      </c>
      <c r="E4602" s="472" t="n">
        <v>160000023</v>
      </c>
      <c r="F4602" s="471" t="s">
        <v>17555</v>
      </c>
      <c r="G4602" s="470" t="n">
        <v>711026</v>
      </c>
      <c r="H4602" s="465" t="s">
        <v>17421</v>
      </c>
    </row>
    <row r="4603" customFormat="false" ht="12.5" hidden="false" customHeight="false" outlineLevel="0" collapsed="false">
      <c r="A4603" s="470" t="n">
        <v>1</v>
      </c>
      <c r="B4603" s="464" t="s">
        <v>15915</v>
      </c>
      <c r="C4603" s="470" t="n">
        <v>6</v>
      </c>
      <c r="D4603" s="471" t="s">
        <v>17377</v>
      </c>
      <c r="E4603" s="472" t="n">
        <v>160000023</v>
      </c>
      <c r="F4603" s="471" t="s">
        <v>17555</v>
      </c>
      <c r="G4603" s="470" t="n">
        <v>713026</v>
      </c>
      <c r="H4603" s="465" t="s">
        <v>17412</v>
      </c>
    </row>
    <row r="4604" customFormat="false" ht="12.5" hidden="false" customHeight="false" outlineLevel="0" collapsed="false">
      <c r="A4604" s="470" t="n">
        <v>1</v>
      </c>
      <c r="B4604" s="464" t="s">
        <v>15915</v>
      </c>
      <c r="C4604" s="470" t="n">
        <v>6</v>
      </c>
      <c r="D4604" s="471" t="s">
        <v>17377</v>
      </c>
      <c r="E4604" s="472" t="n">
        <v>160000023</v>
      </c>
      <c r="F4604" s="471" t="s">
        <v>17555</v>
      </c>
      <c r="G4604" s="470" t="n">
        <v>714016</v>
      </c>
      <c r="H4604" s="465" t="s">
        <v>17404</v>
      </c>
    </row>
    <row r="4605" customFormat="false" ht="12.5" hidden="false" customHeight="false" outlineLevel="0" collapsed="false">
      <c r="A4605" s="470" t="n">
        <v>1</v>
      </c>
      <c r="B4605" s="464" t="s">
        <v>15915</v>
      </c>
      <c r="C4605" s="470" t="n">
        <v>6</v>
      </c>
      <c r="D4605" s="471" t="s">
        <v>17377</v>
      </c>
      <c r="E4605" s="472" t="n">
        <v>160000023</v>
      </c>
      <c r="F4605" s="471" t="s">
        <v>17555</v>
      </c>
      <c r="G4605" s="470" t="n">
        <v>717016</v>
      </c>
      <c r="H4605" s="465" t="s">
        <v>17413</v>
      </c>
    </row>
    <row r="4606" customFormat="false" ht="12.5" hidden="false" customHeight="false" outlineLevel="0" collapsed="false">
      <c r="A4606" s="470" t="n">
        <v>1</v>
      </c>
      <c r="B4606" s="464" t="s">
        <v>15915</v>
      </c>
      <c r="C4606" s="470" t="n">
        <v>6</v>
      </c>
      <c r="D4606" s="471" t="s">
        <v>17377</v>
      </c>
      <c r="E4606" s="472" t="n">
        <v>160000084</v>
      </c>
      <c r="F4606" s="471" t="s">
        <v>17556</v>
      </c>
      <c r="G4606" s="470" t="n">
        <v>111076</v>
      </c>
      <c r="H4606" s="465" t="s">
        <v>17557</v>
      </c>
    </row>
    <row r="4607" customFormat="false" ht="12.5" hidden="false" customHeight="false" outlineLevel="0" collapsed="false">
      <c r="A4607" s="470" t="n">
        <v>1</v>
      </c>
      <c r="B4607" s="464" t="s">
        <v>15915</v>
      </c>
      <c r="C4607" s="470" t="n">
        <v>6</v>
      </c>
      <c r="D4607" s="471" t="s">
        <v>17377</v>
      </c>
      <c r="E4607" s="472" t="n">
        <v>160000084</v>
      </c>
      <c r="F4607" s="471" t="s">
        <v>17556</v>
      </c>
      <c r="G4607" s="470" t="n">
        <v>112056</v>
      </c>
      <c r="H4607" s="465" t="s">
        <v>17558</v>
      </c>
    </row>
    <row r="4608" customFormat="false" ht="12.5" hidden="false" customHeight="false" outlineLevel="0" collapsed="false">
      <c r="A4608" s="470" t="n">
        <v>1</v>
      </c>
      <c r="B4608" s="464" t="s">
        <v>15915</v>
      </c>
      <c r="C4608" s="470" t="n">
        <v>6</v>
      </c>
      <c r="D4608" s="471" t="s">
        <v>17377</v>
      </c>
      <c r="E4608" s="472" t="n">
        <v>160000084</v>
      </c>
      <c r="F4608" s="471" t="s">
        <v>17556</v>
      </c>
      <c r="G4608" s="470" t="n">
        <v>523026</v>
      </c>
      <c r="H4608" s="465" t="s">
        <v>17401</v>
      </c>
    </row>
    <row r="4609" customFormat="false" ht="12.5" hidden="false" customHeight="false" outlineLevel="0" collapsed="false">
      <c r="A4609" s="470" t="n">
        <v>1</v>
      </c>
      <c r="B4609" s="464" t="s">
        <v>15915</v>
      </c>
      <c r="C4609" s="470" t="n">
        <v>6</v>
      </c>
      <c r="D4609" s="471" t="s">
        <v>17377</v>
      </c>
      <c r="E4609" s="472" t="n">
        <v>160000084</v>
      </c>
      <c r="F4609" s="471" t="s">
        <v>17556</v>
      </c>
      <c r="G4609" s="470" t="n">
        <v>612046</v>
      </c>
      <c r="H4609" s="465" t="s">
        <v>17559</v>
      </c>
    </row>
    <row r="4610" customFormat="false" ht="12.5" hidden="false" customHeight="false" outlineLevel="0" collapsed="false">
      <c r="A4610" s="470" t="n">
        <v>1</v>
      </c>
      <c r="B4610" s="464" t="s">
        <v>15915</v>
      </c>
      <c r="C4610" s="470" t="n">
        <v>6</v>
      </c>
      <c r="D4610" s="471" t="s">
        <v>17377</v>
      </c>
      <c r="E4610" s="472" t="n">
        <v>160000032</v>
      </c>
      <c r="F4610" s="471" t="s">
        <v>17560</v>
      </c>
      <c r="G4610" s="470" t="n">
        <v>199016</v>
      </c>
      <c r="H4610" s="465" t="s">
        <v>17395</v>
      </c>
    </row>
    <row r="4611" customFormat="false" ht="12.5" hidden="false" customHeight="false" outlineLevel="0" collapsed="false">
      <c r="A4611" s="470" t="n">
        <v>1</v>
      </c>
      <c r="B4611" s="464" t="s">
        <v>15915</v>
      </c>
      <c r="C4611" s="470" t="n">
        <v>6</v>
      </c>
      <c r="D4611" s="471" t="s">
        <v>17377</v>
      </c>
      <c r="E4611" s="472" t="n">
        <v>160000032</v>
      </c>
      <c r="F4611" s="471" t="s">
        <v>17560</v>
      </c>
      <c r="G4611" s="470" t="n">
        <v>221016</v>
      </c>
      <c r="H4611" s="465" t="s">
        <v>17481</v>
      </c>
    </row>
    <row r="4612" customFormat="false" ht="12.5" hidden="false" customHeight="false" outlineLevel="0" collapsed="false">
      <c r="A4612" s="470" t="n">
        <v>1</v>
      </c>
      <c r="B4612" s="464" t="s">
        <v>15915</v>
      </c>
      <c r="C4612" s="470" t="n">
        <v>6</v>
      </c>
      <c r="D4612" s="471" t="s">
        <v>17377</v>
      </c>
      <c r="E4612" s="472" t="n">
        <v>160000032</v>
      </c>
      <c r="F4612" s="471" t="s">
        <v>17560</v>
      </c>
      <c r="G4612" s="470" t="n">
        <v>321026</v>
      </c>
      <c r="H4612" s="465" t="s">
        <v>16017</v>
      </c>
    </row>
    <row r="4613" customFormat="false" ht="12.5" hidden="false" customHeight="false" outlineLevel="0" collapsed="false">
      <c r="A4613" s="470" t="n">
        <v>1</v>
      </c>
      <c r="B4613" s="464" t="s">
        <v>15915</v>
      </c>
      <c r="C4613" s="470" t="n">
        <v>6</v>
      </c>
      <c r="D4613" s="471" t="s">
        <v>17377</v>
      </c>
      <c r="E4613" s="472" t="n">
        <v>160000032</v>
      </c>
      <c r="F4613" s="471" t="s">
        <v>17560</v>
      </c>
      <c r="G4613" s="470" t="n">
        <v>331016</v>
      </c>
      <c r="H4613" s="465" t="s">
        <v>15944</v>
      </c>
    </row>
    <row r="4614" customFormat="false" ht="12.5" hidden="false" customHeight="false" outlineLevel="0" collapsed="false">
      <c r="A4614" s="470" t="n">
        <v>1</v>
      </c>
      <c r="B4614" s="464" t="s">
        <v>15915</v>
      </c>
      <c r="C4614" s="470" t="n">
        <v>6</v>
      </c>
      <c r="D4614" s="471" t="s">
        <v>17377</v>
      </c>
      <c r="E4614" s="472" t="n">
        <v>160000032</v>
      </c>
      <c r="F4614" s="471" t="s">
        <v>17560</v>
      </c>
      <c r="G4614" s="470" t="n">
        <v>331176</v>
      </c>
      <c r="H4614" s="465" t="s">
        <v>17561</v>
      </c>
    </row>
    <row r="4615" customFormat="false" ht="12.5" hidden="false" customHeight="false" outlineLevel="0" collapsed="false">
      <c r="A4615" s="470" t="n">
        <v>1</v>
      </c>
      <c r="B4615" s="464" t="s">
        <v>15915</v>
      </c>
      <c r="C4615" s="470" t="n">
        <v>6</v>
      </c>
      <c r="D4615" s="471" t="s">
        <v>17377</v>
      </c>
      <c r="E4615" s="472" t="n">
        <v>160000032</v>
      </c>
      <c r="F4615" s="471" t="s">
        <v>17560</v>
      </c>
      <c r="G4615" s="470" t="n">
        <v>341036</v>
      </c>
      <c r="H4615" s="465" t="s">
        <v>17562</v>
      </c>
    </row>
    <row r="4616" customFormat="false" ht="12.5" hidden="false" customHeight="false" outlineLevel="0" collapsed="false">
      <c r="A4616" s="470" t="n">
        <v>1</v>
      </c>
      <c r="B4616" s="464" t="s">
        <v>15915</v>
      </c>
      <c r="C4616" s="470" t="n">
        <v>6</v>
      </c>
      <c r="D4616" s="471" t="s">
        <v>17377</v>
      </c>
      <c r="E4616" s="472" t="n">
        <v>160000032</v>
      </c>
      <c r="F4616" s="471" t="s">
        <v>17560</v>
      </c>
      <c r="G4616" s="470" t="n">
        <v>342046</v>
      </c>
      <c r="H4616" s="465" t="s">
        <v>17470</v>
      </c>
    </row>
    <row r="4617" customFormat="false" ht="12.5" hidden="false" customHeight="false" outlineLevel="0" collapsed="false">
      <c r="A4617" s="470" t="n">
        <v>1</v>
      </c>
      <c r="B4617" s="464" t="s">
        <v>15915</v>
      </c>
      <c r="C4617" s="470" t="n">
        <v>6</v>
      </c>
      <c r="D4617" s="471" t="s">
        <v>17377</v>
      </c>
      <c r="E4617" s="472" t="n">
        <v>160000032</v>
      </c>
      <c r="F4617" s="471" t="s">
        <v>17560</v>
      </c>
      <c r="G4617" s="470" t="n">
        <v>351056</v>
      </c>
      <c r="H4617" s="465" t="s">
        <v>17399</v>
      </c>
    </row>
    <row r="4618" customFormat="false" ht="12.5" hidden="false" customHeight="false" outlineLevel="0" collapsed="false">
      <c r="A4618" s="470" t="n">
        <v>1</v>
      </c>
      <c r="B4618" s="464" t="s">
        <v>15915</v>
      </c>
      <c r="C4618" s="470" t="n">
        <v>6</v>
      </c>
      <c r="D4618" s="471" t="s">
        <v>17377</v>
      </c>
      <c r="E4618" s="472" t="n">
        <v>160000032</v>
      </c>
      <c r="F4618" s="471" t="s">
        <v>17560</v>
      </c>
      <c r="G4618" s="470" t="n">
        <v>411046</v>
      </c>
      <c r="H4618" s="465" t="s">
        <v>17563</v>
      </c>
    </row>
    <row r="4619" customFormat="false" ht="12.5" hidden="false" customHeight="false" outlineLevel="0" collapsed="false">
      <c r="A4619" s="470" t="n">
        <v>1</v>
      </c>
      <c r="B4619" s="464" t="s">
        <v>15915</v>
      </c>
      <c r="C4619" s="470" t="n">
        <v>6</v>
      </c>
      <c r="D4619" s="471" t="s">
        <v>17377</v>
      </c>
      <c r="E4619" s="472" t="n">
        <v>160000032</v>
      </c>
      <c r="F4619" s="471" t="s">
        <v>17560</v>
      </c>
      <c r="G4619" s="470" t="n">
        <v>421036</v>
      </c>
      <c r="H4619" s="465" t="s">
        <v>17564</v>
      </c>
    </row>
    <row r="4620" customFormat="false" ht="12.5" hidden="false" customHeight="false" outlineLevel="0" collapsed="false">
      <c r="A4620" s="470" t="n">
        <v>1</v>
      </c>
      <c r="B4620" s="464" t="s">
        <v>15915</v>
      </c>
      <c r="C4620" s="470" t="n">
        <v>6</v>
      </c>
      <c r="D4620" s="471" t="s">
        <v>17377</v>
      </c>
      <c r="E4620" s="472" t="n">
        <v>160000032</v>
      </c>
      <c r="F4620" s="471" t="s">
        <v>17560</v>
      </c>
      <c r="G4620" s="470" t="n">
        <v>422026</v>
      </c>
      <c r="H4620" s="465" t="s">
        <v>17438</v>
      </c>
    </row>
    <row r="4621" customFormat="false" ht="12.5" hidden="false" customHeight="false" outlineLevel="0" collapsed="false">
      <c r="A4621" s="470" t="n">
        <v>1</v>
      </c>
      <c r="B4621" s="464" t="s">
        <v>15915</v>
      </c>
      <c r="C4621" s="470" t="n">
        <v>6</v>
      </c>
      <c r="D4621" s="471" t="s">
        <v>17377</v>
      </c>
      <c r="E4621" s="472" t="n">
        <v>160000032</v>
      </c>
      <c r="F4621" s="471" t="s">
        <v>17560</v>
      </c>
      <c r="G4621" s="470" t="n">
        <v>423036</v>
      </c>
      <c r="H4621" s="465" t="s">
        <v>17565</v>
      </c>
    </row>
    <row r="4622" customFormat="false" ht="12.5" hidden="false" customHeight="false" outlineLevel="0" collapsed="false">
      <c r="A4622" s="470" t="n">
        <v>1</v>
      </c>
      <c r="B4622" s="464" t="s">
        <v>15915</v>
      </c>
      <c r="C4622" s="470" t="n">
        <v>6</v>
      </c>
      <c r="D4622" s="471" t="s">
        <v>17377</v>
      </c>
      <c r="E4622" s="472" t="n">
        <v>160000032</v>
      </c>
      <c r="F4622" s="471" t="s">
        <v>17560</v>
      </c>
      <c r="G4622" s="470" t="n">
        <v>511056</v>
      </c>
      <c r="H4622" s="465" t="s">
        <v>17381</v>
      </c>
    </row>
    <row r="4623" customFormat="false" ht="12.5" hidden="false" customHeight="false" outlineLevel="0" collapsed="false">
      <c r="A4623" s="470" t="n">
        <v>1</v>
      </c>
      <c r="B4623" s="464" t="s">
        <v>15915</v>
      </c>
      <c r="C4623" s="470" t="n">
        <v>6</v>
      </c>
      <c r="D4623" s="471" t="s">
        <v>17377</v>
      </c>
      <c r="E4623" s="472" t="n">
        <v>160000032</v>
      </c>
      <c r="F4623" s="471" t="s">
        <v>17560</v>
      </c>
      <c r="G4623" s="470" t="n">
        <v>522036</v>
      </c>
      <c r="H4623" s="465" t="s">
        <v>17460</v>
      </c>
    </row>
    <row r="4624" customFormat="false" ht="12.5" hidden="false" customHeight="false" outlineLevel="0" collapsed="false">
      <c r="A4624" s="470" t="n">
        <v>1</v>
      </c>
      <c r="B4624" s="464" t="s">
        <v>15915</v>
      </c>
      <c r="C4624" s="470" t="n">
        <v>6</v>
      </c>
      <c r="D4624" s="471" t="s">
        <v>17377</v>
      </c>
      <c r="E4624" s="472" t="n">
        <v>160000032</v>
      </c>
      <c r="F4624" s="471" t="s">
        <v>17560</v>
      </c>
      <c r="G4624" s="470" t="n">
        <v>526036</v>
      </c>
      <c r="H4624" s="465" t="s">
        <v>17447</v>
      </c>
    </row>
    <row r="4625" customFormat="false" ht="12.5" hidden="false" customHeight="false" outlineLevel="0" collapsed="false">
      <c r="A4625" s="470" t="n">
        <v>1</v>
      </c>
      <c r="B4625" s="464" t="s">
        <v>15915</v>
      </c>
      <c r="C4625" s="470" t="n">
        <v>6</v>
      </c>
      <c r="D4625" s="471" t="s">
        <v>17377</v>
      </c>
      <c r="E4625" s="472" t="n">
        <v>160000032</v>
      </c>
      <c r="F4625" s="471" t="s">
        <v>17560</v>
      </c>
      <c r="G4625" s="470" t="n">
        <v>527016</v>
      </c>
      <c r="H4625" s="465" t="s">
        <v>17409</v>
      </c>
    </row>
    <row r="4626" customFormat="false" ht="12.5" hidden="false" customHeight="false" outlineLevel="0" collapsed="false">
      <c r="A4626" s="470" t="n">
        <v>1</v>
      </c>
      <c r="B4626" s="464" t="s">
        <v>15915</v>
      </c>
      <c r="C4626" s="470" t="n">
        <v>6</v>
      </c>
      <c r="D4626" s="471" t="s">
        <v>17377</v>
      </c>
      <c r="E4626" s="472" t="n">
        <v>160000032</v>
      </c>
      <c r="F4626" s="471" t="s">
        <v>17560</v>
      </c>
      <c r="G4626" s="470" t="n">
        <v>527056</v>
      </c>
      <c r="H4626" s="465" t="s">
        <v>17410</v>
      </c>
    </row>
    <row r="4627" customFormat="false" ht="12.5" hidden="false" customHeight="false" outlineLevel="0" collapsed="false">
      <c r="A4627" s="470" t="n">
        <v>1</v>
      </c>
      <c r="B4627" s="464" t="s">
        <v>15915</v>
      </c>
      <c r="C4627" s="470" t="n">
        <v>6</v>
      </c>
      <c r="D4627" s="471" t="s">
        <v>17377</v>
      </c>
      <c r="E4627" s="472" t="n">
        <v>160000032</v>
      </c>
      <c r="F4627" s="471" t="s">
        <v>17560</v>
      </c>
      <c r="G4627" s="470" t="n">
        <v>531016</v>
      </c>
      <c r="H4627" s="465" t="s">
        <v>17411</v>
      </c>
    </row>
    <row r="4628" customFormat="false" ht="12.5" hidden="false" customHeight="false" outlineLevel="0" collapsed="false">
      <c r="A4628" s="470" t="n">
        <v>1</v>
      </c>
      <c r="B4628" s="464" t="s">
        <v>15915</v>
      </c>
      <c r="C4628" s="470" t="n">
        <v>6</v>
      </c>
      <c r="D4628" s="471" t="s">
        <v>17377</v>
      </c>
      <c r="E4628" s="472" t="n">
        <v>160000032</v>
      </c>
      <c r="F4628" s="471" t="s">
        <v>17560</v>
      </c>
      <c r="G4628" s="470" t="n">
        <v>533026</v>
      </c>
      <c r="H4628" s="465" t="s">
        <v>17454</v>
      </c>
    </row>
    <row r="4629" customFormat="false" ht="12.5" hidden="false" customHeight="false" outlineLevel="0" collapsed="false">
      <c r="A4629" s="470" t="n">
        <v>1</v>
      </c>
      <c r="B4629" s="464" t="s">
        <v>15915</v>
      </c>
      <c r="C4629" s="470" t="n">
        <v>6</v>
      </c>
      <c r="D4629" s="471" t="s">
        <v>17377</v>
      </c>
      <c r="E4629" s="472" t="n">
        <v>160000032</v>
      </c>
      <c r="F4629" s="471" t="s">
        <v>17560</v>
      </c>
      <c r="G4629" s="470" t="n">
        <v>591026</v>
      </c>
      <c r="H4629" s="465" t="s">
        <v>17468</v>
      </c>
    </row>
    <row r="4630" customFormat="false" ht="12.5" hidden="false" customHeight="false" outlineLevel="0" collapsed="false">
      <c r="A4630" s="470" t="n">
        <v>1</v>
      </c>
      <c r="B4630" s="464" t="s">
        <v>15915</v>
      </c>
      <c r="C4630" s="470" t="n">
        <v>6</v>
      </c>
      <c r="D4630" s="471" t="s">
        <v>17377</v>
      </c>
      <c r="E4630" s="472" t="n">
        <v>160000032</v>
      </c>
      <c r="F4630" s="471" t="s">
        <v>17560</v>
      </c>
      <c r="G4630" s="470" t="n">
        <v>611016</v>
      </c>
      <c r="H4630" s="465" t="s">
        <v>17383</v>
      </c>
    </row>
    <row r="4631" customFormat="false" ht="12.5" hidden="false" customHeight="false" outlineLevel="0" collapsed="false">
      <c r="A4631" s="470" t="n">
        <v>1</v>
      </c>
      <c r="B4631" s="464" t="s">
        <v>15915</v>
      </c>
      <c r="C4631" s="470" t="n">
        <v>6</v>
      </c>
      <c r="D4631" s="471" t="s">
        <v>17377</v>
      </c>
      <c r="E4631" s="472" t="n">
        <v>160000032</v>
      </c>
      <c r="F4631" s="471" t="s">
        <v>17560</v>
      </c>
      <c r="G4631" s="470" t="n">
        <v>621036</v>
      </c>
      <c r="H4631" s="465" t="s">
        <v>17403</v>
      </c>
    </row>
    <row r="4632" customFormat="false" ht="12.5" hidden="false" customHeight="false" outlineLevel="0" collapsed="false">
      <c r="A4632" s="470" t="n">
        <v>1</v>
      </c>
      <c r="B4632" s="464" t="s">
        <v>15915</v>
      </c>
      <c r="C4632" s="470" t="n">
        <v>6</v>
      </c>
      <c r="D4632" s="471" t="s">
        <v>17377</v>
      </c>
      <c r="E4632" s="472" t="n">
        <v>160000032</v>
      </c>
      <c r="F4632" s="471" t="s">
        <v>17560</v>
      </c>
      <c r="G4632" s="470" t="n">
        <v>711026</v>
      </c>
      <c r="H4632" s="465" t="s">
        <v>17421</v>
      </c>
    </row>
    <row r="4633" customFormat="false" ht="12.5" hidden="false" customHeight="false" outlineLevel="0" collapsed="false">
      <c r="A4633" s="470" t="n">
        <v>1</v>
      </c>
      <c r="B4633" s="464" t="s">
        <v>15915</v>
      </c>
      <c r="C4633" s="470" t="n">
        <v>6</v>
      </c>
      <c r="D4633" s="471" t="s">
        <v>17377</v>
      </c>
      <c r="E4633" s="472" t="n">
        <v>160000032</v>
      </c>
      <c r="F4633" s="471" t="s">
        <v>17560</v>
      </c>
      <c r="G4633" s="470" t="n">
        <v>713026</v>
      </c>
      <c r="H4633" s="465" t="s">
        <v>17412</v>
      </c>
    </row>
    <row r="4634" customFormat="false" ht="12.5" hidden="false" customHeight="false" outlineLevel="0" collapsed="false">
      <c r="A4634" s="470" t="n">
        <v>1</v>
      </c>
      <c r="B4634" s="464" t="s">
        <v>15915</v>
      </c>
      <c r="C4634" s="470" t="n">
        <v>6</v>
      </c>
      <c r="D4634" s="471" t="s">
        <v>17377</v>
      </c>
      <c r="E4634" s="472" t="n">
        <v>160000032</v>
      </c>
      <c r="F4634" s="471" t="s">
        <v>17560</v>
      </c>
      <c r="G4634" s="470" t="n">
        <v>714016</v>
      </c>
      <c r="H4634" s="465" t="s">
        <v>17404</v>
      </c>
    </row>
    <row r="4635" customFormat="false" ht="12.5" hidden="false" customHeight="false" outlineLevel="0" collapsed="false">
      <c r="A4635" s="470" t="n">
        <v>1</v>
      </c>
      <c r="B4635" s="464" t="s">
        <v>15915</v>
      </c>
      <c r="C4635" s="470" t="n">
        <v>6</v>
      </c>
      <c r="D4635" s="471" t="s">
        <v>17377</v>
      </c>
      <c r="E4635" s="472" t="n">
        <v>160000032</v>
      </c>
      <c r="F4635" s="471" t="s">
        <v>17560</v>
      </c>
      <c r="G4635" s="470" t="n">
        <v>716026</v>
      </c>
      <c r="H4635" s="465" t="s">
        <v>17465</v>
      </c>
    </row>
    <row r="4636" customFormat="false" ht="12.5" hidden="false" customHeight="false" outlineLevel="0" collapsed="false">
      <c r="A4636" s="470" t="n">
        <v>1</v>
      </c>
      <c r="B4636" s="464" t="s">
        <v>15915</v>
      </c>
      <c r="C4636" s="470" t="n">
        <v>6</v>
      </c>
      <c r="D4636" s="471" t="s">
        <v>17377</v>
      </c>
      <c r="E4636" s="472" t="n">
        <v>160000032</v>
      </c>
      <c r="F4636" s="471" t="s">
        <v>17560</v>
      </c>
      <c r="G4636" s="470" t="n">
        <v>717016</v>
      </c>
      <c r="H4636" s="465" t="s">
        <v>17413</v>
      </c>
    </row>
    <row r="4637" customFormat="false" ht="12.5" hidden="false" customHeight="false" outlineLevel="0" collapsed="false">
      <c r="A4637" s="463" t="n">
        <v>1</v>
      </c>
      <c r="B4637" s="464" t="s">
        <v>15915</v>
      </c>
      <c r="C4637" s="463" t="n">
        <v>6</v>
      </c>
      <c r="D4637" s="471" t="s">
        <v>17377</v>
      </c>
      <c r="E4637" s="466" t="n">
        <v>160000028</v>
      </c>
      <c r="F4637" s="465" t="s">
        <v>17566</v>
      </c>
      <c r="G4637" s="463" t="n">
        <v>161996</v>
      </c>
      <c r="H4637" s="465" t="s">
        <v>17567</v>
      </c>
    </row>
    <row r="4638" customFormat="false" ht="12.5" hidden="false" customHeight="false" outlineLevel="0" collapsed="false">
      <c r="A4638" s="470" t="n">
        <v>1</v>
      </c>
      <c r="B4638" s="464" t="s">
        <v>15915</v>
      </c>
      <c r="C4638" s="470" t="n">
        <v>6</v>
      </c>
      <c r="D4638" s="471" t="s">
        <v>17377</v>
      </c>
      <c r="E4638" s="472" t="n">
        <v>160000028</v>
      </c>
      <c r="F4638" s="471" t="s">
        <v>17566</v>
      </c>
      <c r="G4638" s="470" t="n">
        <v>111066</v>
      </c>
      <c r="H4638" s="465" t="s">
        <v>17568</v>
      </c>
    </row>
    <row r="4639" customFormat="false" ht="12.5" hidden="false" customHeight="false" outlineLevel="0" collapsed="false">
      <c r="A4639" s="470" t="n">
        <v>1</v>
      </c>
      <c r="B4639" s="464" t="s">
        <v>15915</v>
      </c>
      <c r="C4639" s="470" t="n">
        <v>6</v>
      </c>
      <c r="D4639" s="471" t="s">
        <v>17377</v>
      </c>
      <c r="E4639" s="472" t="n">
        <v>160000028</v>
      </c>
      <c r="F4639" s="471" t="s">
        <v>17566</v>
      </c>
      <c r="G4639" s="470" t="n">
        <v>112076</v>
      </c>
      <c r="H4639" s="465" t="s">
        <v>17569</v>
      </c>
    </row>
    <row r="4640" customFormat="false" ht="12.5" hidden="false" customHeight="false" outlineLevel="0" collapsed="false">
      <c r="A4640" s="470" t="n">
        <v>1</v>
      </c>
      <c r="B4640" s="464" t="s">
        <v>15915</v>
      </c>
      <c r="C4640" s="470" t="n">
        <v>6</v>
      </c>
      <c r="D4640" s="471" t="s">
        <v>17377</v>
      </c>
      <c r="E4640" s="472" t="n">
        <v>160000028</v>
      </c>
      <c r="F4640" s="471" t="s">
        <v>17566</v>
      </c>
      <c r="G4640" s="470" t="n">
        <v>121016</v>
      </c>
      <c r="H4640" s="465" t="s">
        <v>17406</v>
      </c>
    </row>
    <row r="4641" customFormat="false" ht="12.5" hidden="false" customHeight="false" outlineLevel="0" collapsed="false">
      <c r="A4641" s="470" t="n">
        <v>1</v>
      </c>
      <c r="B4641" s="464" t="s">
        <v>15915</v>
      </c>
      <c r="C4641" s="470" t="n">
        <v>6</v>
      </c>
      <c r="D4641" s="471" t="s">
        <v>17377</v>
      </c>
      <c r="E4641" s="472" t="n">
        <v>160000028</v>
      </c>
      <c r="F4641" s="471" t="s">
        <v>17566</v>
      </c>
      <c r="G4641" s="470" t="n">
        <v>131056</v>
      </c>
      <c r="H4641" s="465" t="s">
        <v>17426</v>
      </c>
    </row>
    <row r="4642" customFormat="false" ht="12.5" hidden="false" customHeight="false" outlineLevel="0" collapsed="false">
      <c r="A4642" s="470" t="n">
        <v>1</v>
      </c>
      <c r="B4642" s="464" t="s">
        <v>15915</v>
      </c>
      <c r="C4642" s="470" t="n">
        <v>6</v>
      </c>
      <c r="D4642" s="471" t="s">
        <v>17377</v>
      </c>
      <c r="E4642" s="472" t="n">
        <v>160000028</v>
      </c>
      <c r="F4642" s="471" t="s">
        <v>17566</v>
      </c>
      <c r="G4642" s="470" t="n">
        <v>311016</v>
      </c>
      <c r="H4642" s="465" t="s">
        <v>17415</v>
      </c>
    </row>
    <row r="4643" customFormat="false" ht="12.5" hidden="false" customHeight="false" outlineLevel="0" collapsed="false">
      <c r="A4643" s="470" t="n">
        <v>1</v>
      </c>
      <c r="B4643" s="464" t="s">
        <v>15915</v>
      </c>
      <c r="C4643" s="470" t="n">
        <v>6</v>
      </c>
      <c r="D4643" s="471" t="s">
        <v>17377</v>
      </c>
      <c r="E4643" s="472" t="n">
        <v>160000028</v>
      </c>
      <c r="F4643" s="471" t="s">
        <v>17566</v>
      </c>
      <c r="G4643" s="470" t="n">
        <v>312036</v>
      </c>
      <c r="H4643" s="465" t="s">
        <v>17506</v>
      </c>
    </row>
    <row r="4644" customFormat="false" ht="12.5" hidden="false" customHeight="false" outlineLevel="0" collapsed="false">
      <c r="A4644" s="470" t="n">
        <v>1</v>
      </c>
      <c r="B4644" s="464" t="s">
        <v>15915</v>
      </c>
      <c r="C4644" s="470" t="n">
        <v>6</v>
      </c>
      <c r="D4644" s="471" t="s">
        <v>17377</v>
      </c>
      <c r="E4644" s="472" t="n">
        <v>160000028</v>
      </c>
      <c r="F4644" s="471" t="s">
        <v>17566</v>
      </c>
      <c r="G4644" s="470" t="n">
        <v>321026</v>
      </c>
      <c r="H4644" s="465" t="s">
        <v>16017</v>
      </c>
    </row>
    <row r="4645" customFormat="false" ht="12.5" hidden="false" customHeight="false" outlineLevel="0" collapsed="false">
      <c r="A4645" s="470" t="n">
        <v>1</v>
      </c>
      <c r="B4645" s="464" t="s">
        <v>15915</v>
      </c>
      <c r="C4645" s="470" t="n">
        <v>6</v>
      </c>
      <c r="D4645" s="471" t="s">
        <v>17377</v>
      </c>
      <c r="E4645" s="472" t="n">
        <v>160000028</v>
      </c>
      <c r="F4645" s="471" t="s">
        <v>17566</v>
      </c>
      <c r="G4645" s="470" t="n">
        <v>331016</v>
      </c>
      <c r="H4645" s="465" t="s">
        <v>15944</v>
      </c>
    </row>
    <row r="4646" customFormat="false" ht="12.5" hidden="false" customHeight="false" outlineLevel="0" collapsed="false">
      <c r="A4646" s="470" t="n">
        <v>1</v>
      </c>
      <c r="B4646" s="464" t="s">
        <v>15915</v>
      </c>
      <c r="C4646" s="470" t="n">
        <v>6</v>
      </c>
      <c r="D4646" s="471" t="s">
        <v>17377</v>
      </c>
      <c r="E4646" s="472" t="n">
        <v>160000028</v>
      </c>
      <c r="F4646" s="471" t="s">
        <v>17566</v>
      </c>
      <c r="G4646" s="470" t="n">
        <v>332336</v>
      </c>
      <c r="H4646" s="465" t="s">
        <v>17416</v>
      </c>
    </row>
    <row r="4647" customFormat="false" ht="12.5" hidden="false" customHeight="false" outlineLevel="0" collapsed="false">
      <c r="A4647" s="470" t="n">
        <v>1</v>
      </c>
      <c r="B4647" s="464" t="s">
        <v>15915</v>
      </c>
      <c r="C4647" s="470" t="n">
        <v>6</v>
      </c>
      <c r="D4647" s="471" t="s">
        <v>17377</v>
      </c>
      <c r="E4647" s="472" t="n">
        <v>160000028</v>
      </c>
      <c r="F4647" s="471" t="s">
        <v>17566</v>
      </c>
      <c r="G4647" s="470" t="n">
        <v>335116</v>
      </c>
      <c r="H4647" s="465" t="s">
        <v>17545</v>
      </c>
    </row>
    <row r="4648" customFormat="false" ht="12.5" hidden="false" customHeight="false" outlineLevel="0" collapsed="false">
      <c r="A4648" s="470" t="n">
        <v>1</v>
      </c>
      <c r="B4648" s="464" t="s">
        <v>15915</v>
      </c>
      <c r="C4648" s="470" t="n">
        <v>6</v>
      </c>
      <c r="D4648" s="471" t="s">
        <v>17377</v>
      </c>
      <c r="E4648" s="472" t="n">
        <v>160000028</v>
      </c>
      <c r="F4648" s="471" t="s">
        <v>17566</v>
      </c>
      <c r="G4648" s="470" t="n">
        <v>341076</v>
      </c>
      <c r="H4648" s="465" t="s">
        <v>17570</v>
      </c>
    </row>
    <row r="4649" customFormat="false" ht="12.5" hidden="false" customHeight="false" outlineLevel="0" collapsed="false">
      <c r="A4649" s="470" t="n">
        <v>1</v>
      </c>
      <c r="B4649" s="464" t="s">
        <v>15915</v>
      </c>
      <c r="C4649" s="470" t="n">
        <v>6</v>
      </c>
      <c r="D4649" s="471" t="s">
        <v>17377</v>
      </c>
      <c r="E4649" s="472" t="n">
        <v>160000028</v>
      </c>
      <c r="F4649" s="471" t="s">
        <v>17566</v>
      </c>
      <c r="G4649" s="470" t="n">
        <v>342046</v>
      </c>
      <c r="H4649" s="465" t="s">
        <v>17470</v>
      </c>
    </row>
    <row r="4650" customFormat="false" ht="12.5" hidden="false" customHeight="false" outlineLevel="0" collapsed="false">
      <c r="A4650" s="470" t="n">
        <v>1</v>
      </c>
      <c r="B4650" s="464" t="s">
        <v>15915</v>
      </c>
      <c r="C4650" s="470" t="n">
        <v>6</v>
      </c>
      <c r="D4650" s="471" t="s">
        <v>17377</v>
      </c>
      <c r="E4650" s="472" t="n">
        <v>160000028</v>
      </c>
      <c r="F4650" s="471" t="s">
        <v>17566</v>
      </c>
      <c r="G4650" s="470" t="n">
        <v>351056</v>
      </c>
      <c r="H4650" s="465" t="s">
        <v>17399</v>
      </c>
    </row>
    <row r="4651" customFormat="false" ht="12.5" hidden="false" customHeight="false" outlineLevel="0" collapsed="false">
      <c r="A4651" s="470" t="n">
        <v>1</v>
      </c>
      <c r="B4651" s="464" t="s">
        <v>15915</v>
      </c>
      <c r="C4651" s="470" t="n">
        <v>6</v>
      </c>
      <c r="D4651" s="471" t="s">
        <v>17377</v>
      </c>
      <c r="E4651" s="472" t="n">
        <v>160000028</v>
      </c>
      <c r="F4651" s="471" t="s">
        <v>17566</v>
      </c>
      <c r="G4651" s="470" t="n">
        <v>412026</v>
      </c>
      <c r="H4651" s="465" t="s">
        <v>17380</v>
      </c>
    </row>
    <row r="4652" customFormat="false" ht="12.5" hidden="false" customHeight="false" outlineLevel="0" collapsed="false">
      <c r="A4652" s="470" t="n">
        <v>1</v>
      </c>
      <c r="B4652" s="464" t="s">
        <v>15915</v>
      </c>
      <c r="C4652" s="470" t="n">
        <v>6</v>
      </c>
      <c r="D4652" s="471" t="s">
        <v>17377</v>
      </c>
      <c r="E4652" s="472" t="n">
        <v>160000028</v>
      </c>
      <c r="F4652" s="471" t="s">
        <v>17566</v>
      </c>
      <c r="G4652" s="470" t="n">
        <v>421026</v>
      </c>
      <c r="H4652" s="465" t="s">
        <v>17436</v>
      </c>
    </row>
    <row r="4653" customFormat="false" ht="12.5" hidden="false" customHeight="false" outlineLevel="0" collapsed="false">
      <c r="A4653" s="470" t="n">
        <v>1</v>
      </c>
      <c r="B4653" s="464" t="s">
        <v>15915</v>
      </c>
      <c r="C4653" s="470" t="n">
        <v>6</v>
      </c>
      <c r="D4653" s="471" t="s">
        <v>17377</v>
      </c>
      <c r="E4653" s="472" t="n">
        <v>160000028</v>
      </c>
      <c r="F4653" s="471" t="s">
        <v>17566</v>
      </c>
      <c r="G4653" s="470" t="n">
        <v>422026</v>
      </c>
      <c r="H4653" s="465" t="s">
        <v>17438</v>
      </c>
    </row>
    <row r="4654" customFormat="false" ht="12.5" hidden="false" customHeight="false" outlineLevel="0" collapsed="false">
      <c r="A4654" s="470" t="n">
        <v>1</v>
      </c>
      <c r="B4654" s="464" t="s">
        <v>15915</v>
      </c>
      <c r="C4654" s="470" t="n">
        <v>6</v>
      </c>
      <c r="D4654" s="471" t="s">
        <v>17377</v>
      </c>
      <c r="E4654" s="472" t="n">
        <v>160000028</v>
      </c>
      <c r="F4654" s="471" t="s">
        <v>17566</v>
      </c>
      <c r="G4654" s="470" t="n">
        <v>431026</v>
      </c>
      <c r="H4654" s="465" t="s">
        <v>17571</v>
      </c>
    </row>
    <row r="4655" customFormat="false" ht="12.5" hidden="false" customHeight="false" outlineLevel="0" collapsed="false">
      <c r="A4655" s="470" t="n">
        <v>1</v>
      </c>
      <c r="B4655" s="464" t="s">
        <v>15915</v>
      </c>
      <c r="C4655" s="470" t="n">
        <v>6</v>
      </c>
      <c r="D4655" s="471" t="s">
        <v>17377</v>
      </c>
      <c r="E4655" s="472" t="n">
        <v>160000028</v>
      </c>
      <c r="F4655" s="471" t="s">
        <v>17566</v>
      </c>
      <c r="G4655" s="470" t="n">
        <v>432026</v>
      </c>
      <c r="H4655" s="465" t="s">
        <v>17572</v>
      </c>
    </row>
    <row r="4656" customFormat="false" ht="12.5" hidden="false" customHeight="false" outlineLevel="0" collapsed="false">
      <c r="A4656" s="470" t="n">
        <v>1</v>
      </c>
      <c r="B4656" s="464" t="s">
        <v>15915</v>
      </c>
      <c r="C4656" s="470" t="n">
        <v>6</v>
      </c>
      <c r="D4656" s="471" t="s">
        <v>17377</v>
      </c>
      <c r="E4656" s="472" t="n">
        <v>160000028</v>
      </c>
      <c r="F4656" s="471" t="s">
        <v>17566</v>
      </c>
      <c r="G4656" s="470" t="n">
        <v>511026</v>
      </c>
      <c r="H4656" s="465" t="s">
        <v>17408</v>
      </c>
    </row>
    <row r="4657" customFormat="false" ht="12.5" hidden="false" customHeight="false" outlineLevel="0" collapsed="false">
      <c r="A4657" s="470" t="n">
        <v>1</v>
      </c>
      <c r="B4657" s="464" t="s">
        <v>15915</v>
      </c>
      <c r="C4657" s="470" t="n">
        <v>6</v>
      </c>
      <c r="D4657" s="471" t="s">
        <v>17377</v>
      </c>
      <c r="E4657" s="472" t="n">
        <v>160000028</v>
      </c>
      <c r="F4657" s="471" t="s">
        <v>17566</v>
      </c>
      <c r="G4657" s="470" t="n">
        <v>511156</v>
      </c>
      <c r="H4657" s="465" t="s">
        <v>17472</v>
      </c>
    </row>
    <row r="4658" customFormat="false" ht="12.5" hidden="false" customHeight="false" outlineLevel="0" collapsed="false">
      <c r="A4658" s="470" t="n">
        <v>1</v>
      </c>
      <c r="B4658" s="464" t="s">
        <v>15915</v>
      </c>
      <c r="C4658" s="470" t="n">
        <v>6</v>
      </c>
      <c r="D4658" s="471" t="s">
        <v>17377</v>
      </c>
      <c r="E4658" s="472" t="n">
        <v>160000028</v>
      </c>
      <c r="F4658" s="471" t="s">
        <v>17566</v>
      </c>
      <c r="G4658" s="470" t="n">
        <v>521046</v>
      </c>
      <c r="H4658" s="465" t="s">
        <v>17445</v>
      </c>
    </row>
    <row r="4659" customFormat="false" ht="12.5" hidden="false" customHeight="false" outlineLevel="0" collapsed="false">
      <c r="A4659" s="470" t="n">
        <v>1</v>
      </c>
      <c r="B4659" s="464" t="s">
        <v>15915</v>
      </c>
      <c r="C4659" s="470" t="n">
        <v>6</v>
      </c>
      <c r="D4659" s="471" t="s">
        <v>17377</v>
      </c>
      <c r="E4659" s="472" t="n">
        <v>160000028</v>
      </c>
      <c r="F4659" s="471" t="s">
        <v>17566</v>
      </c>
      <c r="G4659" s="470" t="n">
        <v>522036</v>
      </c>
      <c r="H4659" s="465" t="s">
        <v>17460</v>
      </c>
    </row>
    <row r="4660" customFormat="false" ht="12.5" hidden="false" customHeight="false" outlineLevel="0" collapsed="false">
      <c r="A4660" s="470" t="n">
        <v>1</v>
      </c>
      <c r="B4660" s="464" t="s">
        <v>15915</v>
      </c>
      <c r="C4660" s="470" t="n">
        <v>6</v>
      </c>
      <c r="D4660" s="471" t="s">
        <v>17377</v>
      </c>
      <c r="E4660" s="472" t="n">
        <v>160000028</v>
      </c>
      <c r="F4660" s="471" t="s">
        <v>17566</v>
      </c>
      <c r="G4660" s="470" t="n">
        <v>525016</v>
      </c>
      <c r="H4660" s="465" t="s">
        <v>17432</v>
      </c>
    </row>
    <row r="4661" customFormat="false" ht="12.5" hidden="false" customHeight="false" outlineLevel="0" collapsed="false">
      <c r="A4661" s="470" t="n">
        <v>1</v>
      </c>
      <c r="B4661" s="464" t="s">
        <v>15915</v>
      </c>
      <c r="C4661" s="470" t="n">
        <v>6</v>
      </c>
      <c r="D4661" s="471" t="s">
        <v>17377</v>
      </c>
      <c r="E4661" s="472" t="n">
        <v>160000028</v>
      </c>
      <c r="F4661" s="471" t="s">
        <v>17566</v>
      </c>
      <c r="G4661" s="470" t="n">
        <v>527056</v>
      </c>
      <c r="H4661" s="465" t="s">
        <v>17410</v>
      </c>
    </row>
    <row r="4662" customFormat="false" ht="12.5" hidden="false" customHeight="false" outlineLevel="0" collapsed="false">
      <c r="A4662" s="470" t="n">
        <v>1</v>
      </c>
      <c r="B4662" s="464" t="s">
        <v>15915</v>
      </c>
      <c r="C4662" s="470" t="n">
        <v>6</v>
      </c>
      <c r="D4662" s="471" t="s">
        <v>17377</v>
      </c>
      <c r="E4662" s="472" t="n">
        <v>160000028</v>
      </c>
      <c r="F4662" s="471" t="s">
        <v>17566</v>
      </c>
      <c r="G4662" s="470" t="n">
        <v>531016</v>
      </c>
      <c r="H4662" s="465" t="s">
        <v>17411</v>
      </c>
    </row>
    <row r="4663" customFormat="false" ht="12.5" hidden="false" customHeight="false" outlineLevel="0" collapsed="false">
      <c r="A4663" s="470" t="n">
        <v>1</v>
      </c>
      <c r="B4663" s="464" t="s">
        <v>15915</v>
      </c>
      <c r="C4663" s="470" t="n">
        <v>6</v>
      </c>
      <c r="D4663" s="471" t="s">
        <v>17377</v>
      </c>
      <c r="E4663" s="472" t="n">
        <v>160000028</v>
      </c>
      <c r="F4663" s="471" t="s">
        <v>17566</v>
      </c>
      <c r="G4663" s="470" t="n">
        <v>591026</v>
      </c>
      <c r="H4663" s="465" t="s">
        <v>17468</v>
      </c>
    </row>
    <row r="4664" customFormat="false" ht="12.5" hidden="false" customHeight="false" outlineLevel="0" collapsed="false">
      <c r="A4664" s="470" t="n">
        <v>1</v>
      </c>
      <c r="B4664" s="464" t="s">
        <v>15915</v>
      </c>
      <c r="C4664" s="470" t="n">
        <v>6</v>
      </c>
      <c r="D4664" s="471" t="s">
        <v>17377</v>
      </c>
      <c r="E4664" s="472" t="n">
        <v>160000028</v>
      </c>
      <c r="F4664" s="471" t="s">
        <v>17566</v>
      </c>
      <c r="G4664" s="470" t="n">
        <v>594056</v>
      </c>
      <c r="H4664" s="465" t="s">
        <v>17391</v>
      </c>
    </row>
    <row r="4665" customFormat="false" ht="12.5" hidden="false" customHeight="false" outlineLevel="0" collapsed="false">
      <c r="A4665" s="470" t="n">
        <v>1</v>
      </c>
      <c r="B4665" s="464" t="s">
        <v>15915</v>
      </c>
      <c r="C4665" s="470" t="n">
        <v>6</v>
      </c>
      <c r="D4665" s="471" t="s">
        <v>17377</v>
      </c>
      <c r="E4665" s="472" t="n">
        <v>160000028</v>
      </c>
      <c r="F4665" s="471" t="s">
        <v>17566</v>
      </c>
      <c r="G4665" s="470" t="n">
        <v>611016</v>
      </c>
      <c r="H4665" s="465" t="s">
        <v>17383</v>
      </c>
    </row>
    <row r="4666" customFormat="false" ht="12.5" hidden="false" customHeight="false" outlineLevel="0" collapsed="false">
      <c r="A4666" s="470" t="n">
        <v>1</v>
      </c>
      <c r="B4666" s="464" t="s">
        <v>15915</v>
      </c>
      <c r="C4666" s="470" t="n">
        <v>6</v>
      </c>
      <c r="D4666" s="471" t="s">
        <v>17377</v>
      </c>
      <c r="E4666" s="472" t="n">
        <v>160000028</v>
      </c>
      <c r="F4666" s="471" t="s">
        <v>17566</v>
      </c>
      <c r="G4666" s="470" t="n">
        <v>711026</v>
      </c>
      <c r="H4666" s="465" t="s">
        <v>17421</v>
      </c>
    </row>
    <row r="4667" customFormat="false" ht="12.5" hidden="false" customHeight="false" outlineLevel="0" collapsed="false">
      <c r="A4667" s="470" t="n">
        <v>1</v>
      </c>
      <c r="B4667" s="464" t="s">
        <v>15915</v>
      </c>
      <c r="C4667" s="470" t="n">
        <v>6</v>
      </c>
      <c r="D4667" s="471" t="s">
        <v>17377</v>
      </c>
      <c r="E4667" s="472" t="n">
        <v>160000028</v>
      </c>
      <c r="F4667" s="471" t="s">
        <v>17566</v>
      </c>
      <c r="G4667" s="470" t="n">
        <v>712016</v>
      </c>
      <c r="H4667" s="465" t="s">
        <v>17464</v>
      </c>
    </row>
    <row r="4668" customFormat="false" ht="12.5" hidden="false" customHeight="false" outlineLevel="0" collapsed="false">
      <c r="A4668" s="470" t="n">
        <v>1</v>
      </c>
      <c r="B4668" s="464" t="s">
        <v>15915</v>
      </c>
      <c r="C4668" s="470" t="n">
        <v>6</v>
      </c>
      <c r="D4668" s="471" t="s">
        <v>17377</v>
      </c>
      <c r="E4668" s="472" t="n">
        <v>160000028</v>
      </c>
      <c r="F4668" s="471" t="s">
        <v>17566</v>
      </c>
      <c r="G4668" s="470" t="n">
        <v>714016</v>
      </c>
      <c r="H4668" s="465" t="s">
        <v>17404</v>
      </c>
    </row>
    <row r="4669" customFormat="false" ht="12.5" hidden="false" customHeight="false" outlineLevel="0" collapsed="false">
      <c r="A4669" s="470" t="n">
        <v>1</v>
      </c>
      <c r="B4669" s="464" t="s">
        <v>15915</v>
      </c>
      <c r="C4669" s="470" t="n">
        <v>6</v>
      </c>
      <c r="D4669" s="471" t="s">
        <v>17377</v>
      </c>
      <c r="E4669" s="472" t="n">
        <v>160000089</v>
      </c>
      <c r="F4669" s="471" t="s">
        <v>17573</v>
      </c>
      <c r="G4669" s="470" t="n">
        <v>331036</v>
      </c>
      <c r="H4669" s="465" t="s">
        <v>16495</v>
      </c>
    </row>
    <row r="4670" customFormat="false" ht="12.5" hidden="false" customHeight="false" outlineLevel="0" collapsed="false">
      <c r="A4670" s="470" t="n">
        <v>1</v>
      </c>
      <c r="B4670" s="464" t="s">
        <v>15915</v>
      </c>
      <c r="C4670" s="470" t="n">
        <v>6</v>
      </c>
      <c r="D4670" s="471" t="s">
        <v>17377</v>
      </c>
      <c r="E4670" s="472" t="n">
        <v>160000089</v>
      </c>
      <c r="F4670" s="471" t="s">
        <v>17573</v>
      </c>
      <c r="G4670" s="470" t="n">
        <v>511026</v>
      </c>
      <c r="H4670" s="465" t="s">
        <v>17408</v>
      </c>
    </row>
    <row r="4671" customFormat="false" ht="12.5" hidden="false" customHeight="false" outlineLevel="0" collapsed="false">
      <c r="A4671" s="470" t="n">
        <v>1</v>
      </c>
      <c r="B4671" s="464" t="s">
        <v>15915</v>
      </c>
      <c r="C4671" s="470" t="n">
        <v>6</v>
      </c>
      <c r="D4671" s="471" t="s">
        <v>17377</v>
      </c>
      <c r="E4671" s="472" t="n">
        <v>160000089</v>
      </c>
      <c r="F4671" s="471" t="s">
        <v>17573</v>
      </c>
      <c r="G4671" s="470" t="n">
        <v>523026</v>
      </c>
      <c r="H4671" s="465" t="s">
        <v>17401</v>
      </c>
    </row>
    <row r="4672" customFormat="false" ht="12.5" hidden="false" customHeight="false" outlineLevel="0" collapsed="false">
      <c r="A4672" s="470" t="n">
        <v>1</v>
      </c>
      <c r="B4672" s="464" t="s">
        <v>15915</v>
      </c>
      <c r="C4672" s="470" t="n">
        <v>6</v>
      </c>
      <c r="D4672" s="471" t="s">
        <v>17377</v>
      </c>
      <c r="E4672" s="472" t="n">
        <v>160000001</v>
      </c>
      <c r="F4672" s="471" t="s">
        <v>17574</v>
      </c>
      <c r="G4672" s="470" t="n">
        <v>131016</v>
      </c>
      <c r="H4672" s="465" t="s">
        <v>16119</v>
      </c>
    </row>
    <row r="4673" customFormat="false" ht="12.5" hidden="false" customHeight="false" outlineLevel="0" collapsed="false">
      <c r="A4673" s="470" t="n">
        <v>1</v>
      </c>
      <c r="B4673" s="464" t="s">
        <v>15915</v>
      </c>
      <c r="C4673" s="470" t="n">
        <v>6</v>
      </c>
      <c r="D4673" s="471" t="s">
        <v>17377</v>
      </c>
      <c r="E4673" s="472" t="n">
        <v>160000001</v>
      </c>
      <c r="F4673" s="471" t="s">
        <v>17574</v>
      </c>
      <c r="G4673" s="470" t="n">
        <v>199016</v>
      </c>
      <c r="H4673" s="465" t="s">
        <v>17395</v>
      </c>
    </row>
    <row r="4674" customFormat="false" ht="12.5" hidden="false" customHeight="false" outlineLevel="0" collapsed="false">
      <c r="A4674" s="470" t="n">
        <v>1</v>
      </c>
      <c r="B4674" s="464" t="s">
        <v>15915</v>
      </c>
      <c r="C4674" s="470" t="n">
        <v>6</v>
      </c>
      <c r="D4674" s="471" t="s">
        <v>17377</v>
      </c>
      <c r="E4674" s="472" t="n">
        <v>160000001</v>
      </c>
      <c r="F4674" s="471" t="s">
        <v>17574</v>
      </c>
      <c r="G4674" s="470" t="n">
        <v>211016</v>
      </c>
      <c r="H4674" s="465" t="s">
        <v>17477</v>
      </c>
    </row>
    <row r="4675" customFormat="false" ht="12.5" hidden="false" customHeight="false" outlineLevel="0" collapsed="false">
      <c r="A4675" s="470" t="n">
        <v>1</v>
      </c>
      <c r="B4675" s="464" t="s">
        <v>15915</v>
      </c>
      <c r="C4675" s="470" t="n">
        <v>6</v>
      </c>
      <c r="D4675" s="471" t="s">
        <v>17377</v>
      </c>
      <c r="E4675" s="472" t="n">
        <v>160000001</v>
      </c>
      <c r="F4675" s="471" t="s">
        <v>17574</v>
      </c>
      <c r="G4675" s="470" t="n">
        <v>211036</v>
      </c>
      <c r="H4675" s="465" t="s">
        <v>17495</v>
      </c>
    </row>
    <row r="4676" customFormat="false" ht="12.5" hidden="false" customHeight="false" outlineLevel="0" collapsed="false">
      <c r="A4676" s="470" t="n">
        <v>1</v>
      </c>
      <c r="B4676" s="464" t="s">
        <v>15915</v>
      </c>
      <c r="C4676" s="470" t="n">
        <v>6</v>
      </c>
      <c r="D4676" s="471" t="s">
        <v>17377</v>
      </c>
      <c r="E4676" s="472" t="n">
        <v>160000001</v>
      </c>
      <c r="F4676" s="471" t="s">
        <v>17574</v>
      </c>
      <c r="G4676" s="470" t="n">
        <v>212016</v>
      </c>
      <c r="H4676" s="465" t="s">
        <v>17478</v>
      </c>
    </row>
    <row r="4677" customFormat="false" ht="12.5" hidden="false" customHeight="false" outlineLevel="0" collapsed="false">
      <c r="A4677" s="470" t="n">
        <v>1</v>
      </c>
      <c r="B4677" s="464" t="s">
        <v>15915</v>
      </c>
      <c r="C4677" s="470" t="n">
        <v>6</v>
      </c>
      <c r="D4677" s="471" t="s">
        <v>17377</v>
      </c>
      <c r="E4677" s="472" t="n">
        <v>160000001</v>
      </c>
      <c r="F4677" s="471" t="s">
        <v>17574</v>
      </c>
      <c r="G4677" s="470" t="n">
        <v>213026</v>
      </c>
      <c r="H4677" s="465" t="s">
        <v>17543</v>
      </c>
    </row>
    <row r="4678" customFormat="false" ht="12.5" hidden="false" customHeight="false" outlineLevel="0" collapsed="false">
      <c r="A4678" s="470" t="n">
        <v>1</v>
      </c>
      <c r="B4678" s="464" t="s">
        <v>15915</v>
      </c>
      <c r="C4678" s="470" t="n">
        <v>6</v>
      </c>
      <c r="D4678" s="471" t="s">
        <v>17377</v>
      </c>
      <c r="E4678" s="472" t="n">
        <v>160000001</v>
      </c>
      <c r="F4678" s="471" t="s">
        <v>17574</v>
      </c>
      <c r="G4678" s="470" t="n">
        <v>213036</v>
      </c>
      <c r="H4678" s="465" t="s">
        <v>17544</v>
      </c>
    </row>
    <row r="4679" customFormat="false" ht="12.5" hidden="false" customHeight="false" outlineLevel="0" collapsed="false">
      <c r="A4679" s="470" t="n">
        <v>1</v>
      </c>
      <c r="B4679" s="464" t="s">
        <v>15915</v>
      </c>
      <c r="C4679" s="470" t="n">
        <v>6</v>
      </c>
      <c r="D4679" s="471" t="s">
        <v>17377</v>
      </c>
      <c r="E4679" s="472" t="n">
        <v>160000001</v>
      </c>
      <c r="F4679" s="471" t="s">
        <v>17574</v>
      </c>
      <c r="G4679" s="470" t="n">
        <v>215026</v>
      </c>
      <c r="H4679" s="465" t="s">
        <v>17575</v>
      </c>
    </row>
    <row r="4680" customFormat="false" ht="12.5" hidden="false" customHeight="false" outlineLevel="0" collapsed="false">
      <c r="A4680" s="470" t="n">
        <v>1</v>
      </c>
      <c r="B4680" s="464" t="s">
        <v>15915</v>
      </c>
      <c r="C4680" s="470" t="n">
        <v>6</v>
      </c>
      <c r="D4680" s="471" t="s">
        <v>17377</v>
      </c>
      <c r="E4680" s="472" t="n">
        <v>160000001</v>
      </c>
      <c r="F4680" s="471" t="s">
        <v>17574</v>
      </c>
      <c r="G4680" s="470" t="n">
        <v>216016</v>
      </c>
      <c r="H4680" s="465" t="s">
        <v>17480</v>
      </c>
    </row>
    <row r="4681" customFormat="false" ht="12.5" hidden="false" customHeight="false" outlineLevel="0" collapsed="false">
      <c r="A4681" s="470" t="n">
        <v>1</v>
      </c>
      <c r="B4681" s="464" t="s">
        <v>15915</v>
      </c>
      <c r="C4681" s="470" t="n">
        <v>6</v>
      </c>
      <c r="D4681" s="471" t="s">
        <v>17377</v>
      </c>
      <c r="E4681" s="472" t="n">
        <v>160000001</v>
      </c>
      <c r="F4681" s="471" t="s">
        <v>17574</v>
      </c>
      <c r="G4681" s="470" t="n">
        <v>221016</v>
      </c>
      <c r="H4681" s="465" t="s">
        <v>17523</v>
      </c>
    </row>
    <row r="4682" customFormat="false" ht="12.5" hidden="false" customHeight="false" outlineLevel="0" collapsed="false">
      <c r="A4682" s="470" t="n">
        <v>1</v>
      </c>
      <c r="B4682" s="464" t="s">
        <v>15915</v>
      </c>
      <c r="C4682" s="470" t="n">
        <v>6</v>
      </c>
      <c r="D4682" s="471" t="s">
        <v>17377</v>
      </c>
      <c r="E4682" s="472" t="n">
        <v>160000001</v>
      </c>
      <c r="F4682" s="471" t="s">
        <v>17574</v>
      </c>
      <c r="G4682" s="470" t="n">
        <v>221056</v>
      </c>
      <c r="H4682" s="465" t="s">
        <v>17576</v>
      </c>
    </row>
    <row r="4683" customFormat="false" ht="12.5" hidden="false" customHeight="false" outlineLevel="0" collapsed="false">
      <c r="A4683" s="470" t="n">
        <v>1</v>
      </c>
      <c r="B4683" s="464" t="s">
        <v>15915</v>
      </c>
      <c r="C4683" s="470" t="n">
        <v>6</v>
      </c>
      <c r="D4683" s="471" t="s">
        <v>17377</v>
      </c>
      <c r="E4683" s="472" t="n">
        <v>160000001</v>
      </c>
      <c r="F4683" s="471" t="s">
        <v>17574</v>
      </c>
      <c r="G4683" s="470" t="n">
        <v>223016</v>
      </c>
      <c r="H4683" s="465" t="s">
        <v>16027</v>
      </c>
    </row>
    <row r="4684" customFormat="false" ht="12.5" hidden="false" customHeight="false" outlineLevel="0" collapsed="false">
      <c r="A4684" s="470" t="n">
        <v>1</v>
      </c>
      <c r="B4684" s="464" t="s">
        <v>15915</v>
      </c>
      <c r="C4684" s="470" t="n">
        <v>6</v>
      </c>
      <c r="D4684" s="471" t="s">
        <v>17377</v>
      </c>
      <c r="E4684" s="472" t="n">
        <v>160000001</v>
      </c>
      <c r="F4684" s="471" t="s">
        <v>17574</v>
      </c>
      <c r="G4684" s="470" t="n">
        <v>311016</v>
      </c>
      <c r="H4684" s="465" t="s">
        <v>17415</v>
      </c>
    </row>
    <row r="4685" customFormat="false" ht="12.5" hidden="false" customHeight="false" outlineLevel="0" collapsed="false">
      <c r="A4685" s="470" t="n">
        <v>1</v>
      </c>
      <c r="B4685" s="464" t="s">
        <v>15915</v>
      </c>
      <c r="C4685" s="470" t="n">
        <v>6</v>
      </c>
      <c r="D4685" s="471" t="s">
        <v>17377</v>
      </c>
      <c r="E4685" s="472" t="n">
        <v>160000001</v>
      </c>
      <c r="F4685" s="471" t="s">
        <v>17574</v>
      </c>
      <c r="G4685" s="470" t="n">
        <v>312036</v>
      </c>
      <c r="H4685" s="465" t="s">
        <v>17506</v>
      </c>
    </row>
    <row r="4686" customFormat="false" ht="12.5" hidden="false" customHeight="false" outlineLevel="0" collapsed="false">
      <c r="A4686" s="470" t="n">
        <v>1</v>
      </c>
      <c r="B4686" s="464" t="s">
        <v>15915</v>
      </c>
      <c r="C4686" s="470" t="n">
        <v>6</v>
      </c>
      <c r="D4686" s="471" t="s">
        <v>17377</v>
      </c>
      <c r="E4686" s="472" t="n">
        <v>160000001</v>
      </c>
      <c r="F4686" s="471" t="s">
        <v>17574</v>
      </c>
      <c r="G4686" s="470" t="n">
        <v>313016</v>
      </c>
      <c r="H4686" s="465" t="s">
        <v>17483</v>
      </c>
    </row>
    <row r="4687" customFormat="false" ht="12.5" hidden="false" customHeight="false" outlineLevel="0" collapsed="false">
      <c r="A4687" s="470" t="n">
        <v>1</v>
      </c>
      <c r="B4687" s="464" t="s">
        <v>15915</v>
      </c>
      <c r="C4687" s="470" t="n">
        <v>6</v>
      </c>
      <c r="D4687" s="471" t="s">
        <v>17377</v>
      </c>
      <c r="E4687" s="472" t="n">
        <v>160000001</v>
      </c>
      <c r="F4687" s="471" t="s">
        <v>17574</v>
      </c>
      <c r="G4687" s="470" t="n">
        <v>321036</v>
      </c>
      <c r="H4687" s="465" t="s">
        <v>17539</v>
      </c>
    </row>
    <row r="4688" customFormat="false" ht="12.5" hidden="false" customHeight="false" outlineLevel="0" collapsed="false">
      <c r="A4688" s="470" t="n">
        <v>1</v>
      </c>
      <c r="B4688" s="464" t="s">
        <v>15915</v>
      </c>
      <c r="C4688" s="470" t="n">
        <v>6</v>
      </c>
      <c r="D4688" s="471" t="s">
        <v>17377</v>
      </c>
      <c r="E4688" s="472" t="n">
        <v>160000001</v>
      </c>
      <c r="F4688" s="471" t="s">
        <v>17574</v>
      </c>
      <c r="G4688" s="470" t="n">
        <v>331016</v>
      </c>
      <c r="H4688" s="465" t="s">
        <v>15944</v>
      </c>
    </row>
    <row r="4689" customFormat="false" ht="12.5" hidden="false" customHeight="false" outlineLevel="0" collapsed="false">
      <c r="A4689" s="470" t="n">
        <v>1</v>
      </c>
      <c r="B4689" s="464" t="s">
        <v>15915</v>
      </c>
      <c r="C4689" s="470" t="n">
        <v>6</v>
      </c>
      <c r="D4689" s="471" t="s">
        <v>17377</v>
      </c>
      <c r="E4689" s="472" t="n">
        <v>160000001</v>
      </c>
      <c r="F4689" s="471" t="s">
        <v>17574</v>
      </c>
      <c r="G4689" s="470" t="n">
        <v>332276</v>
      </c>
      <c r="H4689" s="465" t="s">
        <v>17497</v>
      </c>
    </row>
    <row r="4690" customFormat="false" ht="12.5" hidden="false" customHeight="false" outlineLevel="0" collapsed="false">
      <c r="A4690" s="470" t="n">
        <v>1</v>
      </c>
      <c r="B4690" s="464" t="s">
        <v>15915</v>
      </c>
      <c r="C4690" s="470" t="n">
        <v>6</v>
      </c>
      <c r="D4690" s="471" t="s">
        <v>17377</v>
      </c>
      <c r="E4690" s="472" t="n">
        <v>160000001</v>
      </c>
      <c r="F4690" s="471" t="s">
        <v>17574</v>
      </c>
      <c r="G4690" s="470" t="n">
        <v>335116</v>
      </c>
      <c r="H4690" s="465" t="s">
        <v>17545</v>
      </c>
    </row>
    <row r="4691" customFormat="false" ht="12.5" hidden="false" customHeight="false" outlineLevel="0" collapsed="false">
      <c r="A4691" s="470" t="n">
        <v>1</v>
      </c>
      <c r="B4691" s="464" t="s">
        <v>15915</v>
      </c>
      <c r="C4691" s="470" t="n">
        <v>6</v>
      </c>
      <c r="D4691" s="471" t="s">
        <v>17377</v>
      </c>
      <c r="E4691" s="472" t="n">
        <v>160000001</v>
      </c>
      <c r="F4691" s="471" t="s">
        <v>17574</v>
      </c>
      <c r="G4691" s="470" t="n">
        <v>341026</v>
      </c>
      <c r="H4691" s="465" t="s">
        <v>17379</v>
      </c>
    </row>
    <row r="4692" customFormat="false" ht="12.5" hidden="false" customHeight="false" outlineLevel="0" collapsed="false">
      <c r="A4692" s="470" t="n">
        <v>1</v>
      </c>
      <c r="B4692" s="464" t="s">
        <v>15915</v>
      </c>
      <c r="C4692" s="470" t="n">
        <v>6</v>
      </c>
      <c r="D4692" s="471" t="s">
        <v>17377</v>
      </c>
      <c r="E4692" s="472" t="n">
        <v>160000001</v>
      </c>
      <c r="F4692" s="471" t="s">
        <v>17574</v>
      </c>
      <c r="G4692" s="470" t="n">
        <v>341056</v>
      </c>
      <c r="H4692" s="465" t="s">
        <v>17577</v>
      </c>
    </row>
    <row r="4693" customFormat="false" ht="12.5" hidden="false" customHeight="false" outlineLevel="0" collapsed="false">
      <c r="A4693" s="470" t="n">
        <v>1</v>
      </c>
      <c r="B4693" s="464" t="s">
        <v>15915</v>
      </c>
      <c r="C4693" s="470" t="n">
        <v>6</v>
      </c>
      <c r="D4693" s="471" t="s">
        <v>17377</v>
      </c>
      <c r="E4693" s="472" t="n">
        <v>160000001</v>
      </c>
      <c r="F4693" s="471" t="s">
        <v>17574</v>
      </c>
      <c r="G4693" s="470" t="n">
        <v>341066</v>
      </c>
      <c r="H4693" s="465" t="s">
        <v>17578</v>
      </c>
    </row>
    <row r="4694" customFormat="false" ht="12.5" hidden="false" customHeight="false" outlineLevel="0" collapsed="false">
      <c r="A4694" s="470" t="n">
        <v>1</v>
      </c>
      <c r="B4694" s="464" t="s">
        <v>15915</v>
      </c>
      <c r="C4694" s="470" t="n">
        <v>6</v>
      </c>
      <c r="D4694" s="471" t="s">
        <v>17377</v>
      </c>
      <c r="E4694" s="472" t="n">
        <v>160000001</v>
      </c>
      <c r="F4694" s="471" t="s">
        <v>17574</v>
      </c>
      <c r="G4694" s="470" t="n">
        <v>342016</v>
      </c>
      <c r="H4694" s="465" t="s">
        <v>17579</v>
      </c>
    </row>
    <row r="4695" customFormat="false" ht="12.5" hidden="false" customHeight="false" outlineLevel="0" collapsed="false">
      <c r="A4695" s="470" t="n">
        <v>1</v>
      </c>
      <c r="B4695" s="464" t="s">
        <v>15915</v>
      </c>
      <c r="C4695" s="470" t="n">
        <v>6</v>
      </c>
      <c r="D4695" s="471" t="s">
        <v>17377</v>
      </c>
      <c r="E4695" s="472" t="n">
        <v>160000001</v>
      </c>
      <c r="F4695" s="471" t="s">
        <v>17574</v>
      </c>
      <c r="G4695" s="470" t="n">
        <v>342056</v>
      </c>
      <c r="H4695" s="465" t="s">
        <v>16250</v>
      </c>
    </row>
    <row r="4696" customFormat="false" ht="12.5" hidden="false" customHeight="false" outlineLevel="0" collapsed="false">
      <c r="A4696" s="470" t="n">
        <v>1</v>
      </c>
      <c r="B4696" s="464" t="s">
        <v>15915</v>
      </c>
      <c r="C4696" s="470" t="n">
        <v>6</v>
      </c>
      <c r="D4696" s="471" t="s">
        <v>17377</v>
      </c>
      <c r="E4696" s="472" t="n">
        <v>160000001</v>
      </c>
      <c r="F4696" s="471" t="s">
        <v>17574</v>
      </c>
      <c r="G4696" s="470" t="n">
        <v>342136</v>
      </c>
      <c r="H4696" s="465" t="s">
        <v>17580</v>
      </c>
    </row>
    <row r="4697" customFormat="false" ht="12.5" hidden="false" customHeight="false" outlineLevel="0" collapsed="false">
      <c r="A4697" s="470" t="n">
        <v>1</v>
      </c>
      <c r="B4697" s="464" t="s">
        <v>15915</v>
      </c>
      <c r="C4697" s="470" t="n">
        <v>6</v>
      </c>
      <c r="D4697" s="471" t="s">
        <v>17377</v>
      </c>
      <c r="E4697" s="472" t="n">
        <v>160000001</v>
      </c>
      <c r="F4697" s="471" t="s">
        <v>17574</v>
      </c>
      <c r="G4697" s="470" t="n">
        <v>351016</v>
      </c>
      <c r="H4697" s="465" t="s">
        <v>17418</v>
      </c>
    </row>
    <row r="4698" customFormat="false" ht="12.5" hidden="false" customHeight="false" outlineLevel="0" collapsed="false">
      <c r="A4698" s="470" t="n">
        <v>1</v>
      </c>
      <c r="B4698" s="464" t="s">
        <v>15915</v>
      </c>
      <c r="C4698" s="470" t="n">
        <v>6</v>
      </c>
      <c r="D4698" s="471" t="s">
        <v>17377</v>
      </c>
      <c r="E4698" s="472" t="n">
        <v>160000001</v>
      </c>
      <c r="F4698" s="471" t="s">
        <v>17574</v>
      </c>
      <c r="G4698" s="470" t="n">
        <v>352016</v>
      </c>
      <c r="H4698" s="465" t="s">
        <v>17547</v>
      </c>
    </row>
    <row r="4699" customFormat="false" ht="12.5" hidden="false" customHeight="false" outlineLevel="0" collapsed="false">
      <c r="A4699" s="470" t="n">
        <v>1</v>
      </c>
      <c r="B4699" s="464" t="s">
        <v>15915</v>
      </c>
      <c r="C4699" s="470" t="n">
        <v>6</v>
      </c>
      <c r="D4699" s="471" t="s">
        <v>17377</v>
      </c>
      <c r="E4699" s="472" t="n">
        <v>160000001</v>
      </c>
      <c r="F4699" s="471" t="s">
        <v>17574</v>
      </c>
      <c r="G4699" s="470" t="n">
        <v>411076</v>
      </c>
      <c r="H4699" s="465" t="s">
        <v>17459</v>
      </c>
    </row>
    <row r="4700" customFormat="false" ht="12.5" hidden="false" customHeight="false" outlineLevel="0" collapsed="false">
      <c r="A4700" s="470" t="n">
        <v>1</v>
      </c>
      <c r="B4700" s="464" t="s">
        <v>15915</v>
      </c>
      <c r="C4700" s="470" t="n">
        <v>6</v>
      </c>
      <c r="D4700" s="471" t="s">
        <v>17377</v>
      </c>
      <c r="E4700" s="472" t="n">
        <v>160000001</v>
      </c>
      <c r="F4700" s="471" t="s">
        <v>17574</v>
      </c>
      <c r="G4700" s="470" t="n">
        <v>411086</v>
      </c>
      <c r="H4700" s="465" t="s">
        <v>17581</v>
      </c>
    </row>
    <row r="4701" customFormat="false" ht="12.5" hidden="false" customHeight="false" outlineLevel="0" collapsed="false">
      <c r="A4701" s="470" t="n">
        <v>1</v>
      </c>
      <c r="B4701" s="464" t="s">
        <v>15915</v>
      </c>
      <c r="C4701" s="470" t="n">
        <v>6</v>
      </c>
      <c r="D4701" s="471" t="s">
        <v>17377</v>
      </c>
      <c r="E4701" s="472" t="n">
        <v>160000001</v>
      </c>
      <c r="F4701" s="471" t="s">
        <v>17574</v>
      </c>
      <c r="G4701" s="470" t="n">
        <v>411116</v>
      </c>
      <c r="H4701" s="465" t="s">
        <v>17515</v>
      </c>
    </row>
    <row r="4702" customFormat="false" ht="12.5" hidden="false" customHeight="false" outlineLevel="0" collapsed="false">
      <c r="A4702" s="470" t="n">
        <v>1</v>
      </c>
      <c r="B4702" s="464" t="s">
        <v>15915</v>
      </c>
      <c r="C4702" s="470" t="n">
        <v>6</v>
      </c>
      <c r="D4702" s="471" t="s">
        <v>17377</v>
      </c>
      <c r="E4702" s="472" t="n">
        <v>160000001</v>
      </c>
      <c r="F4702" s="471" t="s">
        <v>17574</v>
      </c>
      <c r="G4702" s="470" t="n">
        <v>421026</v>
      </c>
      <c r="H4702" s="465" t="s">
        <v>17436</v>
      </c>
    </row>
    <row r="4703" customFormat="false" ht="12.5" hidden="false" customHeight="false" outlineLevel="0" collapsed="false">
      <c r="A4703" s="470" t="n">
        <v>1</v>
      </c>
      <c r="B4703" s="464" t="s">
        <v>15915</v>
      </c>
      <c r="C4703" s="470" t="n">
        <v>6</v>
      </c>
      <c r="D4703" s="471" t="s">
        <v>17377</v>
      </c>
      <c r="E4703" s="472" t="n">
        <v>160000001</v>
      </c>
      <c r="F4703" s="471" t="s">
        <v>17574</v>
      </c>
      <c r="G4703" s="470" t="n">
        <v>422026</v>
      </c>
      <c r="H4703" s="465" t="s">
        <v>17438</v>
      </c>
    </row>
    <row r="4704" customFormat="false" ht="12.5" hidden="false" customHeight="false" outlineLevel="0" collapsed="false">
      <c r="A4704" s="470" t="n">
        <v>1</v>
      </c>
      <c r="B4704" s="464" t="s">
        <v>15915</v>
      </c>
      <c r="C4704" s="470" t="n">
        <v>6</v>
      </c>
      <c r="D4704" s="471" t="s">
        <v>17377</v>
      </c>
      <c r="E4704" s="472" t="n">
        <v>160000001</v>
      </c>
      <c r="F4704" s="471" t="s">
        <v>17574</v>
      </c>
      <c r="G4704" s="470" t="n">
        <v>422036</v>
      </c>
      <c r="H4704" s="465" t="s">
        <v>17439</v>
      </c>
    </row>
    <row r="4705" customFormat="false" ht="12.5" hidden="false" customHeight="false" outlineLevel="0" collapsed="false">
      <c r="A4705" s="470" t="n">
        <v>1</v>
      </c>
      <c r="B4705" s="464" t="s">
        <v>15915</v>
      </c>
      <c r="C4705" s="470" t="n">
        <v>6</v>
      </c>
      <c r="D4705" s="471" t="s">
        <v>17377</v>
      </c>
      <c r="E4705" s="472" t="n">
        <v>160000001</v>
      </c>
      <c r="F4705" s="471" t="s">
        <v>17574</v>
      </c>
      <c r="G4705" s="470" t="n">
        <v>423056</v>
      </c>
      <c r="H4705" s="465" t="s">
        <v>17407</v>
      </c>
    </row>
    <row r="4706" customFormat="false" ht="12.5" hidden="false" customHeight="false" outlineLevel="0" collapsed="false">
      <c r="A4706" s="470" t="n">
        <v>1</v>
      </c>
      <c r="B4706" s="464" t="s">
        <v>15915</v>
      </c>
      <c r="C4706" s="470" t="n">
        <v>6</v>
      </c>
      <c r="D4706" s="471" t="s">
        <v>17377</v>
      </c>
      <c r="E4706" s="472" t="n">
        <v>160000001</v>
      </c>
      <c r="F4706" s="471" t="s">
        <v>17574</v>
      </c>
      <c r="G4706" s="470" t="n">
        <v>431016</v>
      </c>
      <c r="H4706" s="465" t="s">
        <v>17498</v>
      </c>
    </row>
    <row r="4707" customFormat="false" ht="12.5" hidden="false" customHeight="false" outlineLevel="0" collapsed="false">
      <c r="A4707" s="470" t="n">
        <v>1</v>
      </c>
      <c r="B4707" s="464" t="s">
        <v>15915</v>
      </c>
      <c r="C4707" s="470" t="n">
        <v>6</v>
      </c>
      <c r="D4707" s="471" t="s">
        <v>17377</v>
      </c>
      <c r="E4707" s="472" t="n">
        <v>160000001</v>
      </c>
      <c r="F4707" s="471" t="s">
        <v>17574</v>
      </c>
      <c r="G4707" s="470" t="n">
        <v>432016</v>
      </c>
      <c r="H4707" s="465" t="s">
        <v>17471</v>
      </c>
    </row>
    <row r="4708" customFormat="false" ht="12.5" hidden="false" customHeight="false" outlineLevel="0" collapsed="false">
      <c r="A4708" s="470" t="n">
        <v>1</v>
      </c>
      <c r="B4708" s="464" t="s">
        <v>15915</v>
      </c>
      <c r="C4708" s="470" t="n">
        <v>6</v>
      </c>
      <c r="D4708" s="471" t="s">
        <v>17377</v>
      </c>
      <c r="E4708" s="472" t="n">
        <v>160000001</v>
      </c>
      <c r="F4708" s="471" t="s">
        <v>17574</v>
      </c>
      <c r="G4708" s="470" t="n">
        <v>433016</v>
      </c>
      <c r="H4708" s="465" t="s">
        <v>17582</v>
      </c>
    </row>
    <row r="4709" customFormat="false" ht="12.5" hidden="false" customHeight="false" outlineLevel="0" collapsed="false">
      <c r="A4709" s="470" t="n">
        <v>1</v>
      </c>
      <c r="B4709" s="464" t="s">
        <v>15915</v>
      </c>
      <c r="C4709" s="470" t="n">
        <v>6</v>
      </c>
      <c r="D4709" s="471" t="s">
        <v>17377</v>
      </c>
      <c r="E4709" s="472" t="n">
        <v>160000001</v>
      </c>
      <c r="F4709" s="471" t="s">
        <v>17574</v>
      </c>
      <c r="G4709" s="470" t="n">
        <v>441036</v>
      </c>
      <c r="H4709" s="465" t="s">
        <v>17583</v>
      </c>
    </row>
    <row r="4710" customFormat="false" ht="12.5" hidden="false" customHeight="false" outlineLevel="0" collapsed="false">
      <c r="A4710" s="470" t="n">
        <v>1</v>
      </c>
      <c r="B4710" s="464" t="s">
        <v>15915</v>
      </c>
      <c r="C4710" s="470" t="n">
        <v>6</v>
      </c>
      <c r="D4710" s="471" t="s">
        <v>17377</v>
      </c>
      <c r="E4710" s="472" t="n">
        <v>160000001</v>
      </c>
      <c r="F4710" s="471" t="s">
        <v>17574</v>
      </c>
      <c r="G4710" s="470" t="n">
        <v>511026</v>
      </c>
      <c r="H4710" s="465" t="s">
        <v>17408</v>
      </c>
    </row>
    <row r="4711" customFormat="false" ht="12.5" hidden="false" customHeight="false" outlineLevel="0" collapsed="false">
      <c r="A4711" s="470" t="n">
        <v>1</v>
      </c>
      <c r="B4711" s="464" t="s">
        <v>15915</v>
      </c>
      <c r="C4711" s="470" t="n">
        <v>6</v>
      </c>
      <c r="D4711" s="471" t="s">
        <v>17377</v>
      </c>
      <c r="E4711" s="472" t="n">
        <v>160000001</v>
      </c>
      <c r="F4711" s="471" t="s">
        <v>17574</v>
      </c>
      <c r="G4711" s="470" t="n">
        <v>511126</v>
      </c>
      <c r="H4711" s="465" t="s">
        <v>17584</v>
      </c>
    </row>
    <row r="4712" customFormat="false" ht="12.5" hidden="false" customHeight="false" outlineLevel="0" collapsed="false">
      <c r="A4712" s="470" t="n">
        <v>1</v>
      </c>
      <c r="B4712" s="464" t="s">
        <v>15915</v>
      </c>
      <c r="C4712" s="470" t="n">
        <v>6</v>
      </c>
      <c r="D4712" s="471" t="s">
        <v>17377</v>
      </c>
      <c r="E4712" s="472" t="n">
        <v>160000001</v>
      </c>
      <c r="F4712" s="471" t="s">
        <v>17574</v>
      </c>
      <c r="G4712" s="470" t="n">
        <v>512046</v>
      </c>
      <c r="H4712" s="465" t="s">
        <v>17443</v>
      </c>
    </row>
    <row r="4713" customFormat="false" ht="12.5" hidden="false" customHeight="false" outlineLevel="0" collapsed="false">
      <c r="A4713" s="470" t="n">
        <v>1</v>
      </c>
      <c r="B4713" s="464" t="s">
        <v>15915</v>
      </c>
      <c r="C4713" s="470" t="n">
        <v>6</v>
      </c>
      <c r="D4713" s="471" t="s">
        <v>17377</v>
      </c>
      <c r="E4713" s="472" t="n">
        <v>160000001</v>
      </c>
      <c r="F4713" s="471" t="s">
        <v>17574</v>
      </c>
      <c r="G4713" s="470" t="n">
        <v>521046</v>
      </c>
      <c r="H4713" s="465" t="s">
        <v>17445</v>
      </c>
    </row>
    <row r="4714" customFormat="false" ht="12.5" hidden="false" customHeight="false" outlineLevel="0" collapsed="false">
      <c r="A4714" s="470" t="n">
        <v>1</v>
      </c>
      <c r="B4714" s="464" t="s">
        <v>15915</v>
      </c>
      <c r="C4714" s="470" t="n">
        <v>6</v>
      </c>
      <c r="D4714" s="471" t="s">
        <v>17377</v>
      </c>
      <c r="E4714" s="472" t="n">
        <v>160000001</v>
      </c>
      <c r="F4714" s="471" t="s">
        <v>17574</v>
      </c>
      <c r="G4714" s="470" t="n">
        <v>523026</v>
      </c>
      <c r="H4714" s="465" t="s">
        <v>17401</v>
      </c>
    </row>
    <row r="4715" customFormat="false" ht="12.5" hidden="false" customHeight="false" outlineLevel="0" collapsed="false">
      <c r="A4715" s="470" t="n">
        <v>1</v>
      </c>
      <c r="B4715" s="464" t="s">
        <v>15915</v>
      </c>
      <c r="C4715" s="470" t="n">
        <v>6</v>
      </c>
      <c r="D4715" s="471" t="s">
        <v>17377</v>
      </c>
      <c r="E4715" s="472" t="n">
        <v>160000001</v>
      </c>
      <c r="F4715" s="471" t="s">
        <v>17574</v>
      </c>
      <c r="G4715" s="470" t="n">
        <v>524026</v>
      </c>
      <c r="H4715" s="465" t="s">
        <v>17446</v>
      </c>
    </row>
    <row r="4716" customFormat="false" ht="12.5" hidden="false" customHeight="false" outlineLevel="0" collapsed="false">
      <c r="A4716" s="470" t="n">
        <v>1</v>
      </c>
      <c r="B4716" s="464" t="s">
        <v>15915</v>
      </c>
      <c r="C4716" s="470" t="n">
        <v>6</v>
      </c>
      <c r="D4716" s="471" t="s">
        <v>17377</v>
      </c>
      <c r="E4716" s="472" t="n">
        <v>160000001</v>
      </c>
      <c r="F4716" s="471" t="s">
        <v>17574</v>
      </c>
      <c r="G4716" s="470" t="n">
        <v>525016</v>
      </c>
      <c r="H4716" s="465" t="s">
        <v>17432</v>
      </c>
    </row>
    <row r="4717" customFormat="false" ht="12.5" hidden="false" customHeight="false" outlineLevel="0" collapsed="false">
      <c r="A4717" s="470" t="n">
        <v>1</v>
      </c>
      <c r="B4717" s="464" t="s">
        <v>15915</v>
      </c>
      <c r="C4717" s="470" t="n">
        <v>6</v>
      </c>
      <c r="D4717" s="471" t="s">
        <v>17377</v>
      </c>
      <c r="E4717" s="472" t="n">
        <v>160000001</v>
      </c>
      <c r="F4717" s="471" t="s">
        <v>17574</v>
      </c>
      <c r="G4717" s="470" t="n">
        <v>526046</v>
      </c>
      <c r="H4717" s="465" t="s">
        <v>17585</v>
      </c>
    </row>
    <row r="4718" customFormat="false" ht="12.5" hidden="false" customHeight="false" outlineLevel="0" collapsed="false">
      <c r="A4718" s="470" t="n">
        <v>1</v>
      </c>
      <c r="B4718" s="464" t="s">
        <v>15915</v>
      </c>
      <c r="C4718" s="470" t="n">
        <v>6</v>
      </c>
      <c r="D4718" s="471" t="s">
        <v>17377</v>
      </c>
      <c r="E4718" s="472" t="n">
        <v>160000001</v>
      </c>
      <c r="F4718" s="471" t="s">
        <v>17574</v>
      </c>
      <c r="G4718" s="470" t="n">
        <v>527016</v>
      </c>
      <c r="H4718" s="465" t="s">
        <v>17409</v>
      </c>
    </row>
    <row r="4719" customFormat="false" ht="12.5" hidden="false" customHeight="false" outlineLevel="0" collapsed="false">
      <c r="A4719" s="470" t="n">
        <v>1</v>
      </c>
      <c r="B4719" s="464" t="s">
        <v>15915</v>
      </c>
      <c r="C4719" s="470" t="n">
        <v>6</v>
      </c>
      <c r="D4719" s="471" t="s">
        <v>17377</v>
      </c>
      <c r="E4719" s="472" t="n">
        <v>160000001</v>
      </c>
      <c r="F4719" s="471" t="s">
        <v>17574</v>
      </c>
      <c r="G4719" s="470" t="n">
        <v>527056</v>
      </c>
      <c r="H4719" s="465" t="s">
        <v>17410</v>
      </c>
    </row>
    <row r="4720" customFormat="false" ht="12.5" hidden="false" customHeight="false" outlineLevel="0" collapsed="false">
      <c r="A4720" s="470" t="n">
        <v>1</v>
      </c>
      <c r="B4720" s="464" t="s">
        <v>15915</v>
      </c>
      <c r="C4720" s="470" t="n">
        <v>6</v>
      </c>
      <c r="D4720" s="471" t="s">
        <v>17377</v>
      </c>
      <c r="E4720" s="472" t="n">
        <v>160000001</v>
      </c>
      <c r="F4720" s="471" t="s">
        <v>17574</v>
      </c>
      <c r="G4720" s="470" t="n">
        <v>528026</v>
      </c>
      <c r="H4720" s="465" t="s">
        <v>17586</v>
      </c>
    </row>
    <row r="4721" customFormat="false" ht="12.5" hidden="false" customHeight="false" outlineLevel="0" collapsed="false">
      <c r="A4721" s="470" t="n">
        <v>1</v>
      </c>
      <c r="B4721" s="464" t="s">
        <v>15915</v>
      </c>
      <c r="C4721" s="470" t="n">
        <v>6</v>
      </c>
      <c r="D4721" s="471" t="s">
        <v>17377</v>
      </c>
      <c r="E4721" s="472" t="n">
        <v>160000001</v>
      </c>
      <c r="F4721" s="471" t="s">
        <v>17574</v>
      </c>
      <c r="G4721" s="470" t="n">
        <v>531016</v>
      </c>
      <c r="H4721" s="465" t="s">
        <v>17411</v>
      </c>
    </row>
    <row r="4722" customFormat="false" ht="12.5" hidden="false" customHeight="false" outlineLevel="0" collapsed="false">
      <c r="A4722" s="470" t="n">
        <v>1</v>
      </c>
      <c r="B4722" s="464" t="s">
        <v>15915</v>
      </c>
      <c r="C4722" s="470" t="n">
        <v>6</v>
      </c>
      <c r="D4722" s="471" t="s">
        <v>17377</v>
      </c>
      <c r="E4722" s="472" t="n">
        <v>160000001</v>
      </c>
      <c r="F4722" s="471" t="s">
        <v>17574</v>
      </c>
      <c r="G4722" s="470" t="n">
        <v>593016</v>
      </c>
      <c r="H4722" s="465" t="s">
        <v>17587</v>
      </c>
    </row>
    <row r="4723" customFormat="false" ht="12.5" hidden="false" customHeight="false" outlineLevel="0" collapsed="false">
      <c r="A4723" s="470" t="n">
        <v>1</v>
      </c>
      <c r="B4723" s="464" t="s">
        <v>15915</v>
      </c>
      <c r="C4723" s="470" t="n">
        <v>6</v>
      </c>
      <c r="D4723" s="471" t="s">
        <v>17377</v>
      </c>
      <c r="E4723" s="472" t="n">
        <v>160000001</v>
      </c>
      <c r="F4723" s="471" t="s">
        <v>17574</v>
      </c>
      <c r="G4723" s="470" t="n">
        <v>593036</v>
      </c>
      <c r="H4723" s="465" t="s">
        <v>17549</v>
      </c>
    </row>
    <row r="4724" customFormat="false" ht="12.5" hidden="false" customHeight="false" outlineLevel="0" collapsed="false">
      <c r="A4724" s="470" t="n">
        <v>1</v>
      </c>
      <c r="B4724" s="464" t="s">
        <v>15915</v>
      </c>
      <c r="C4724" s="470" t="n">
        <v>6</v>
      </c>
      <c r="D4724" s="471" t="s">
        <v>17377</v>
      </c>
      <c r="E4724" s="472" t="n">
        <v>160000001</v>
      </c>
      <c r="F4724" s="471" t="s">
        <v>17574</v>
      </c>
      <c r="G4724" s="470" t="n">
        <v>621016</v>
      </c>
      <c r="H4724" s="465" t="s">
        <v>17420</v>
      </c>
    </row>
    <row r="4725" customFormat="false" ht="12.5" hidden="false" customHeight="false" outlineLevel="0" collapsed="false">
      <c r="A4725" s="470" t="n">
        <v>1</v>
      </c>
      <c r="B4725" s="464" t="s">
        <v>15915</v>
      </c>
      <c r="C4725" s="470" t="n">
        <v>6</v>
      </c>
      <c r="D4725" s="471" t="s">
        <v>17377</v>
      </c>
      <c r="E4725" s="472" t="n">
        <v>160000001</v>
      </c>
      <c r="F4725" s="471" t="s">
        <v>17574</v>
      </c>
      <c r="G4725" s="470" t="n">
        <v>711026</v>
      </c>
      <c r="H4725" s="465" t="s">
        <v>17421</v>
      </c>
    </row>
    <row r="4726" customFormat="false" ht="12.5" hidden="false" customHeight="false" outlineLevel="0" collapsed="false">
      <c r="A4726" s="470" t="n">
        <v>1</v>
      </c>
      <c r="B4726" s="464" t="s">
        <v>15915</v>
      </c>
      <c r="C4726" s="470" t="n">
        <v>6</v>
      </c>
      <c r="D4726" s="471" t="s">
        <v>17377</v>
      </c>
      <c r="E4726" s="472" t="n">
        <v>160000001</v>
      </c>
      <c r="F4726" s="471" t="s">
        <v>17574</v>
      </c>
      <c r="G4726" s="470" t="n">
        <v>712036</v>
      </c>
      <c r="H4726" s="465" t="s">
        <v>17588</v>
      </c>
    </row>
    <row r="4727" customFormat="false" ht="12.5" hidden="false" customHeight="false" outlineLevel="0" collapsed="false">
      <c r="A4727" s="470" t="n">
        <v>1</v>
      </c>
      <c r="B4727" s="464" t="s">
        <v>15915</v>
      </c>
      <c r="C4727" s="470" t="n">
        <v>6</v>
      </c>
      <c r="D4727" s="471" t="s">
        <v>17377</v>
      </c>
      <c r="E4727" s="472" t="n">
        <v>160000001</v>
      </c>
      <c r="F4727" s="471" t="s">
        <v>17574</v>
      </c>
      <c r="G4727" s="470" t="n">
        <v>712046</v>
      </c>
      <c r="H4727" s="465" t="s">
        <v>17553</v>
      </c>
    </row>
    <row r="4728" customFormat="false" ht="12.5" hidden="false" customHeight="false" outlineLevel="0" collapsed="false">
      <c r="A4728" s="470" t="n">
        <v>1</v>
      </c>
      <c r="B4728" s="464" t="s">
        <v>15915</v>
      </c>
      <c r="C4728" s="470" t="n">
        <v>6</v>
      </c>
      <c r="D4728" s="471" t="s">
        <v>17377</v>
      </c>
      <c r="E4728" s="472" t="n">
        <v>160000001</v>
      </c>
      <c r="F4728" s="471" t="s">
        <v>17574</v>
      </c>
      <c r="G4728" s="470" t="n">
        <v>713026</v>
      </c>
      <c r="H4728" s="465" t="s">
        <v>17412</v>
      </c>
    </row>
    <row r="4729" customFormat="false" ht="12.5" hidden="false" customHeight="false" outlineLevel="0" collapsed="false">
      <c r="A4729" s="470" t="n">
        <v>1</v>
      </c>
      <c r="B4729" s="464" t="s">
        <v>15915</v>
      </c>
      <c r="C4729" s="470" t="n">
        <v>6</v>
      </c>
      <c r="D4729" s="471" t="s">
        <v>17377</v>
      </c>
      <c r="E4729" s="472" t="n">
        <v>160000001</v>
      </c>
      <c r="F4729" s="471" t="s">
        <v>17574</v>
      </c>
      <c r="G4729" s="470" t="n">
        <v>714016</v>
      </c>
      <c r="H4729" s="465" t="s">
        <v>17404</v>
      </c>
    </row>
    <row r="4730" customFormat="false" ht="12.5" hidden="false" customHeight="false" outlineLevel="0" collapsed="false">
      <c r="A4730" s="470" t="n">
        <v>1</v>
      </c>
      <c r="B4730" s="464" t="s">
        <v>15915</v>
      </c>
      <c r="C4730" s="470" t="n">
        <v>6</v>
      </c>
      <c r="D4730" s="471" t="s">
        <v>17377</v>
      </c>
      <c r="E4730" s="472" t="n">
        <v>160000001</v>
      </c>
      <c r="F4730" s="471" t="s">
        <v>17574</v>
      </c>
      <c r="G4730" s="470" t="n">
        <v>715056</v>
      </c>
      <c r="H4730" s="465" t="s">
        <v>17554</v>
      </c>
    </row>
    <row r="4731" customFormat="false" ht="12.5" hidden="false" customHeight="false" outlineLevel="0" collapsed="false">
      <c r="A4731" s="470" t="n">
        <v>1</v>
      </c>
      <c r="B4731" s="464" t="s">
        <v>15915</v>
      </c>
      <c r="C4731" s="470" t="n">
        <v>6</v>
      </c>
      <c r="D4731" s="471" t="s">
        <v>17377</v>
      </c>
      <c r="E4731" s="472" t="n">
        <v>160000001</v>
      </c>
      <c r="F4731" s="471" t="s">
        <v>17574</v>
      </c>
      <c r="G4731" s="470" t="n">
        <v>716026</v>
      </c>
      <c r="H4731" s="465" t="s">
        <v>17465</v>
      </c>
    </row>
    <row r="4732" customFormat="false" ht="12.5" hidden="false" customHeight="false" outlineLevel="0" collapsed="false">
      <c r="A4732" s="470" t="n">
        <v>1</v>
      </c>
      <c r="B4732" s="464" t="s">
        <v>15915</v>
      </c>
      <c r="C4732" s="470" t="n">
        <v>6</v>
      </c>
      <c r="D4732" s="471" t="s">
        <v>17377</v>
      </c>
      <c r="E4732" s="472" t="n">
        <v>160000001</v>
      </c>
      <c r="F4732" s="471" t="s">
        <v>17574</v>
      </c>
      <c r="G4732" s="470" t="n">
        <v>716036</v>
      </c>
      <c r="H4732" s="465" t="s">
        <v>17589</v>
      </c>
    </row>
    <row r="4733" customFormat="false" ht="12.5" hidden="false" customHeight="false" outlineLevel="0" collapsed="false">
      <c r="A4733" s="470" t="n">
        <v>1</v>
      </c>
      <c r="B4733" s="464" t="s">
        <v>15915</v>
      </c>
      <c r="C4733" s="470" t="n">
        <v>6</v>
      </c>
      <c r="D4733" s="471" t="s">
        <v>17377</v>
      </c>
      <c r="E4733" s="472" t="n">
        <v>160000001</v>
      </c>
      <c r="F4733" s="471" t="s">
        <v>17574</v>
      </c>
      <c r="G4733" s="470" t="n">
        <v>717016</v>
      </c>
      <c r="H4733" s="465" t="s">
        <v>17413</v>
      </c>
    </row>
    <row r="4734" customFormat="false" ht="12.5" hidden="false" customHeight="false" outlineLevel="0" collapsed="false">
      <c r="A4734" s="470" t="n">
        <v>1</v>
      </c>
      <c r="B4734" s="464" t="s">
        <v>15915</v>
      </c>
      <c r="C4734" s="470" t="n">
        <v>6</v>
      </c>
      <c r="D4734" s="471" t="s">
        <v>17377</v>
      </c>
      <c r="E4734" s="472" t="n">
        <v>160000077</v>
      </c>
      <c r="F4734" s="471" t="s">
        <v>17590</v>
      </c>
      <c r="G4734" s="470" t="n">
        <v>121486</v>
      </c>
      <c r="H4734" s="465" t="s">
        <v>17591</v>
      </c>
    </row>
    <row r="4735" customFormat="false" ht="12.5" hidden="false" customHeight="false" outlineLevel="0" collapsed="false">
      <c r="A4735" s="470" t="n">
        <v>1</v>
      </c>
      <c r="B4735" s="464" t="s">
        <v>15915</v>
      </c>
      <c r="C4735" s="470" t="n">
        <v>6</v>
      </c>
      <c r="D4735" s="471" t="s">
        <v>17377</v>
      </c>
      <c r="E4735" s="472" t="n">
        <v>160000077</v>
      </c>
      <c r="F4735" s="471" t="s">
        <v>17590</v>
      </c>
      <c r="G4735" s="470" t="n">
        <v>131046</v>
      </c>
      <c r="H4735" s="465" t="s">
        <v>17592</v>
      </c>
    </row>
    <row r="4736" customFormat="false" ht="12.5" hidden="false" customHeight="false" outlineLevel="0" collapsed="false">
      <c r="A4736" s="470" t="n">
        <v>1</v>
      </c>
      <c r="B4736" s="464" t="s">
        <v>15915</v>
      </c>
      <c r="C4736" s="470" t="n">
        <v>6</v>
      </c>
      <c r="D4736" s="471" t="s">
        <v>17377</v>
      </c>
      <c r="E4736" s="472" t="n">
        <v>160000077</v>
      </c>
      <c r="F4736" s="471" t="s">
        <v>17590</v>
      </c>
      <c r="G4736" s="470" t="n">
        <v>331036</v>
      </c>
      <c r="H4736" s="465" t="s">
        <v>16495</v>
      </c>
    </row>
    <row r="4737" customFormat="false" ht="12.5" hidden="false" customHeight="false" outlineLevel="0" collapsed="false">
      <c r="A4737" s="470" t="n">
        <v>1</v>
      </c>
      <c r="B4737" s="464" t="s">
        <v>15915</v>
      </c>
      <c r="C4737" s="470" t="n">
        <v>6</v>
      </c>
      <c r="D4737" s="471" t="s">
        <v>17377</v>
      </c>
      <c r="E4737" s="472" t="n">
        <v>160000077</v>
      </c>
      <c r="F4737" s="471" t="s">
        <v>17590</v>
      </c>
      <c r="G4737" s="470" t="n">
        <v>511056</v>
      </c>
      <c r="H4737" s="465" t="s">
        <v>17499</v>
      </c>
    </row>
    <row r="4738" customFormat="false" ht="12.5" hidden="false" customHeight="false" outlineLevel="0" collapsed="false">
      <c r="A4738" s="470" t="n">
        <v>1</v>
      </c>
      <c r="B4738" s="464" t="s">
        <v>15915</v>
      </c>
      <c r="C4738" s="470" t="n">
        <v>6</v>
      </c>
      <c r="D4738" s="471" t="s">
        <v>17377</v>
      </c>
      <c r="E4738" s="472" t="n">
        <v>160000077</v>
      </c>
      <c r="F4738" s="471" t="s">
        <v>17590</v>
      </c>
      <c r="G4738" s="470" t="n">
        <v>523026</v>
      </c>
      <c r="H4738" s="465" t="s">
        <v>17401</v>
      </c>
    </row>
    <row r="4739" customFormat="false" ht="12.5" hidden="false" customHeight="false" outlineLevel="0" collapsed="false">
      <c r="A4739" s="470" t="n">
        <v>1</v>
      </c>
      <c r="B4739" s="464" t="s">
        <v>15915</v>
      </c>
      <c r="C4739" s="470" t="n">
        <v>6</v>
      </c>
      <c r="D4739" s="471" t="s">
        <v>17377</v>
      </c>
      <c r="E4739" s="472" t="n">
        <v>160000077</v>
      </c>
      <c r="F4739" s="471" t="s">
        <v>17590</v>
      </c>
      <c r="G4739" s="470" t="n">
        <v>527016</v>
      </c>
      <c r="H4739" s="465" t="s">
        <v>17409</v>
      </c>
    </row>
    <row r="4740" customFormat="false" ht="12.5" hidden="false" customHeight="false" outlineLevel="0" collapsed="false">
      <c r="A4740" s="470" t="n">
        <v>1</v>
      </c>
      <c r="B4740" s="464" t="s">
        <v>15915</v>
      </c>
      <c r="C4740" s="470" t="n">
        <v>6</v>
      </c>
      <c r="D4740" s="471" t="s">
        <v>17377</v>
      </c>
      <c r="E4740" s="472" t="n">
        <v>160000077</v>
      </c>
      <c r="F4740" s="471" t="s">
        <v>17590</v>
      </c>
      <c r="G4740" s="470" t="n">
        <v>531016</v>
      </c>
      <c r="H4740" s="465" t="s">
        <v>17411</v>
      </c>
    </row>
    <row r="4741" customFormat="false" ht="12.5" hidden="false" customHeight="false" outlineLevel="0" collapsed="false">
      <c r="A4741" s="470" t="n">
        <v>1</v>
      </c>
      <c r="B4741" s="464" t="s">
        <v>15915</v>
      </c>
      <c r="C4741" s="470" t="n">
        <v>6</v>
      </c>
      <c r="D4741" s="471" t="s">
        <v>17377</v>
      </c>
      <c r="E4741" s="472" t="n">
        <v>160000077</v>
      </c>
      <c r="F4741" s="471" t="s">
        <v>17590</v>
      </c>
      <c r="G4741" s="470" t="n">
        <v>611096</v>
      </c>
      <c r="H4741" s="465" t="s">
        <v>17500</v>
      </c>
    </row>
    <row r="4742" customFormat="false" ht="12.5" hidden="false" customHeight="false" outlineLevel="0" collapsed="false">
      <c r="A4742" s="470" t="n">
        <v>1</v>
      </c>
      <c r="B4742" s="464" t="s">
        <v>15915</v>
      </c>
      <c r="C4742" s="470" t="n">
        <v>6</v>
      </c>
      <c r="D4742" s="471" t="s">
        <v>17377</v>
      </c>
      <c r="E4742" s="472" t="n">
        <v>160000077</v>
      </c>
      <c r="F4742" s="471" t="s">
        <v>17590</v>
      </c>
      <c r="G4742" s="470" t="n">
        <v>621036</v>
      </c>
      <c r="H4742" s="465" t="s">
        <v>17403</v>
      </c>
    </row>
    <row r="4743" customFormat="false" ht="12.5" hidden="false" customHeight="false" outlineLevel="0" collapsed="false">
      <c r="A4743" s="470" t="n">
        <v>1</v>
      </c>
      <c r="B4743" s="464" t="s">
        <v>15915</v>
      </c>
      <c r="C4743" s="470" t="n">
        <v>6</v>
      </c>
      <c r="D4743" s="471" t="s">
        <v>17377</v>
      </c>
      <c r="E4743" s="472" t="n">
        <v>160000031</v>
      </c>
      <c r="F4743" s="471" t="s">
        <v>17593</v>
      </c>
      <c r="G4743" s="470" t="n">
        <v>199016</v>
      </c>
      <c r="H4743" s="465" t="s">
        <v>17395</v>
      </c>
    </row>
    <row r="4744" customFormat="false" ht="12.5" hidden="false" customHeight="false" outlineLevel="0" collapsed="false">
      <c r="A4744" s="470" t="n">
        <v>1</v>
      </c>
      <c r="B4744" s="464" t="s">
        <v>15915</v>
      </c>
      <c r="C4744" s="470" t="n">
        <v>6</v>
      </c>
      <c r="D4744" s="471" t="s">
        <v>17377</v>
      </c>
      <c r="E4744" s="472" t="n">
        <v>160000031</v>
      </c>
      <c r="F4744" s="471" t="s">
        <v>17593</v>
      </c>
      <c r="G4744" s="470" t="n">
        <v>211036</v>
      </c>
      <c r="H4744" s="465" t="s">
        <v>17495</v>
      </c>
    </row>
    <row r="4745" customFormat="false" ht="12.5" hidden="false" customHeight="false" outlineLevel="0" collapsed="false">
      <c r="A4745" s="470" t="n">
        <v>1</v>
      </c>
      <c r="B4745" s="464" t="s">
        <v>15915</v>
      </c>
      <c r="C4745" s="470" t="n">
        <v>6</v>
      </c>
      <c r="D4745" s="471" t="s">
        <v>17377</v>
      </c>
      <c r="E4745" s="472" t="n">
        <v>160000031</v>
      </c>
      <c r="F4745" s="471" t="s">
        <v>17593</v>
      </c>
      <c r="G4745" s="470" t="n">
        <v>311016</v>
      </c>
      <c r="H4745" s="465" t="s">
        <v>17415</v>
      </c>
    </row>
    <row r="4746" customFormat="false" ht="12.5" hidden="false" customHeight="false" outlineLevel="0" collapsed="false">
      <c r="A4746" s="470" t="n">
        <v>1</v>
      </c>
      <c r="B4746" s="464" t="s">
        <v>15915</v>
      </c>
      <c r="C4746" s="470" t="n">
        <v>6</v>
      </c>
      <c r="D4746" s="471" t="s">
        <v>17377</v>
      </c>
      <c r="E4746" s="472" t="n">
        <v>160000031</v>
      </c>
      <c r="F4746" s="471" t="s">
        <v>17593</v>
      </c>
      <c r="G4746" s="470" t="n">
        <v>313016</v>
      </c>
      <c r="H4746" s="465" t="s">
        <v>17483</v>
      </c>
    </row>
    <row r="4747" customFormat="false" ht="12.5" hidden="false" customHeight="false" outlineLevel="0" collapsed="false">
      <c r="A4747" s="470" t="n">
        <v>1</v>
      </c>
      <c r="B4747" s="464" t="s">
        <v>15915</v>
      </c>
      <c r="C4747" s="470" t="n">
        <v>6</v>
      </c>
      <c r="D4747" s="471" t="s">
        <v>17377</v>
      </c>
      <c r="E4747" s="472" t="n">
        <v>160000031</v>
      </c>
      <c r="F4747" s="471" t="s">
        <v>17593</v>
      </c>
      <c r="G4747" s="470" t="n">
        <v>321026</v>
      </c>
      <c r="H4747" s="465" t="s">
        <v>16017</v>
      </c>
    </row>
    <row r="4748" customFormat="false" ht="12.5" hidden="false" customHeight="false" outlineLevel="0" collapsed="false">
      <c r="A4748" s="470" t="n">
        <v>1</v>
      </c>
      <c r="B4748" s="464" t="s">
        <v>15915</v>
      </c>
      <c r="C4748" s="470" t="n">
        <v>6</v>
      </c>
      <c r="D4748" s="471" t="s">
        <v>17377</v>
      </c>
      <c r="E4748" s="472" t="n">
        <v>160000031</v>
      </c>
      <c r="F4748" s="471" t="s">
        <v>17593</v>
      </c>
      <c r="G4748" s="470" t="n">
        <v>331016</v>
      </c>
      <c r="H4748" s="465" t="s">
        <v>15944</v>
      </c>
    </row>
    <row r="4749" customFormat="false" ht="12.5" hidden="false" customHeight="false" outlineLevel="0" collapsed="false">
      <c r="A4749" s="470" t="n">
        <v>1</v>
      </c>
      <c r="B4749" s="464" t="s">
        <v>15915</v>
      </c>
      <c r="C4749" s="470" t="n">
        <v>6</v>
      </c>
      <c r="D4749" s="471" t="s">
        <v>17377</v>
      </c>
      <c r="E4749" s="472" t="n">
        <v>160000031</v>
      </c>
      <c r="F4749" s="471" t="s">
        <v>17593</v>
      </c>
      <c r="G4749" s="470" t="n">
        <v>335056</v>
      </c>
      <c r="H4749" s="465" t="s">
        <v>17594</v>
      </c>
    </row>
    <row r="4750" customFormat="false" ht="12.5" hidden="false" customHeight="false" outlineLevel="0" collapsed="false">
      <c r="A4750" s="470" t="n">
        <v>1</v>
      </c>
      <c r="B4750" s="464" t="s">
        <v>15915</v>
      </c>
      <c r="C4750" s="470" t="n">
        <v>6</v>
      </c>
      <c r="D4750" s="471" t="s">
        <v>17377</v>
      </c>
      <c r="E4750" s="472" t="n">
        <v>160000031</v>
      </c>
      <c r="F4750" s="471" t="s">
        <v>17593</v>
      </c>
      <c r="G4750" s="470" t="n">
        <v>341026</v>
      </c>
      <c r="H4750" s="465" t="s">
        <v>17379</v>
      </c>
    </row>
    <row r="4751" customFormat="false" ht="12.5" hidden="false" customHeight="false" outlineLevel="0" collapsed="false">
      <c r="A4751" s="470" t="n">
        <v>1</v>
      </c>
      <c r="B4751" s="464" t="s">
        <v>15915</v>
      </c>
      <c r="C4751" s="470" t="n">
        <v>6</v>
      </c>
      <c r="D4751" s="471" t="s">
        <v>17377</v>
      </c>
      <c r="E4751" s="472" t="n">
        <v>160000031</v>
      </c>
      <c r="F4751" s="471" t="s">
        <v>17593</v>
      </c>
      <c r="G4751" s="470" t="n">
        <v>342056</v>
      </c>
      <c r="H4751" s="465" t="s">
        <v>16250</v>
      </c>
    </row>
    <row r="4752" customFormat="false" ht="12.5" hidden="false" customHeight="false" outlineLevel="0" collapsed="false">
      <c r="A4752" s="470" t="n">
        <v>1</v>
      </c>
      <c r="B4752" s="464" t="s">
        <v>15915</v>
      </c>
      <c r="C4752" s="470" t="n">
        <v>6</v>
      </c>
      <c r="D4752" s="471" t="s">
        <v>17377</v>
      </c>
      <c r="E4752" s="472" t="n">
        <v>160000031</v>
      </c>
      <c r="F4752" s="471" t="s">
        <v>17593</v>
      </c>
      <c r="G4752" s="470" t="n">
        <v>351016</v>
      </c>
      <c r="H4752" s="465" t="s">
        <v>17418</v>
      </c>
    </row>
    <row r="4753" customFormat="false" ht="12.5" hidden="false" customHeight="false" outlineLevel="0" collapsed="false">
      <c r="A4753" s="470" t="n">
        <v>1</v>
      </c>
      <c r="B4753" s="464" t="s">
        <v>15915</v>
      </c>
      <c r="C4753" s="470" t="n">
        <v>6</v>
      </c>
      <c r="D4753" s="471" t="s">
        <v>17377</v>
      </c>
      <c r="E4753" s="472" t="n">
        <v>160000031</v>
      </c>
      <c r="F4753" s="471" t="s">
        <v>17593</v>
      </c>
      <c r="G4753" s="470" t="n">
        <v>411076</v>
      </c>
      <c r="H4753" s="465" t="s">
        <v>17459</v>
      </c>
    </row>
    <row r="4754" customFormat="false" ht="12.5" hidden="false" customHeight="false" outlineLevel="0" collapsed="false">
      <c r="A4754" s="470" t="n">
        <v>1</v>
      </c>
      <c r="B4754" s="464" t="s">
        <v>15915</v>
      </c>
      <c r="C4754" s="470" t="n">
        <v>6</v>
      </c>
      <c r="D4754" s="471" t="s">
        <v>17377</v>
      </c>
      <c r="E4754" s="472" t="n">
        <v>160000031</v>
      </c>
      <c r="F4754" s="471" t="s">
        <v>17593</v>
      </c>
      <c r="G4754" s="470" t="n">
        <v>412016</v>
      </c>
      <c r="H4754" s="465" t="s">
        <v>17595</v>
      </c>
    </row>
    <row r="4755" customFormat="false" ht="12.5" hidden="false" customHeight="false" outlineLevel="0" collapsed="false">
      <c r="A4755" s="470" t="n">
        <v>1</v>
      </c>
      <c r="B4755" s="464" t="s">
        <v>15915</v>
      </c>
      <c r="C4755" s="470" t="n">
        <v>6</v>
      </c>
      <c r="D4755" s="471" t="s">
        <v>17377</v>
      </c>
      <c r="E4755" s="472" t="n">
        <v>160000031</v>
      </c>
      <c r="F4755" s="471" t="s">
        <v>17593</v>
      </c>
      <c r="G4755" s="470" t="n">
        <v>421026</v>
      </c>
      <c r="H4755" s="465" t="s">
        <v>17436</v>
      </c>
    </row>
    <row r="4756" customFormat="false" ht="12.5" hidden="false" customHeight="false" outlineLevel="0" collapsed="false">
      <c r="A4756" s="470" t="n">
        <v>1</v>
      </c>
      <c r="B4756" s="464" t="s">
        <v>15915</v>
      </c>
      <c r="C4756" s="470" t="n">
        <v>6</v>
      </c>
      <c r="D4756" s="471" t="s">
        <v>17377</v>
      </c>
      <c r="E4756" s="472" t="n">
        <v>160000031</v>
      </c>
      <c r="F4756" s="471" t="s">
        <v>17593</v>
      </c>
      <c r="G4756" s="470" t="n">
        <v>422026</v>
      </c>
      <c r="H4756" s="465" t="s">
        <v>17438</v>
      </c>
    </row>
    <row r="4757" customFormat="false" ht="12.5" hidden="false" customHeight="false" outlineLevel="0" collapsed="false">
      <c r="A4757" s="470" t="n">
        <v>1</v>
      </c>
      <c r="B4757" s="464" t="s">
        <v>15915</v>
      </c>
      <c r="C4757" s="470" t="n">
        <v>6</v>
      </c>
      <c r="D4757" s="471" t="s">
        <v>17377</v>
      </c>
      <c r="E4757" s="472" t="n">
        <v>160000031</v>
      </c>
      <c r="F4757" s="471" t="s">
        <v>17593</v>
      </c>
      <c r="G4757" s="470" t="n">
        <v>431016</v>
      </c>
      <c r="H4757" s="465" t="s">
        <v>17498</v>
      </c>
    </row>
    <row r="4758" customFormat="false" ht="12.5" hidden="false" customHeight="false" outlineLevel="0" collapsed="false">
      <c r="A4758" s="470" t="n">
        <v>1</v>
      </c>
      <c r="B4758" s="464" t="s">
        <v>15915</v>
      </c>
      <c r="C4758" s="470" t="n">
        <v>6</v>
      </c>
      <c r="D4758" s="471" t="s">
        <v>17377</v>
      </c>
      <c r="E4758" s="472" t="n">
        <v>160000031</v>
      </c>
      <c r="F4758" s="471" t="s">
        <v>17593</v>
      </c>
      <c r="G4758" s="470" t="n">
        <v>432016</v>
      </c>
      <c r="H4758" s="465" t="s">
        <v>17471</v>
      </c>
    </row>
    <row r="4759" customFormat="false" ht="12.5" hidden="false" customHeight="false" outlineLevel="0" collapsed="false">
      <c r="A4759" s="470" t="n">
        <v>1</v>
      </c>
      <c r="B4759" s="464" t="s">
        <v>15915</v>
      </c>
      <c r="C4759" s="470" t="n">
        <v>6</v>
      </c>
      <c r="D4759" s="471" t="s">
        <v>17377</v>
      </c>
      <c r="E4759" s="472" t="n">
        <v>160000031</v>
      </c>
      <c r="F4759" s="471" t="s">
        <v>17593</v>
      </c>
      <c r="G4759" s="470" t="n">
        <v>441046</v>
      </c>
      <c r="H4759" s="465" t="s">
        <v>16022</v>
      </c>
    </row>
    <row r="4760" customFormat="false" ht="12.5" hidden="false" customHeight="false" outlineLevel="0" collapsed="false">
      <c r="A4760" s="470" t="n">
        <v>1</v>
      </c>
      <c r="B4760" s="464" t="s">
        <v>15915</v>
      </c>
      <c r="C4760" s="470" t="n">
        <v>6</v>
      </c>
      <c r="D4760" s="471" t="s">
        <v>17377</v>
      </c>
      <c r="E4760" s="472" t="n">
        <v>160000031</v>
      </c>
      <c r="F4760" s="471" t="s">
        <v>17593</v>
      </c>
      <c r="G4760" s="470" t="n">
        <v>511026</v>
      </c>
      <c r="H4760" s="465" t="s">
        <v>17408</v>
      </c>
    </row>
    <row r="4761" customFormat="false" ht="12.5" hidden="false" customHeight="false" outlineLevel="0" collapsed="false">
      <c r="A4761" s="470" t="n">
        <v>1</v>
      </c>
      <c r="B4761" s="464" t="s">
        <v>15915</v>
      </c>
      <c r="C4761" s="470" t="n">
        <v>6</v>
      </c>
      <c r="D4761" s="471" t="s">
        <v>17377</v>
      </c>
      <c r="E4761" s="472" t="n">
        <v>160000031</v>
      </c>
      <c r="F4761" s="471" t="s">
        <v>17593</v>
      </c>
      <c r="G4761" s="470" t="n">
        <v>522036</v>
      </c>
      <c r="H4761" s="465" t="s">
        <v>17488</v>
      </c>
    </row>
    <row r="4762" customFormat="false" ht="12.5" hidden="false" customHeight="false" outlineLevel="0" collapsed="false">
      <c r="A4762" s="470" t="n">
        <v>1</v>
      </c>
      <c r="B4762" s="464" t="s">
        <v>15915</v>
      </c>
      <c r="C4762" s="470" t="n">
        <v>6</v>
      </c>
      <c r="D4762" s="471" t="s">
        <v>17377</v>
      </c>
      <c r="E4762" s="472" t="n">
        <v>160000031</v>
      </c>
      <c r="F4762" s="471" t="s">
        <v>17593</v>
      </c>
      <c r="G4762" s="470" t="n">
        <v>525016</v>
      </c>
      <c r="H4762" s="465" t="s">
        <v>17432</v>
      </c>
    </row>
    <row r="4763" customFormat="false" ht="12.5" hidden="false" customHeight="false" outlineLevel="0" collapsed="false">
      <c r="A4763" s="470" t="n">
        <v>1</v>
      </c>
      <c r="B4763" s="464" t="s">
        <v>15915</v>
      </c>
      <c r="C4763" s="470" t="n">
        <v>6</v>
      </c>
      <c r="D4763" s="471" t="s">
        <v>17377</v>
      </c>
      <c r="E4763" s="472" t="n">
        <v>160000031</v>
      </c>
      <c r="F4763" s="471" t="s">
        <v>17593</v>
      </c>
      <c r="G4763" s="470" t="n">
        <v>526056</v>
      </c>
      <c r="H4763" s="465" t="s">
        <v>17525</v>
      </c>
    </row>
    <row r="4764" customFormat="false" ht="12.5" hidden="false" customHeight="false" outlineLevel="0" collapsed="false">
      <c r="A4764" s="470" t="n">
        <v>1</v>
      </c>
      <c r="B4764" s="464" t="s">
        <v>15915</v>
      </c>
      <c r="C4764" s="470" t="n">
        <v>6</v>
      </c>
      <c r="D4764" s="471" t="s">
        <v>17377</v>
      </c>
      <c r="E4764" s="472" t="n">
        <v>160000031</v>
      </c>
      <c r="F4764" s="471" t="s">
        <v>17593</v>
      </c>
      <c r="G4764" s="470" t="n">
        <v>531016</v>
      </c>
      <c r="H4764" s="465" t="s">
        <v>17411</v>
      </c>
    </row>
    <row r="4765" customFormat="false" ht="12.5" hidden="false" customHeight="false" outlineLevel="0" collapsed="false">
      <c r="A4765" s="470" t="n">
        <v>1</v>
      </c>
      <c r="B4765" s="464" t="s">
        <v>15915</v>
      </c>
      <c r="C4765" s="470" t="n">
        <v>6</v>
      </c>
      <c r="D4765" s="471" t="s">
        <v>17377</v>
      </c>
      <c r="E4765" s="472" t="n">
        <v>160000031</v>
      </c>
      <c r="F4765" s="471" t="s">
        <v>17593</v>
      </c>
      <c r="G4765" s="470" t="n">
        <v>533026</v>
      </c>
      <c r="H4765" s="465" t="s">
        <v>17454</v>
      </c>
    </row>
    <row r="4766" customFormat="false" ht="12.5" hidden="false" customHeight="false" outlineLevel="0" collapsed="false">
      <c r="A4766" s="470" t="n">
        <v>1</v>
      </c>
      <c r="B4766" s="464" t="s">
        <v>15915</v>
      </c>
      <c r="C4766" s="470" t="n">
        <v>6</v>
      </c>
      <c r="D4766" s="471" t="s">
        <v>17377</v>
      </c>
      <c r="E4766" s="472" t="n">
        <v>160000031</v>
      </c>
      <c r="F4766" s="471" t="s">
        <v>17593</v>
      </c>
      <c r="G4766" s="470" t="n">
        <v>611016</v>
      </c>
      <c r="H4766" s="465" t="s">
        <v>17383</v>
      </c>
    </row>
    <row r="4767" customFormat="false" ht="12.5" hidden="false" customHeight="false" outlineLevel="0" collapsed="false">
      <c r="A4767" s="470" t="n">
        <v>1</v>
      </c>
      <c r="B4767" s="464" t="s">
        <v>15915</v>
      </c>
      <c r="C4767" s="470" t="n">
        <v>6</v>
      </c>
      <c r="D4767" s="471" t="s">
        <v>17377</v>
      </c>
      <c r="E4767" s="472" t="n">
        <v>160000031</v>
      </c>
      <c r="F4767" s="471" t="s">
        <v>17593</v>
      </c>
      <c r="G4767" s="470" t="n">
        <v>611076</v>
      </c>
      <c r="H4767" s="465" t="s">
        <v>17392</v>
      </c>
    </row>
    <row r="4768" customFormat="false" ht="12.5" hidden="false" customHeight="false" outlineLevel="0" collapsed="false">
      <c r="A4768" s="470" t="n">
        <v>1</v>
      </c>
      <c r="B4768" s="464" t="s">
        <v>15915</v>
      </c>
      <c r="C4768" s="470" t="n">
        <v>6</v>
      </c>
      <c r="D4768" s="471" t="s">
        <v>17377</v>
      </c>
      <c r="E4768" s="472" t="n">
        <v>160000031</v>
      </c>
      <c r="F4768" s="471" t="s">
        <v>17593</v>
      </c>
      <c r="G4768" s="470" t="n">
        <v>621016</v>
      </c>
      <c r="H4768" s="465" t="s">
        <v>17420</v>
      </c>
    </row>
    <row r="4769" customFormat="false" ht="12.5" hidden="false" customHeight="false" outlineLevel="0" collapsed="false">
      <c r="A4769" s="470" t="n">
        <v>1</v>
      </c>
      <c r="B4769" s="464" t="s">
        <v>15915</v>
      </c>
      <c r="C4769" s="470" t="n">
        <v>6</v>
      </c>
      <c r="D4769" s="471" t="s">
        <v>17377</v>
      </c>
      <c r="E4769" s="472" t="n">
        <v>160000031</v>
      </c>
      <c r="F4769" s="471" t="s">
        <v>17593</v>
      </c>
      <c r="G4769" s="470" t="n">
        <v>711026</v>
      </c>
      <c r="H4769" s="465" t="s">
        <v>17421</v>
      </c>
    </row>
    <row r="4770" customFormat="false" ht="12.5" hidden="false" customHeight="false" outlineLevel="0" collapsed="false">
      <c r="A4770" s="470" t="n">
        <v>1</v>
      </c>
      <c r="B4770" s="464" t="s">
        <v>15915</v>
      </c>
      <c r="C4770" s="470" t="n">
        <v>6</v>
      </c>
      <c r="D4770" s="471" t="s">
        <v>17377</v>
      </c>
      <c r="E4770" s="472" t="n">
        <v>160000031</v>
      </c>
      <c r="F4770" s="471" t="s">
        <v>17593</v>
      </c>
      <c r="G4770" s="470" t="n">
        <v>714016</v>
      </c>
      <c r="H4770" s="465" t="s">
        <v>17404</v>
      </c>
    </row>
    <row r="4771" customFormat="false" ht="12.5" hidden="false" customHeight="false" outlineLevel="0" collapsed="false">
      <c r="A4771" s="470" t="n">
        <v>1</v>
      </c>
      <c r="B4771" s="464" t="s">
        <v>15915</v>
      </c>
      <c r="C4771" s="470" t="n">
        <v>6</v>
      </c>
      <c r="D4771" s="471" t="s">
        <v>17377</v>
      </c>
      <c r="E4771" s="472" t="n">
        <v>160000009</v>
      </c>
      <c r="F4771" s="471" t="s">
        <v>17596</v>
      </c>
      <c r="G4771" s="470" t="n">
        <v>111026</v>
      </c>
      <c r="H4771" s="465" t="s">
        <v>16112</v>
      </c>
    </row>
    <row r="4772" customFormat="false" ht="12.5" hidden="false" customHeight="false" outlineLevel="0" collapsed="false">
      <c r="A4772" s="470" t="n">
        <v>1</v>
      </c>
      <c r="B4772" s="464" t="s">
        <v>15915</v>
      </c>
      <c r="C4772" s="470" t="n">
        <v>6</v>
      </c>
      <c r="D4772" s="471" t="s">
        <v>17377</v>
      </c>
      <c r="E4772" s="472" t="n">
        <v>160000009</v>
      </c>
      <c r="F4772" s="471" t="s">
        <v>17596</v>
      </c>
      <c r="G4772" s="470" t="n">
        <v>112016</v>
      </c>
      <c r="H4772" s="465" t="s">
        <v>16105</v>
      </c>
    </row>
    <row r="4773" customFormat="false" ht="12.5" hidden="false" customHeight="false" outlineLevel="0" collapsed="false">
      <c r="A4773" s="470" t="n">
        <v>1</v>
      </c>
      <c r="B4773" s="464" t="s">
        <v>15915</v>
      </c>
      <c r="C4773" s="470" t="n">
        <v>6</v>
      </c>
      <c r="D4773" s="471" t="s">
        <v>17377</v>
      </c>
      <c r="E4773" s="472" t="n">
        <v>160000009</v>
      </c>
      <c r="F4773" s="471" t="s">
        <v>17596</v>
      </c>
      <c r="G4773" s="470" t="n">
        <v>121016</v>
      </c>
      <c r="H4773" s="465" t="s">
        <v>17406</v>
      </c>
    </row>
    <row r="4774" customFormat="false" ht="12.5" hidden="false" customHeight="false" outlineLevel="0" collapsed="false">
      <c r="A4774" s="470" t="n">
        <v>1</v>
      </c>
      <c r="B4774" s="464" t="s">
        <v>15915</v>
      </c>
      <c r="C4774" s="470" t="n">
        <v>6</v>
      </c>
      <c r="D4774" s="471" t="s">
        <v>17377</v>
      </c>
      <c r="E4774" s="472" t="n">
        <v>160000009</v>
      </c>
      <c r="F4774" s="471" t="s">
        <v>17596</v>
      </c>
      <c r="G4774" s="470" t="n">
        <v>131016</v>
      </c>
      <c r="H4774" s="465" t="s">
        <v>16119</v>
      </c>
    </row>
    <row r="4775" customFormat="false" ht="12.5" hidden="false" customHeight="false" outlineLevel="0" collapsed="false">
      <c r="A4775" s="470" t="n">
        <v>1</v>
      </c>
      <c r="B4775" s="464" t="s">
        <v>15915</v>
      </c>
      <c r="C4775" s="470" t="n">
        <v>6</v>
      </c>
      <c r="D4775" s="471" t="s">
        <v>17377</v>
      </c>
      <c r="E4775" s="472" t="n">
        <v>160000009</v>
      </c>
      <c r="F4775" s="471" t="s">
        <v>17596</v>
      </c>
      <c r="G4775" s="470" t="n">
        <v>151016</v>
      </c>
      <c r="H4775" s="465" t="s">
        <v>16042</v>
      </c>
    </row>
    <row r="4776" customFormat="false" ht="12.5" hidden="false" customHeight="false" outlineLevel="0" collapsed="false">
      <c r="A4776" s="470" t="n">
        <v>1</v>
      </c>
      <c r="B4776" s="464" t="s">
        <v>15915</v>
      </c>
      <c r="C4776" s="470" t="n">
        <v>6</v>
      </c>
      <c r="D4776" s="471" t="s">
        <v>17377</v>
      </c>
      <c r="E4776" s="472" t="n">
        <v>160000009</v>
      </c>
      <c r="F4776" s="471" t="s">
        <v>17596</v>
      </c>
      <c r="G4776" s="470" t="n">
        <v>211036</v>
      </c>
      <c r="H4776" s="465" t="s">
        <v>17495</v>
      </c>
    </row>
    <row r="4777" customFormat="false" ht="12.5" hidden="false" customHeight="false" outlineLevel="0" collapsed="false">
      <c r="A4777" s="470" t="n">
        <v>1</v>
      </c>
      <c r="B4777" s="464" t="s">
        <v>15915</v>
      </c>
      <c r="C4777" s="470" t="n">
        <v>6</v>
      </c>
      <c r="D4777" s="471" t="s">
        <v>17377</v>
      </c>
      <c r="E4777" s="472" t="n">
        <v>160000009</v>
      </c>
      <c r="F4777" s="471" t="s">
        <v>17596</v>
      </c>
      <c r="G4777" s="470" t="n">
        <v>321026</v>
      </c>
      <c r="H4777" s="465" t="s">
        <v>16017</v>
      </c>
    </row>
    <row r="4778" customFormat="false" ht="12.5" hidden="false" customHeight="false" outlineLevel="0" collapsed="false">
      <c r="A4778" s="470" t="n">
        <v>1</v>
      </c>
      <c r="B4778" s="464" t="s">
        <v>15915</v>
      </c>
      <c r="C4778" s="470" t="n">
        <v>6</v>
      </c>
      <c r="D4778" s="471" t="s">
        <v>17377</v>
      </c>
      <c r="E4778" s="472" t="n">
        <v>160000009</v>
      </c>
      <c r="F4778" s="471" t="s">
        <v>17596</v>
      </c>
      <c r="G4778" s="470" t="n">
        <v>331016</v>
      </c>
      <c r="H4778" s="465" t="s">
        <v>15944</v>
      </c>
    </row>
    <row r="4779" customFormat="false" ht="12.5" hidden="false" customHeight="false" outlineLevel="0" collapsed="false">
      <c r="A4779" s="470" t="n">
        <v>1</v>
      </c>
      <c r="B4779" s="464" t="s">
        <v>15915</v>
      </c>
      <c r="C4779" s="470" t="n">
        <v>6</v>
      </c>
      <c r="D4779" s="471" t="s">
        <v>17377</v>
      </c>
      <c r="E4779" s="472" t="n">
        <v>160000009</v>
      </c>
      <c r="F4779" s="471" t="s">
        <v>17596</v>
      </c>
      <c r="G4779" s="470" t="n">
        <v>332276</v>
      </c>
      <c r="H4779" s="465" t="s">
        <v>17497</v>
      </c>
    </row>
    <row r="4780" customFormat="false" ht="12.5" hidden="false" customHeight="false" outlineLevel="0" collapsed="false">
      <c r="A4780" s="470" t="n">
        <v>1</v>
      </c>
      <c r="B4780" s="464" t="s">
        <v>15915</v>
      </c>
      <c r="C4780" s="470" t="n">
        <v>6</v>
      </c>
      <c r="D4780" s="471" t="s">
        <v>17377</v>
      </c>
      <c r="E4780" s="472" t="n">
        <v>160000009</v>
      </c>
      <c r="F4780" s="471" t="s">
        <v>17596</v>
      </c>
      <c r="G4780" s="470" t="n">
        <v>341026</v>
      </c>
      <c r="H4780" s="465" t="s">
        <v>17379</v>
      </c>
    </row>
    <row r="4781" customFormat="false" ht="12.5" hidden="false" customHeight="false" outlineLevel="0" collapsed="false">
      <c r="A4781" s="470" t="n">
        <v>1</v>
      </c>
      <c r="B4781" s="464" t="s">
        <v>15915</v>
      </c>
      <c r="C4781" s="470" t="n">
        <v>6</v>
      </c>
      <c r="D4781" s="471" t="s">
        <v>17377</v>
      </c>
      <c r="E4781" s="472" t="n">
        <v>160000009</v>
      </c>
      <c r="F4781" s="471" t="s">
        <v>17596</v>
      </c>
      <c r="G4781" s="470" t="n">
        <v>342056</v>
      </c>
      <c r="H4781" s="465" t="s">
        <v>16250</v>
      </c>
    </row>
    <row r="4782" customFormat="false" ht="12.5" hidden="false" customHeight="false" outlineLevel="0" collapsed="false">
      <c r="A4782" s="470" t="n">
        <v>1</v>
      </c>
      <c r="B4782" s="464" t="s">
        <v>15915</v>
      </c>
      <c r="C4782" s="470" t="n">
        <v>6</v>
      </c>
      <c r="D4782" s="471" t="s">
        <v>17377</v>
      </c>
      <c r="E4782" s="472" t="n">
        <v>160000009</v>
      </c>
      <c r="F4782" s="471" t="s">
        <v>17596</v>
      </c>
      <c r="G4782" s="470" t="n">
        <v>351056</v>
      </c>
      <c r="H4782" s="465" t="s">
        <v>17399</v>
      </c>
    </row>
    <row r="4783" customFormat="false" ht="12.5" hidden="false" customHeight="false" outlineLevel="0" collapsed="false">
      <c r="A4783" s="470" t="n">
        <v>1</v>
      </c>
      <c r="B4783" s="464" t="s">
        <v>15915</v>
      </c>
      <c r="C4783" s="470" t="n">
        <v>6</v>
      </c>
      <c r="D4783" s="471" t="s">
        <v>17377</v>
      </c>
      <c r="E4783" s="472" t="n">
        <v>160000009</v>
      </c>
      <c r="F4783" s="471" t="s">
        <v>17596</v>
      </c>
      <c r="G4783" s="470" t="n">
        <v>411016</v>
      </c>
      <c r="H4783" s="465" t="s">
        <v>17388</v>
      </c>
    </row>
    <row r="4784" customFormat="false" ht="12.5" hidden="false" customHeight="false" outlineLevel="0" collapsed="false">
      <c r="A4784" s="470" t="n">
        <v>1</v>
      </c>
      <c r="B4784" s="464" t="s">
        <v>15915</v>
      </c>
      <c r="C4784" s="470" t="n">
        <v>6</v>
      </c>
      <c r="D4784" s="471" t="s">
        <v>17377</v>
      </c>
      <c r="E4784" s="472" t="n">
        <v>160000009</v>
      </c>
      <c r="F4784" s="471" t="s">
        <v>17596</v>
      </c>
      <c r="G4784" s="470" t="n">
        <v>421026</v>
      </c>
      <c r="H4784" s="465" t="s">
        <v>17436</v>
      </c>
    </row>
    <row r="4785" customFormat="false" ht="12.5" hidden="false" customHeight="false" outlineLevel="0" collapsed="false">
      <c r="A4785" s="470" t="n">
        <v>1</v>
      </c>
      <c r="B4785" s="464" t="s">
        <v>15915</v>
      </c>
      <c r="C4785" s="470" t="n">
        <v>6</v>
      </c>
      <c r="D4785" s="471" t="s">
        <v>17377</v>
      </c>
      <c r="E4785" s="472" t="n">
        <v>160000009</v>
      </c>
      <c r="F4785" s="471" t="s">
        <v>17596</v>
      </c>
      <c r="G4785" s="470" t="n">
        <v>422026</v>
      </c>
      <c r="H4785" s="465" t="s">
        <v>17438</v>
      </c>
    </row>
    <row r="4786" customFormat="false" ht="12.5" hidden="false" customHeight="false" outlineLevel="0" collapsed="false">
      <c r="A4786" s="470" t="n">
        <v>1</v>
      </c>
      <c r="B4786" s="464" t="s">
        <v>15915</v>
      </c>
      <c r="C4786" s="470" t="n">
        <v>6</v>
      </c>
      <c r="D4786" s="471" t="s">
        <v>17377</v>
      </c>
      <c r="E4786" s="472" t="n">
        <v>160000009</v>
      </c>
      <c r="F4786" s="471" t="s">
        <v>17596</v>
      </c>
      <c r="G4786" s="470" t="n">
        <v>431036</v>
      </c>
      <c r="H4786" s="465" t="s">
        <v>17597</v>
      </c>
    </row>
    <row r="4787" customFormat="false" ht="12.5" hidden="false" customHeight="false" outlineLevel="0" collapsed="false">
      <c r="A4787" s="470" t="n">
        <v>1</v>
      </c>
      <c r="B4787" s="464" t="s">
        <v>15915</v>
      </c>
      <c r="C4787" s="470" t="n">
        <v>6</v>
      </c>
      <c r="D4787" s="471" t="s">
        <v>17377</v>
      </c>
      <c r="E4787" s="472" t="n">
        <v>160000009</v>
      </c>
      <c r="F4787" s="471" t="s">
        <v>17596</v>
      </c>
      <c r="G4787" s="470" t="n">
        <v>511026</v>
      </c>
      <c r="H4787" s="465" t="s">
        <v>17408</v>
      </c>
    </row>
    <row r="4788" customFormat="false" ht="12.5" hidden="false" customHeight="false" outlineLevel="0" collapsed="false">
      <c r="A4788" s="470" t="n">
        <v>1</v>
      </c>
      <c r="B4788" s="464" t="s">
        <v>15915</v>
      </c>
      <c r="C4788" s="470" t="n">
        <v>6</v>
      </c>
      <c r="D4788" s="471" t="s">
        <v>17377</v>
      </c>
      <c r="E4788" s="472" t="n">
        <v>160000009</v>
      </c>
      <c r="F4788" s="471" t="s">
        <v>17596</v>
      </c>
      <c r="G4788" s="470" t="n">
        <v>522026</v>
      </c>
      <c r="H4788" s="465" t="s">
        <v>17530</v>
      </c>
    </row>
    <row r="4789" customFormat="false" ht="12.5" hidden="false" customHeight="false" outlineLevel="0" collapsed="false">
      <c r="A4789" s="470" t="n">
        <v>1</v>
      </c>
      <c r="B4789" s="464" t="s">
        <v>15915</v>
      </c>
      <c r="C4789" s="470" t="n">
        <v>6</v>
      </c>
      <c r="D4789" s="471" t="s">
        <v>17377</v>
      </c>
      <c r="E4789" s="472" t="n">
        <v>160000009</v>
      </c>
      <c r="F4789" s="471" t="s">
        <v>17596</v>
      </c>
      <c r="G4789" s="470" t="n">
        <v>525016</v>
      </c>
      <c r="H4789" s="465" t="s">
        <v>17432</v>
      </c>
    </row>
    <row r="4790" customFormat="false" ht="12.5" hidden="false" customHeight="false" outlineLevel="0" collapsed="false">
      <c r="A4790" s="470" t="n">
        <v>1</v>
      </c>
      <c r="B4790" s="464" t="s">
        <v>15915</v>
      </c>
      <c r="C4790" s="470" t="n">
        <v>6</v>
      </c>
      <c r="D4790" s="471" t="s">
        <v>17377</v>
      </c>
      <c r="E4790" s="472" t="n">
        <v>160000009</v>
      </c>
      <c r="F4790" s="471" t="s">
        <v>17596</v>
      </c>
      <c r="G4790" s="470" t="n">
        <v>526056</v>
      </c>
      <c r="H4790" s="465" t="s">
        <v>17448</v>
      </c>
    </row>
    <row r="4791" customFormat="false" ht="12.5" hidden="false" customHeight="false" outlineLevel="0" collapsed="false">
      <c r="A4791" s="470" t="n">
        <v>1</v>
      </c>
      <c r="B4791" s="464" t="s">
        <v>15915</v>
      </c>
      <c r="C4791" s="470" t="n">
        <v>6</v>
      </c>
      <c r="D4791" s="471" t="s">
        <v>17377</v>
      </c>
      <c r="E4791" s="472" t="n">
        <v>160000009</v>
      </c>
      <c r="F4791" s="471" t="s">
        <v>17596</v>
      </c>
      <c r="G4791" s="470" t="n">
        <v>527016</v>
      </c>
      <c r="H4791" s="465" t="s">
        <v>17409</v>
      </c>
    </row>
    <row r="4792" customFormat="false" ht="12.5" hidden="false" customHeight="false" outlineLevel="0" collapsed="false">
      <c r="A4792" s="470" t="n">
        <v>1</v>
      </c>
      <c r="B4792" s="464" t="s">
        <v>15915</v>
      </c>
      <c r="C4792" s="470" t="n">
        <v>6</v>
      </c>
      <c r="D4792" s="471" t="s">
        <v>17377</v>
      </c>
      <c r="E4792" s="472" t="n">
        <v>160000009</v>
      </c>
      <c r="F4792" s="471" t="s">
        <v>17596</v>
      </c>
      <c r="G4792" s="470" t="n">
        <v>527056</v>
      </c>
      <c r="H4792" s="465" t="s">
        <v>17598</v>
      </c>
    </row>
    <row r="4793" customFormat="false" ht="12.5" hidden="false" customHeight="false" outlineLevel="0" collapsed="false">
      <c r="A4793" s="470" t="n">
        <v>1</v>
      </c>
      <c r="B4793" s="464" t="s">
        <v>15915</v>
      </c>
      <c r="C4793" s="470" t="n">
        <v>6</v>
      </c>
      <c r="D4793" s="471" t="s">
        <v>17377</v>
      </c>
      <c r="E4793" s="472" t="n">
        <v>160000009</v>
      </c>
      <c r="F4793" s="471" t="s">
        <v>17596</v>
      </c>
      <c r="G4793" s="470" t="n">
        <v>531016</v>
      </c>
      <c r="H4793" s="465" t="s">
        <v>17411</v>
      </c>
    </row>
    <row r="4794" customFormat="false" ht="12.5" hidden="false" customHeight="false" outlineLevel="0" collapsed="false">
      <c r="A4794" s="470" t="n">
        <v>1</v>
      </c>
      <c r="B4794" s="464" t="s">
        <v>15915</v>
      </c>
      <c r="C4794" s="470" t="n">
        <v>6</v>
      </c>
      <c r="D4794" s="471" t="s">
        <v>17377</v>
      </c>
      <c r="E4794" s="472" t="n">
        <v>160000009</v>
      </c>
      <c r="F4794" s="471" t="s">
        <v>17596</v>
      </c>
      <c r="G4794" s="470" t="n">
        <v>532026</v>
      </c>
      <c r="H4794" s="465" t="s">
        <v>17599</v>
      </c>
    </row>
    <row r="4795" customFormat="false" ht="12.5" hidden="false" customHeight="false" outlineLevel="0" collapsed="false">
      <c r="A4795" s="470" t="n">
        <v>1</v>
      </c>
      <c r="B4795" s="464" t="s">
        <v>15915</v>
      </c>
      <c r="C4795" s="470" t="n">
        <v>6</v>
      </c>
      <c r="D4795" s="471" t="s">
        <v>17377</v>
      </c>
      <c r="E4795" s="472" t="n">
        <v>160000009</v>
      </c>
      <c r="F4795" s="471" t="s">
        <v>17596</v>
      </c>
      <c r="G4795" s="470" t="n">
        <v>591026</v>
      </c>
      <c r="H4795" s="465" t="s">
        <v>17468</v>
      </c>
    </row>
    <row r="4796" customFormat="false" ht="12.5" hidden="false" customHeight="false" outlineLevel="0" collapsed="false">
      <c r="A4796" s="470" t="n">
        <v>1</v>
      </c>
      <c r="B4796" s="464" t="s">
        <v>15915</v>
      </c>
      <c r="C4796" s="470" t="n">
        <v>6</v>
      </c>
      <c r="D4796" s="471" t="s">
        <v>17377</v>
      </c>
      <c r="E4796" s="472" t="n">
        <v>160000009</v>
      </c>
      <c r="F4796" s="471" t="s">
        <v>17596</v>
      </c>
      <c r="G4796" s="470" t="n">
        <v>611016</v>
      </c>
      <c r="H4796" s="465" t="s">
        <v>17383</v>
      </c>
    </row>
    <row r="4797" customFormat="false" ht="12.5" hidden="false" customHeight="false" outlineLevel="0" collapsed="false">
      <c r="A4797" s="470" t="n">
        <v>1</v>
      </c>
      <c r="B4797" s="464" t="s">
        <v>15915</v>
      </c>
      <c r="C4797" s="470" t="n">
        <v>6</v>
      </c>
      <c r="D4797" s="471" t="s">
        <v>17377</v>
      </c>
      <c r="E4797" s="472" t="n">
        <v>160000009</v>
      </c>
      <c r="F4797" s="471" t="s">
        <v>17596</v>
      </c>
      <c r="G4797" s="470" t="n">
        <v>621036</v>
      </c>
      <c r="H4797" s="465" t="s">
        <v>17403</v>
      </c>
    </row>
    <row r="4798" customFormat="false" ht="12.5" hidden="false" customHeight="false" outlineLevel="0" collapsed="false">
      <c r="A4798" s="470" t="n">
        <v>1</v>
      </c>
      <c r="B4798" s="464" t="s">
        <v>15915</v>
      </c>
      <c r="C4798" s="470" t="n">
        <v>6</v>
      </c>
      <c r="D4798" s="471" t="s">
        <v>17377</v>
      </c>
      <c r="E4798" s="472" t="n">
        <v>160000009</v>
      </c>
      <c r="F4798" s="471" t="s">
        <v>17596</v>
      </c>
      <c r="G4798" s="470" t="n">
        <v>711026</v>
      </c>
      <c r="H4798" s="465" t="s">
        <v>17421</v>
      </c>
    </row>
    <row r="4799" customFormat="false" ht="12.5" hidden="false" customHeight="false" outlineLevel="0" collapsed="false">
      <c r="A4799" s="470" t="n">
        <v>1</v>
      </c>
      <c r="B4799" s="464" t="s">
        <v>15915</v>
      </c>
      <c r="C4799" s="470" t="n">
        <v>6</v>
      </c>
      <c r="D4799" s="471" t="s">
        <v>17377</v>
      </c>
      <c r="E4799" s="472" t="n">
        <v>160000009</v>
      </c>
      <c r="F4799" s="471" t="s">
        <v>17596</v>
      </c>
      <c r="G4799" s="470" t="n">
        <v>713026</v>
      </c>
      <c r="H4799" s="465" t="s">
        <v>17412</v>
      </c>
    </row>
    <row r="4800" customFormat="false" ht="12.5" hidden="false" customHeight="false" outlineLevel="0" collapsed="false">
      <c r="A4800" s="470" t="n">
        <v>1</v>
      </c>
      <c r="B4800" s="464" t="s">
        <v>15915</v>
      </c>
      <c r="C4800" s="470" t="n">
        <v>6</v>
      </c>
      <c r="D4800" s="471" t="s">
        <v>17377</v>
      </c>
      <c r="E4800" s="472" t="n">
        <v>160000009</v>
      </c>
      <c r="F4800" s="471" t="s">
        <v>17596</v>
      </c>
      <c r="G4800" s="470" t="n">
        <v>714016</v>
      </c>
      <c r="H4800" s="465" t="s">
        <v>17404</v>
      </c>
    </row>
    <row r="4801" customFormat="false" ht="12.5" hidden="false" customHeight="false" outlineLevel="0" collapsed="false">
      <c r="A4801" s="470" t="n">
        <v>1</v>
      </c>
      <c r="B4801" s="464" t="s">
        <v>15915</v>
      </c>
      <c r="C4801" s="470" t="n">
        <v>6</v>
      </c>
      <c r="D4801" s="471" t="s">
        <v>17377</v>
      </c>
      <c r="E4801" s="472" t="n">
        <v>160000009</v>
      </c>
      <c r="F4801" s="471" t="s">
        <v>17596</v>
      </c>
      <c r="G4801" s="470" t="n">
        <v>716026</v>
      </c>
      <c r="H4801" s="465" t="s">
        <v>17465</v>
      </c>
    </row>
    <row r="4802" customFormat="false" ht="12.5" hidden="false" customHeight="false" outlineLevel="0" collapsed="false">
      <c r="A4802" s="470" t="n">
        <v>1</v>
      </c>
      <c r="B4802" s="464" t="s">
        <v>15915</v>
      </c>
      <c r="C4802" s="470" t="n">
        <v>6</v>
      </c>
      <c r="D4802" s="471" t="s">
        <v>17377</v>
      </c>
      <c r="E4802" s="472" t="n">
        <v>160000033</v>
      </c>
      <c r="F4802" s="471" t="s">
        <v>17600</v>
      </c>
      <c r="G4802" s="470" t="n">
        <v>111076</v>
      </c>
      <c r="H4802" s="465" t="s">
        <v>17601</v>
      </c>
    </row>
    <row r="4803" customFormat="false" ht="12.5" hidden="false" customHeight="false" outlineLevel="0" collapsed="false">
      <c r="A4803" s="470" t="n">
        <v>1</v>
      </c>
      <c r="B4803" s="464" t="s">
        <v>15915</v>
      </c>
      <c r="C4803" s="470" t="n">
        <v>6</v>
      </c>
      <c r="D4803" s="471" t="s">
        <v>17377</v>
      </c>
      <c r="E4803" s="472" t="n">
        <v>160000033</v>
      </c>
      <c r="F4803" s="471" t="s">
        <v>17600</v>
      </c>
      <c r="G4803" s="470" t="n">
        <v>199016</v>
      </c>
      <c r="H4803" s="465" t="s">
        <v>17395</v>
      </c>
    </row>
    <row r="4804" customFormat="false" ht="12.5" hidden="false" customHeight="false" outlineLevel="0" collapsed="false">
      <c r="A4804" s="470" t="n">
        <v>1</v>
      </c>
      <c r="B4804" s="464" t="s">
        <v>15915</v>
      </c>
      <c r="C4804" s="470" t="n">
        <v>6</v>
      </c>
      <c r="D4804" s="471" t="s">
        <v>17377</v>
      </c>
      <c r="E4804" s="472" t="n">
        <v>160000033</v>
      </c>
      <c r="F4804" s="471" t="s">
        <v>17600</v>
      </c>
      <c r="G4804" s="470" t="n">
        <v>211036</v>
      </c>
      <c r="H4804" s="465" t="s">
        <v>17495</v>
      </c>
    </row>
    <row r="4805" customFormat="false" ht="12.5" hidden="false" customHeight="false" outlineLevel="0" collapsed="false">
      <c r="A4805" s="470" t="n">
        <v>1</v>
      </c>
      <c r="B4805" s="464" t="s">
        <v>15915</v>
      </c>
      <c r="C4805" s="470" t="n">
        <v>6</v>
      </c>
      <c r="D4805" s="471" t="s">
        <v>17377</v>
      </c>
      <c r="E4805" s="472" t="n">
        <v>160000033</v>
      </c>
      <c r="F4805" s="471" t="s">
        <v>17600</v>
      </c>
      <c r="G4805" s="470" t="n">
        <v>321026</v>
      </c>
      <c r="H4805" s="465" t="s">
        <v>16017</v>
      </c>
    </row>
    <row r="4806" customFormat="false" ht="12.5" hidden="false" customHeight="false" outlineLevel="0" collapsed="false">
      <c r="A4806" s="470" t="n">
        <v>1</v>
      </c>
      <c r="B4806" s="464" t="s">
        <v>15915</v>
      </c>
      <c r="C4806" s="470" t="n">
        <v>6</v>
      </c>
      <c r="D4806" s="471" t="s">
        <v>17377</v>
      </c>
      <c r="E4806" s="472" t="n">
        <v>160000033</v>
      </c>
      <c r="F4806" s="471" t="s">
        <v>17600</v>
      </c>
      <c r="G4806" s="470" t="n">
        <v>331016</v>
      </c>
      <c r="H4806" s="465" t="s">
        <v>15944</v>
      </c>
    </row>
    <row r="4807" customFormat="false" ht="12.5" hidden="false" customHeight="false" outlineLevel="0" collapsed="false">
      <c r="A4807" s="470" t="n">
        <v>1</v>
      </c>
      <c r="B4807" s="464" t="s">
        <v>15915</v>
      </c>
      <c r="C4807" s="470" t="n">
        <v>6</v>
      </c>
      <c r="D4807" s="471" t="s">
        <v>17377</v>
      </c>
      <c r="E4807" s="472" t="n">
        <v>160000033</v>
      </c>
      <c r="F4807" s="471" t="s">
        <v>17600</v>
      </c>
      <c r="G4807" s="470" t="n">
        <v>332276</v>
      </c>
      <c r="H4807" s="465" t="s">
        <v>17497</v>
      </c>
    </row>
    <row r="4808" customFormat="false" ht="12.5" hidden="false" customHeight="false" outlineLevel="0" collapsed="false">
      <c r="A4808" s="470" t="n">
        <v>1</v>
      </c>
      <c r="B4808" s="464" t="s">
        <v>15915</v>
      </c>
      <c r="C4808" s="470" t="n">
        <v>6</v>
      </c>
      <c r="D4808" s="471" t="s">
        <v>17377</v>
      </c>
      <c r="E4808" s="472" t="n">
        <v>160000033</v>
      </c>
      <c r="F4808" s="471" t="s">
        <v>17600</v>
      </c>
      <c r="G4808" s="470" t="n">
        <v>341026</v>
      </c>
      <c r="H4808" s="465" t="s">
        <v>17379</v>
      </c>
    </row>
    <row r="4809" customFormat="false" ht="12.5" hidden="false" customHeight="false" outlineLevel="0" collapsed="false">
      <c r="A4809" s="470" t="n">
        <v>1</v>
      </c>
      <c r="B4809" s="464" t="s">
        <v>15915</v>
      </c>
      <c r="C4809" s="470" t="n">
        <v>6</v>
      </c>
      <c r="D4809" s="471" t="s">
        <v>17377</v>
      </c>
      <c r="E4809" s="472" t="n">
        <v>160000033</v>
      </c>
      <c r="F4809" s="471" t="s">
        <v>17600</v>
      </c>
      <c r="G4809" s="470" t="n">
        <v>342056</v>
      </c>
      <c r="H4809" s="465" t="s">
        <v>16250</v>
      </c>
    </row>
    <row r="4810" customFormat="false" ht="12.5" hidden="false" customHeight="false" outlineLevel="0" collapsed="false">
      <c r="A4810" s="470" t="n">
        <v>1</v>
      </c>
      <c r="B4810" s="464" t="s">
        <v>15915</v>
      </c>
      <c r="C4810" s="470" t="n">
        <v>6</v>
      </c>
      <c r="D4810" s="471" t="s">
        <v>17377</v>
      </c>
      <c r="E4810" s="472" t="n">
        <v>160000033</v>
      </c>
      <c r="F4810" s="471" t="s">
        <v>17600</v>
      </c>
      <c r="G4810" s="470" t="n">
        <v>351056</v>
      </c>
      <c r="H4810" s="465" t="s">
        <v>17399</v>
      </c>
    </row>
    <row r="4811" customFormat="false" ht="12.5" hidden="false" customHeight="false" outlineLevel="0" collapsed="false">
      <c r="A4811" s="470" t="n">
        <v>1</v>
      </c>
      <c r="B4811" s="464" t="s">
        <v>15915</v>
      </c>
      <c r="C4811" s="470" t="n">
        <v>6</v>
      </c>
      <c r="D4811" s="471" t="s">
        <v>17377</v>
      </c>
      <c r="E4811" s="472" t="n">
        <v>160000033</v>
      </c>
      <c r="F4811" s="471" t="s">
        <v>17600</v>
      </c>
      <c r="G4811" s="470" t="n">
        <v>431016</v>
      </c>
      <c r="H4811" s="465" t="s">
        <v>17498</v>
      </c>
    </row>
    <row r="4812" customFormat="false" ht="12.5" hidden="false" customHeight="false" outlineLevel="0" collapsed="false">
      <c r="A4812" s="470" t="n">
        <v>1</v>
      </c>
      <c r="B4812" s="464" t="s">
        <v>15915</v>
      </c>
      <c r="C4812" s="470" t="n">
        <v>6</v>
      </c>
      <c r="D4812" s="471" t="s">
        <v>17377</v>
      </c>
      <c r="E4812" s="472" t="n">
        <v>160000033</v>
      </c>
      <c r="F4812" s="471" t="s">
        <v>17600</v>
      </c>
      <c r="G4812" s="470" t="n">
        <v>432026</v>
      </c>
      <c r="H4812" s="465" t="s">
        <v>17572</v>
      </c>
    </row>
    <row r="4813" customFormat="false" ht="12.5" hidden="false" customHeight="false" outlineLevel="0" collapsed="false">
      <c r="A4813" s="470" t="n">
        <v>1</v>
      </c>
      <c r="B4813" s="464" t="s">
        <v>15915</v>
      </c>
      <c r="C4813" s="470" t="n">
        <v>6</v>
      </c>
      <c r="D4813" s="471" t="s">
        <v>17377</v>
      </c>
      <c r="E4813" s="472" t="n">
        <v>160000033</v>
      </c>
      <c r="F4813" s="471" t="s">
        <v>17600</v>
      </c>
      <c r="G4813" s="470" t="n">
        <v>511056</v>
      </c>
      <c r="H4813" s="465" t="s">
        <v>17400</v>
      </c>
    </row>
    <row r="4814" customFormat="false" ht="12.5" hidden="false" customHeight="false" outlineLevel="0" collapsed="false">
      <c r="A4814" s="470" t="n">
        <v>1</v>
      </c>
      <c r="B4814" s="464" t="s">
        <v>15915</v>
      </c>
      <c r="C4814" s="470" t="n">
        <v>6</v>
      </c>
      <c r="D4814" s="471" t="s">
        <v>17377</v>
      </c>
      <c r="E4814" s="472" t="n">
        <v>160000033</v>
      </c>
      <c r="F4814" s="471" t="s">
        <v>17600</v>
      </c>
      <c r="G4814" s="470" t="n">
        <v>522016</v>
      </c>
      <c r="H4814" s="465" t="s">
        <v>16166</v>
      </c>
    </row>
    <row r="4815" customFormat="false" ht="12.5" hidden="false" customHeight="false" outlineLevel="0" collapsed="false">
      <c r="A4815" s="470" t="n">
        <v>1</v>
      </c>
      <c r="B4815" s="464" t="s">
        <v>15915</v>
      </c>
      <c r="C4815" s="470" t="n">
        <v>6</v>
      </c>
      <c r="D4815" s="471" t="s">
        <v>17377</v>
      </c>
      <c r="E4815" s="472" t="n">
        <v>160000033</v>
      </c>
      <c r="F4815" s="471" t="s">
        <v>17600</v>
      </c>
      <c r="G4815" s="470" t="n">
        <v>527016</v>
      </c>
      <c r="H4815" s="465" t="s">
        <v>17409</v>
      </c>
    </row>
    <row r="4816" customFormat="false" ht="12.5" hidden="false" customHeight="false" outlineLevel="0" collapsed="false">
      <c r="A4816" s="470" t="n">
        <v>1</v>
      </c>
      <c r="B4816" s="464" t="s">
        <v>15915</v>
      </c>
      <c r="C4816" s="470" t="n">
        <v>6</v>
      </c>
      <c r="D4816" s="471" t="s">
        <v>17377</v>
      </c>
      <c r="E4816" s="472" t="n">
        <v>160000033</v>
      </c>
      <c r="F4816" s="471" t="s">
        <v>17600</v>
      </c>
      <c r="G4816" s="470" t="n">
        <v>531016</v>
      </c>
      <c r="H4816" s="465" t="s">
        <v>17411</v>
      </c>
    </row>
    <row r="4817" customFormat="false" ht="12.5" hidden="false" customHeight="false" outlineLevel="0" collapsed="false">
      <c r="A4817" s="470" t="n">
        <v>1</v>
      </c>
      <c r="B4817" s="464" t="s">
        <v>15915</v>
      </c>
      <c r="C4817" s="470" t="n">
        <v>6</v>
      </c>
      <c r="D4817" s="471" t="s">
        <v>17377</v>
      </c>
      <c r="E4817" s="472" t="n">
        <v>160000033</v>
      </c>
      <c r="F4817" s="471" t="s">
        <v>17600</v>
      </c>
      <c r="G4817" s="470" t="n">
        <v>532016</v>
      </c>
      <c r="H4817" s="465" t="s">
        <v>17453</v>
      </c>
    </row>
    <row r="4818" customFormat="false" ht="12.5" hidden="false" customHeight="false" outlineLevel="0" collapsed="false">
      <c r="A4818" s="470" t="n">
        <v>1</v>
      </c>
      <c r="B4818" s="464" t="s">
        <v>15915</v>
      </c>
      <c r="C4818" s="470" t="n">
        <v>6</v>
      </c>
      <c r="D4818" s="471" t="s">
        <v>17377</v>
      </c>
      <c r="E4818" s="472" t="n">
        <v>160000033</v>
      </c>
      <c r="F4818" s="471" t="s">
        <v>17600</v>
      </c>
      <c r="G4818" s="470" t="n">
        <v>594056</v>
      </c>
      <c r="H4818" s="465" t="s">
        <v>17391</v>
      </c>
    </row>
    <row r="4819" customFormat="false" ht="12.5" hidden="false" customHeight="false" outlineLevel="0" collapsed="false">
      <c r="A4819" s="470" t="n">
        <v>1</v>
      </c>
      <c r="B4819" s="464" t="s">
        <v>15915</v>
      </c>
      <c r="C4819" s="470" t="n">
        <v>6</v>
      </c>
      <c r="D4819" s="471" t="s">
        <v>17377</v>
      </c>
      <c r="E4819" s="472" t="n">
        <v>160000033</v>
      </c>
      <c r="F4819" s="471" t="s">
        <v>17600</v>
      </c>
      <c r="G4819" s="470" t="n">
        <v>611076</v>
      </c>
      <c r="H4819" s="465" t="s">
        <v>17392</v>
      </c>
    </row>
    <row r="4820" customFormat="false" ht="12.5" hidden="false" customHeight="false" outlineLevel="0" collapsed="false">
      <c r="A4820" s="470" t="n">
        <v>1</v>
      </c>
      <c r="B4820" s="464" t="s">
        <v>15915</v>
      </c>
      <c r="C4820" s="470" t="n">
        <v>6</v>
      </c>
      <c r="D4820" s="471" t="s">
        <v>17377</v>
      </c>
      <c r="E4820" s="472" t="n">
        <v>160000033</v>
      </c>
      <c r="F4820" s="471" t="s">
        <v>17600</v>
      </c>
      <c r="G4820" s="470" t="n">
        <v>611106</v>
      </c>
      <c r="H4820" s="465" t="s">
        <v>17519</v>
      </c>
    </row>
    <row r="4821" customFormat="false" ht="12.5" hidden="false" customHeight="false" outlineLevel="0" collapsed="false">
      <c r="A4821" s="470" t="n">
        <v>1</v>
      </c>
      <c r="B4821" s="464" t="s">
        <v>15915</v>
      </c>
      <c r="C4821" s="470" t="n">
        <v>6</v>
      </c>
      <c r="D4821" s="471" t="s">
        <v>17377</v>
      </c>
      <c r="E4821" s="472" t="n">
        <v>160000033</v>
      </c>
      <c r="F4821" s="471" t="s">
        <v>17600</v>
      </c>
      <c r="G4821" s="470" t="n">
        <v>714016</v>
      </c>
      <c r="H4821" s="465" t="s">
        <v>17404</v>
      </c>
    </row>
    <row r="4822" customFormat="false" ht="12.5" hidden="false" customHeight="false" outlineLevel="0" collapsed="false">
      <c r="A4822" s="470" t="n">
        <v>1</v>
      </c>
      <c r="B4822" s="464" t="s">
        <v>15915</v>
      </c>
      <c r="C4822" s="470" t="n">
        <v>6</v>
      </c>
      <c r="D4822" s="471" t="s">
        <v>17377</v>
      </c>
      <c r="E4822" s="472" t="n">
        <v>160000033</v>
      </c>
      <c r="F4822" s="471" t="s">
        <v>17600</v>
      </c>
      <c r="G4822" s="470" t="n">
        <v>717016</v>
      </c>
      <c r="H4822" s="465" t="s">
        <v>17413</v>
      </c>
    </row>
    <row r="4823" customFormat="false" ht="12.5" hidden="false" customHeight="false" outlineLevel="0" collapsed="false">
      <c r="A4823" s="470" t="n">
        <v>1</v>
      </c>
      <c r="B4823" s="464" t="s">
        <v>15915</v>
      </c>
      <c r="C4823" s="470" t="n">
        <v>6</v>
      </c>
      <c r="D4823" s="471" t="s">
        <v>17377</v>
      </c>
      <c r="E4823" s="472" t="n">
        <v>160000088</v>
      </c>
      <c r="F4823" s="471" t="s">
        <v>17602</v>
      </c>
      <c r="G4823" s="470" t="n">
        <v>331036</v>
      </c>
      <c r="H4823" s="465" t="s">
        <v>16495</v>
      </c>
    </row>
    <row r="4824" customFormat="false" ht="12.5" hidden="false" customHeight="false" outlineLevel="0" collapsed="false">
      <c r="A4824" s="470" t="n">
        <v>1</v>
      </c>
      <c r="B4824" s="464" t="s">
        <v>15915</v>
      </c>
      <c r="C4824" s="470" t="n">
        <v>6</v>
      </c>
      <c r="D4824" s="471" t="s">
        <v>17377</v>
      </c>
      <c r="E4824" s="472" t="n">
        <v>160000088</v>
      </c>
      <c r="F4824" s="471" t="s">
        <v>17602</v>
      </c>
      <c r="G4824" s="470" t="n">
        <v>511026</v>
      </c>
      <c r="H4824" s="465" t="s">
        <v>17408</v>
      </c>
    </row>
    <row r="4825" customFormat="false" ht="12.5" hidden="false" customHeight="false" outlineLevel="0" collapsed="false">
      <c r="A4825" s="470" t="n">
        <v>1</v>
      </c>
      <c r="B4825" s="464" t="s">
        <v>15915</v>
      </c>
      <c r="C4825" s="470" t="n">
        <v>6</v>
      </c>
      <c r="D4825" s="471" t="s">
        <v>17377</v>
      </c>
      <c r="E4825" s="472" t="n">
        <v>160000088</v>
      </c>
      <c r="F4825" s="471" t="s">
        <v>17602</v>
      </c>
      <c r="G4825" s="470" t="n">
        <v>525066</v>
      </c>
      <c r="H4825" s="465" t="s">
        <v>17473</v>
      </c>
    </row>
    <row r="4826" customFormat="false" ht="12.5" hidden="false" customHeight="false" outlineLevel="0" collapsed="false">
      <c r="A4826" s="470" t="n">
        <v>1</v>
      </c>
      <c r="B4826" s="464" t="s">
        <v>15915</v>
      </c>
      <c r="C4826" s="470" t="n">
        <v>6</v>
      </c>
      <c r="D4826" s="471" t="s">
        <v>17377</v>
      </c>
      <c r="E4826" s="472" t="n">
        <v>160000088</v>
      </c>
      <c r="F4826" s="471" t="s">
        <v>17602</v>
      </c>
      <c r="G4826" s="470" t="n">
        <v>526056</v>
      </c>
      <c r="H4826" s="465" t="s">
        <v>17448</v>
      </c>
    </row>
    <row r="4827" customFormat="false" ht="12.5" hidden="false" customHeight="false" outlineLevel="0" collapsed="false">
      <c r="A4827" s="470" t="n">
        <v>1</v>
      </c>
      <c r="B4827" s="464" t="s">
        <v>15915</v>
      </c>
      <c r="C4827" s="470" t="n">
        <v>6</v>
      </c>
      <c r="D4827" s="471" t="s">
        <v>17377</v>
      </c>
      <c r="E4827" s="472" t="n">
        <v>160000088</v>
      </c>
      <c r="F4827" s="471" t="s">
        <v>17602</v>
      </c>
      <c r="G4827" s="470" t="n">
        <v>594056</v>
      </c>
      <c r="H4827" s="465" t="s">
        <v>17391</v>
      </c>
    </row>
    <row r="4828" customFormat="false" ht="12.5" hidden="false" customHeight="false" outlineLevel="0" collapsed="false">
      <c r="A4828" s="470" t="n">
        <v>1</v>
      </c>
      <c r="B4828" s="464" t="s">
        <v>15915</v>
      </c>
      <c r="C4828" s="470" t="n">
        <v>6</v>
      </c>
      <c r="D4828" s="471" t="s">
        <v>17377</v>
      </c>
      <c r="E4828" s="472" t="n">
        <v>160000076</v>
      </c>
      <c r="F4828" s="471" t="s">
        <v>17603</v>
      </c>
      <c r="G4828" s="470" t="n">
        <v>112016</v>
      </c>
      <c r="H4828" s="465" t="s">
        <v>16105</v>
      </c>
    </row>
    <row r="4829" customFormat="false" ht="12.5" hidden="false" customHeight="false" outlineLevel="0" collapsed="false">
      <c r="A4829" s="470" t="n">
        <v>1</v>
      </c>
      <c r="B4829" s="464" t="s">
        <v>15915</v>
      </c>
      <c r="C4829" s="470" t="n">
        <v>6</v>
      </c>
      <c r="D4829" s="471" t="s">
        <v>17377</v>
      </c>
      <c r="E4829" s="472" t="n">
        <v>160000076</v>
      </c>
      <c r="F4829" s="471" t="s">
        <v>17603</v>
      </c>
      <c r="G4829" s="470" t="n">
        <v>121016</v>
      </c>
      <c r="H4829" s="465" t="s">
        <v>17406</v>
      </c>
    </row>
    <row r="4830" customFormat="false" ht="12.5" hidden="false" customHeight="false" outlineLevel="0" collapsed="false">
      <c r="A4830" s="470" t="n">
        <v>1</v>
      </c>
      <c r="B4830" s="464" t="s">
        <v>15915</v>
      </c>
      <c r="C4830" s="470" t="n">
        <v>6</v>
      </c>
      <c r="D4830" s="471" t="s">
        <v>17377</v>
      </c>
      <c r="E4830" s="472" t="n">
        <v>160000076</v>
      </c>
      <c r="F4830" s="471" t="s">
        <v>17603</v>
      </c>
      <c r="G4830" s="470" t="n">
        <v>331036</v>
      </c>
      <c r="H4830" s="465" t="s">
        <v>16495</v>
      </c>
    </row>
    <row r="4831" customFormat="false" ht="12.5" hidden="false" customHeight="false" outlineLevel="0" collapsed="false">
      <c r="A4831" s="470" t="n">
        <v>1</v>
      </c>
      <c r="B4831" s="464" t="s">
        <v>15915</v>
      </c>
      <c r="C4831" s="470" t="n">
        <v>6</v>
      </c>
      <c r="D4831" s="471" t="s">
        <v>17377</v>
      </c>
      <c r="E4831" s="472" t="n">
        <v>160000076</v>
      </c>
      <c r="F4831" s="471" t="s">
        <v>17603</v>
      </c>
      <c r="G4831" s="470" t="n">
        <v>332336</v>
      </c>
      <c r="H4831" s="465" t="s">
        <v>17604</v>
      </c>
    </row>
    <row r="4832" customFormat="false" ht="12.5" hidden="false" customHeight="false" outlineLevel="0" collapsed="false">
      <c r="A4832" s="470" t="n">
        <v>1</v>
      </c>
      <c r="B4832" s="464" t="s">
        <v>15915</v>
      </c>
      <c r="C4832" s="470" t="n">
        <v>6</v>
      </c>
      <c r="D4832" s="471" t="s">
        <v>17377</v>
      </c>
      <c r="E4832" s="472" t="n">
        <v>160000076</v>
      </c>
      <c r="F4832" s="471" t="s">
        <v>17603</v>
      </c>
      <c r="G4832" s="470" t="n">
        <v>351056</v>
      </c>
      <c r="H4832" s="465" t="s">
        <v>17399</v>
      </c>
    </row>
    <row r="4833" customFormat="false" ht="12.5" hidden="false" customHeight="false" outlineLevel="0" collapsed="false">
      <c r="A4833" s="470" t="n">
        <v>1</v>
      </c>
      <c r="B4833" s="464" t="s">
        <v>15915</v>
      </c>
      <c r="C4833" s="470" t="n">
        <v>6</v>
      </c>
      <c r="D4833" s="471" t="s">
        <v>17377</v>
      </c>
      <c r="E4833" s="472" t="n">
        <v>160000076</v>
      </c>
      <c r="F4833" s="471" t="s">
        <v>17603</v>
      </c>
      <c r="G4833" s="470" t="n">
        <v>412016</v>
      </c>
      <c r="H4833" s="465" t="s">
        <v>17605</v>
      </c>
    </row>
    <row r="4834" customFormat="false" ht="12.5" hidden="false" customHeight="false" outlineLevel="0" collapsed="false">
      <c r="A4834" s="470" t="n">
        <v>1</v>
      </c>
      <c r="B4834" s="464" t="s">
        <v>15915</v>
      </c>
      <c r="C4834" s="470" t="n">
        <v>6</v>
      </c>
      <c r="D4834" s="471" t="s">
        <v>17377</v>
      </c>
      <c r="E4834" s="472" t="n">
        <v>160000076</v>
      </c>
      <c r="F4834" s="471" t="s">
        <v>17603</v>
      </c>
      <c r="G4834" s="470" t="n">
        <v>523026</v>
      </c>
      <c r="H4834" s="465" t="s">
        <v>17401</v>
      </c>
    </row>
    <row r="4835" customFormat="false" ht="12.5" hidden="false" customHeight="false" outlineLevel="0" collapsed="false">
      <c r="A4835" s="470" t="n">
        <v>1</v>
      </c>
      <c r="B4835" s="464" t="s">
        <v>15915</v>
      </c>
      <c r="C4835" s="470" t="n">
        <v>6</v>
      </c>
      <c r="D4835" s="471" t="s">
        <v>17377</v>
      </c>
      <c r="E4835" s="472" t="n">
        <v>160000076</v>
      </c>
      <c r="F4835" s="471" t="s">
        <v>17603</v>
      </c>
      <c r="G4835" s="470" t="n">
        <v>531016</v>
      </c>
      <c r="H4835" s="465" t="s">
        <v>17411</v>
      </c>
    </row>
    <row r="4836" customFormat="false" ht="12.5" hidden="false" customHeight="false" outlineLevel="0" collapsed="false">
      <c r="A4836" s="470" t="n">
        <v>1</v>
      </c>
      <c r="B4836" s="464" t="s">
        <v>15915</v>
      </c>
      <c r="C4836" s="470" t="n">
        <v>6</v>
      </c>
      <c r="D4836" s="471" t="s">
        <v>17377</v>
      </c>
      <c r="E4836" s="472" t="n">
        <v>160000076</v>
      </c>
      <c r="F4836" s="471" t="s">
        <v>17603</v>
      </c>
      <c r="G4836" s="470" t="n">
        <v>594056</v>
      </c>
      <c r="H4836" s="465" t="s">
        <v>17391</v>
      </c>
    </row>
    <row r="4837" customFormat="false" ht="12.5" hidden="false" customHeight="false" outlineLevel="0" collapsed="false">
      <c r="A4837" s="470" t="n">
        <v>1</v>
      </c>
      <c r="B4837" s="464" t="s">
        <v>15915</v>
      </c>
      <c r="C4837" s="470" t="n">
        <v>6</v>
      </c>
      <c r="D4837" s="471" t="s">
        <v>17377</v>
      </c>
      <c r="E4837" s="472" t="n">
        <v>160000076</v>
      </c>
      <c r="F4837" s="471" t="s">
        <v>17603</v>
      </c>
      <c r="G4837" s="470" t="n">
        <v>611106</v>
      </c>
      <c r="H4837" s="465" t="s">
        <v>17519</v>
      </c>
    </row>
    <row r="4838" customFormat="false" ht="12.5" hidden="false" customHeight="false" outlineLevel="0" collapsed="false">
      <c r="A4838" s="470" t="n">
        <v>1</v>
      </c>
      <c r="B4838" s="464" t="s">
        <v>15915</v>
      </c>
      <c r="C4838" s="470" t="n">
        <v>6</v>
      </c>
      <c r="D4838" s="471" t="s">
        <v>17377</v>
      </c>
      <c r="E4838" s="472" t="n">
        <v>160000076</v>
      </c>
      <c r="F4838" s="471" t="s">
        <v>17603</v>
      </c>
      <c r="G4838" s="470" t="n">
        <v>713016</v>
      </c>
      <c r="H4838" s="465" t="s">
        <v>17516</v>
      </c>
    </row>
    <row r="4839" customFormat="false" ht="12.5" hidden="false" customHeight="false" outlineLevel="0" collapsed="false">
      <c r="A4839" s="470" t="n">
        <v>1</v>
      </c>
      <c r="B4839" s="464" t="s">
        <v>15915</v>
      </c>
      <c r="C4839" s="470" t="n">
        <v>6</v>
      </c>
      <c r="D4839" s="471" t="s">
        <v>17377</v>
      </c>
      <c r="E4839" s="472" t="n">
        <v>160000076</v>
      </c>
      <c r="F4839" s="471" t="s">
        <v>17603</v>
      </c>
      <c r="G4839" s="470" t="n">
        <v>714016</v>
      </c>
      <c r="H4839" s="465" t="s">
        <v>17404</v>
      </c>
    </row>
    <row r="4840" customFormat="false" ht="12.5" hidden="false" customHeight="false" outlineLevel="0" collapsed="false">
      <c r="A4840" s="470" t="n">
        <v>2</v>
      </c>
      <c r="B4840" s="464" t="s">
        <v>16028</v>
      </c>
      <c r="C4840" s="470" t="n">
        <v>6</v>
      </c>
      <c r="D4840" s="471" t="s">
        <v>17377</v>
      </c>
      <c r="E4840" s="472" t="n">
        <v>260000064</v>
      </c>
      <c r="F4840" s="471" t="s">
        <v>17606</v>
      </c>
      <c r="G4840" s="470" t="n">
        <v>321026</v>
      </c>
      <c r="H4840" s="465" t="s">
        <v>16017</v>
      </c>
    </row>
    <row r="4841" customFormat="false" ht="12.5" hidden="false" customHeight="false" outlineLevel="0" collapsed="false">
      <c r="A4841" s="470" t="n">
        <v>2</v>
      </c>
      <c r="B4841" s="464" t="s">
        <v>16028</v>
      </c>
      <c r="C4841" s="470" t="n">
        <v>6</v>
      </c>
      <c r="D4841" s="471" t="s">
        <v>17377</v>
      </c>
      <c r="E4841" s="472" t="n">
        <v>260000064</v>
      </c>
      <c r="F4841" s="471" t="s">
        <v>17606</v>
      </c>
      <c r="G4841" s="470" t="n">
        <v>331046</v>
      </c>
      <c r="H4841" s="465" t="s">
        <v>17607</v>
      </c>
    </row>
    <row r="4842" customFormat="false" ht="12.5" hidden="false" customHeight="false" outlineLevel="0" collapsed="false">
      <c r="A4842" s="470" t="n">
        <v>2</v>
      </c>
      <c r="B4842" s="464" t="s">
        <v>16028</v>
      </c>
      <c r="C4842" s="470" t="n">
        <v>6</v>
      </c>
      <c r="D4842" s="471" t="s">
        <v>17377</v>
      </c>
      <c r="E4842" s="472" t="n">
        <v>260000064</v>
      </c>
      <c r="F4842" s="471" t="s">
        <v>17606</v>
      </c>
      <c r="G4842" s="470" t="n">
        <v>332366</v>
      </c>
      <c r="H4842" s="465" t="s">
        <v>17608</v>
      </c>
    </row>
    <row r="4843" customFormat="false" ht="12.5" hidden="false" customHeight="false" outlineLevel="0" collapsed="false">
      <c r="A4843" s="470" t="n">
        <v>2</v>
      </c>
      <c r="B4843" s="464" t="s">
        <v>16028</v>
      </c>
      <c r="C4843" s="470" t="n">
        <v>6</v>
      </c>
      <c r="D4843" s="471" t="s">
        <v>17377</v>
      </c>
      <c r="E4843" s="472" t="n">
        <v>260000064</v>
      </c>
      <c r="F4843" s="471" t="s">
        <v>17606</v>
      </c>
      <c r="G4843" s="470" t="n">
        <v>342056</v>
      </c>
      <c r="H4843" s="465" t="s">
        <v>16250</v>
      </c>
    </row>
    <row r="4844" customFormat="false" ht="12.5" hidden="false" customHeight="false" outlineLevel="0" collapsed="false">
      <c r="A4844" s="470" t="n">
        <v>2</v>
      </c>
      <c r="B4844" s="464" t="s">
        <v>16028</v>
      </c>
      <c r="C4844" s="470" t="n">
        <v>6</v>
      </c>
      <c r="D4844" s="471" t="s">
        <v>17377</v>
      </c>
      <c r="E4844" s="472" t="n">
        <v>260000064</v>
      </c>
      <c r="F4844" s="471" t="s">
        <v>17606</v>
      </c>
      <c r="G4844" s="470" t="n">
        <v>351016</v>
      </c>
      <c r="H4844" s="465" t="s">
        <v>17418</v>
      </c>
    </row>
    <row r="4845" customFormat="false" ht="12.5" hidden="false" customHeight="false" outlineLevel="0" collapsed="false">
      <c r="A4845" s="470" t="n">
        <v>2</v>
      </c>
      <c r="B4845" s="464" t="s">
        <v>16028</v>
      </c>
      <c r="C4845" s="470" t="n">
        <v>6</v>
      </c>
      <c r="D4845" s="471" t="s">
        <v>17377</v>
      </c>
      <c r="E4845" s="472" t="n">
        <v>260000064</v>
      </c>
      <c r="F4845" s="471" t="s">
        <v>17606</v>
      </c>
      <c r="G4845" s="470" t="n">
        <v>511076</v>
      </c>
      <c r="H4845" s="465" t="s">
        <v>17609</v>
      </c>
    </row>
    <row r="4846" customFormat="false" ht="12.5" hidden="false" customHeight="false" outlineLevel="0" collapsed="false">
      <c r="A4846" s="470" t="n">
        <v>2</v>
      </c>
      <c r="B4846" s="464" t="s">
        <v>16028</v>
      </c>
      <c r="C4846" s="470" t="n">
        <v>6</v>
      </c>
      <c r="D4846" s="471" t="s">
        <v>17377</v>
      </c>
      <c r="E4846" s="472" t="n">
        <v>260000064</v>
      </c>
      <c r="F4846" s="471" t="s">
        <v>17606</v>
      </c>
      <c r="G4846" s="470" t="n">
        <v>621036</v>
      </c>
      <c r="H4846" s="465" t="s">
        <v>17403</v>
      </c>
    </row>
    <row r="4847" customFormat="false" ht="12.5" hidden="false" customHeight="false" outlineLevel="0" collapsed="false">
      <c r="A4847" s="470" t="n">
        <v>2</v>
      </c>
      <c r="B4847" s="464" t="s">
        <v>16028</v>
      </c>
      <c r="C4847" s="470" t="n">
        <v>6</v>
      </c>
      <c r="D4847" s="471" t="s">
        <v>17377</v>
      </c>
      <c r="E4847" s="472" t="n">
        <v>260000064</v>
      </c>
      <c r="F4847" s="471" t="s">
        <v>17606</v>
      </c>
      <c r="G4847" s="470" t="n">
        <v>711026</v>
      </c>
      <c r="H4847" s="465" t="s">
        <v>17421</v>
      </c>
    </row>
    <row r="4848" customFormat="false" ht="12.5" hidden="false" customHeight="false" outlineLevel="0" collapsed="false">
      <c r="A4848" s="470" t="n">
        <v>2</v>
      </c>
      <c r="B4848" s="464" t="s">
        <v>16028</v>
      </c>
      <c r="C4848" s="470" t="n">
        <v>6</v>
      </c>
      <c r="D4848" s="471" t="s">
        <v>17377</v>
      </c>
      <c r="E4848" s="472" t="n">
        <v>260000064</v>
      </c>
      <c r="F4848" s="471" t="s">
        <v>17606</v>
      </c>
      <c r="G4848" s="470" t="n">
        <v>713016</v>
      </c>
      <c r="H4848" s="465" t="s">
        <v>17516</v>
      </c>
    </row>
    <row r="4849" customFormat="false" ht="12.5" hidden="false" customHeight="false" outlineLevel="0" collapsed="false">
      <c r="A4849" s="470" t="n">
        <v>2</v>
      </c>
      <c r="B4849" s="464" t="s">
        <v>16028</v>
      </c>
      <c r="C4849" s="470" t="n">
        <v>6</v>
      </c>
      <c r="D4849" s="471" t="s">
        <v>17377</v>
      </c>
      <c r="E4849" s="472" t="n">
        <v>260000064</v>
      </c>
      <c r="F4849" s="471" t="s">
        <v>17606</v>
      </c>
      <c r="G4849" s="470" t="n">
        <v>714016</v>
      </c>
      <c r="H4849" s="465" t="s">
        <v>17404</v>
      </c>
    </row>
    <row r="4850" customFormat="false" ht="12.5" hidden="false" customHeight="false" outlineLevel="0" collapsed="false">
      <c r="A4850" s="470" t="n">
        <v>2</v>
      </c>
      <c r="B4850" s="464" t="s">
        <v>16028</v>
      </c>
      <c r="C4850" s="470" t="n">
        <v>6</v>
      </c>
      <c r="D4850" s="471" t="s">
        <v>17377</v>
      </c>
      <c r="E4850" s="472" t="n">
        <v>260000501</v>
      </c>
      <c r="F4850" s="471" t="s">
        <v>17610</v>
      </c>
      <c r="G4850" s="470" t="n">
        <v>199016</v>
      </c>
      <c r="H4850" s="465" t="s">
        <v>17395</v>
      </c>
    </row>
    <row r="4851" customFormat="false" ht="12.5" hidden="false" customHeight="false" outlineLevel="0" collapsed="false">
      <c r="A4851" s="470" t="n">
        <v>2</v>
      </c>
      <c r="B4851" s="464" t="s">
        <v>16028</v>
      </c>
      <c r="C4851" s="470" t="n">
        <v>6</v>
      </c>
      <c r="D4851" s="471" t="s">
        <v>17377</v>
      </c>
      <c r="E4851" s="472" t="n">
        <v>260000501</v>
      </c>
      <c r="F4851" s="471" t="s">
        <v>17610</v>
      </c>
      <c r="G4851" s="470" t="n">
        <v>216016</v>
      </c>
      <c r="H4851" s="465" t="s">
        <v>17480</v>
      </c>
    </row>
    <row r="4852" customFormat="false" ht="12.5" hidden="false" customHeight="false" outlineLevel="0" collapsed="false">
      <c r="A4852" s="470" t="n">
        <v>2</v>
      </c>
      <c r="B4852" s="464" t="s">
        <v>16028</v>
      </c>
      <c r="C4852" s="470" t="n">
        <v>6</v>
      </c>
      <c r="D4852" s="471" t="s">
        <v>17377</v>
      </c>
      <c r="E4852" s="472" t="n">
        <v>260000501</v>
      </c>
      <c r="F4852" s="471" t="s">
        <v>17610</v>
      </c>
      <c r="G4852" s="470" t="n">
        <v>216026</v>
      </c>
      <c r="H4852" s="465" t="s">
        <v>17611</v>
      </c>
    </row>
    <row r="4853" customFormat="false" ht="12.5" hidden="false" customHeight="false" outlineLevel="0" collapsed="false">
      <c r="A4853" s="470" t="n">
        <v>2</v>
      </c>
      <c r="B4853" s="464" t="s">
        <v>16028</v>
      </c>
      <c r="C4853" s="470" t="n">
        <v>6</v>
      </c>
      <c r="D4853" s="471" t="s">
        <v>17377</v>
      </c>
      <c r="E4853" s="472" t="n">
        <v>260000008</v>
      </c>
      <c r="F4853" s="471" t="s">
        <v>17612</v>
      </c>
      <c r="G4853" s="470" t="n">
        <v>111026</v>
      </c>
      <c r="H4853" s="465" t="s">
        <v>16112</v>
      </c>
    </row>
    <row r="4854" customFormat="false" ht="12.5" hidden="false" customHeight="false" outlineLevel="0" collapsed="false">
      <c r="A4854" s="470" t="n">
        <v>2</v>
      </c>
      <c r="B4854" s="464" t="s">
        <v>16028</v>
      </c>
      <c r="C4854" s="470" t="n">
        <v>6</v>
      </c>
      <c r="D4854" s="471" t="s">
        <v>17377</v>
      </c>
      <c r="E4854" s="472" t="n">
        <v>260000008</v>
      </c>
      <c r="F4854" s="471" t="s">
        <v>17612</v>
      </c>
      <c r="G4854" s="470" t="n">
        <v>112016</v>
      </c>
      <c r="H4854" s="465" t="s">
        <v>16105</v>
      </c>
    </row>
    <row r="4855" customFormat="false" ht="12.5" hidden="false" customHeight="false" outlineLevel="0" collapsed="false">
      <c r="A4855" s="470" t="n">
        <v>2</v>
      </c>
      <c r="B4855" s="464" t="s">
        <v>16028</v>
      </c>
      <c r="C4855" s="470" t="n">
        <v>6</v>
      </c>
      <c r="D4855" s="471" t="s">
        <v>17377</v>
      </c>
      <c r="E4855" s="472" t="n">
        <v>260000008</v>
      </c>
      <c r="F4855" s="471" t="s">
        <v>17612</v>
      </c>
      <c r="G4855" s="470" t="n">
        <v>121016</v>
      </c>
      <c r="H4855" s="465" t="s">
        <v>17406</v>
      </c>
    </row>
    <row r="4856" customFormat="false" ht="12.5" hidden="false" customHeight="false" outlineLevel="0" collapsed="false">
      <c r="A4856" s="470" t="n">
        <v>2</v>
      </c>
      <c r="B4856" s="464" t="s">
        <v>16028</v>
      </c>
      <c r="C4856" s="470" t="n">
        <v>6</v>
      </c>
      <c r="D4856" s="471" t="s">
        <v>17377</v>
      </c>
      <c r="E4856" s="472" t="n">
        <v>260000008</v>
      </c>
      <c r="F4856" s="471" t="s">
        <v>17612</v>
      </c>
      <c r="G4856" s="470" t="n">
        <v>151016</v>
      </c>
      <c r="H4856" s="465" t="s">
        <v>16042</v>
      </c>
    </row>
    <row r="4857" customFormat="false" ht="12.5" hidden="false" customHeight="false" outlineLevel="0" collapsed="false">
      <c r="A4857" s="470" t="n">
        <v>2</v>
      </c>
      <c r="B4857" s="464" t="s">
        <v>16028</v>
      </c>
      <c r="C4857" s="470" t="n">
        <v>6</v>
      </c>
      <c r="D4857" s="471" t="s">
        <v>17377</v>
      </c>
      <c r="E4857" s="472" t="n">
        <v>260000008</v>
      </c>
      <c r="F4857" s="471" t="s">
        <v>17612</v>
      </c>
      <c r="G4857" s="470" t="n">
        <v>211016</v>
      </c>
      <c r="H4857" s="465" t="s">
        <v>17477</v>
      </c>
    </row>
    <row r="4858" customFormat="false" ht="12.5" hidden="false" customHeight="false" outlineLevel="0" collapsed="false">
      <c r="A4858" s="470" t="n">
        <v>2</v>
      </c>
      <c r="B4858" s="464" t="s">
        <v>16028</v>
      </c>
      <c r="C4858" s="470" t="n">
        <v>6</v>
      </c>
      <c r="D4858" s="471" t="s">
        <v>17377</v>
      </c>
      <c r="E4858" s="472" t="n">
        <v>260000008</v>
      </c>
      <c r="F4858" s="471" t="s">
        <v>17612</v>
      </c>
      <c r="G4858" s="470" t="n">
        <v>211036</v>
      </c>
      <c r="H4858" s="465" t="s">
        <v>17495</v>
      </c>
    </row>
    <row r="4859" customFormat="false" ht="12.5" hidden="false" customHeight="false" outlineLevel="0" collapsed="false">
      <c r="A4859" s="470" t="n">
        <v>2</v>
      </c>
      <c r="B4859" s="464" t="s">
        <v>16028</v>
      </c>
      <c r="C4859" s="470" t="n">
        <v>6</v>
      </c>
      <c r="D4859" s="471" t="s">
        <v>17377</v>
      </c>
      <c r="E4859" s="472" t="n">
        <v>260000008</v>
      </c>
      <c r="F4859" s="471" t="s">
        <v>17612</v>
      </c>
      <c r="G4859" s="470" t="n">
        <v>212016</v>
      </c>
      <c r="H4859" s="465" t="s">
        <v>17478</v>
      </c>
    </row>
    <row r="4860" customFormat="false" ht="12.5" hidden="false" customHeight="false" outlineLevel="0" collapsed="false">
      <c r="A4860" s="470" t="n">
        <v>2</v>
      </c>
      <c r="B4860" s="464" t="s">
        <v>16028</v>
      </c>
      <c r="C4860" s="470" t="n">
        <v>6</v>
      </c>
      <c r="D4860" s="471" t="s">
        <v>17377</v>
      </c>
      <c r="E4860" s="472" t="n">
        <v>260000008</v>
      </c>
      <c r="F4860" s="471" t="s">
        <v>17612</v>
      </c>
      <c r="G4860" s="470" t="n">
        <v>213046</v>
      </c>
      <c r="H4860" s="465" t="s">
        <v>17613</v>
      </c>
    </row>
    <row r="4861" customFormat="false" ht="12.5" hidden="false" customHeight="false" outlineLevel="0" collapsed="false">
      <c r="A4861" s="470" t="n">
        <v>2</v>
      </c>
      <c r="B4861" s="464" t="s">
        <v>16028</v>
      </c>
      <c r="C4861" s="470" t="n">
        <v>6</v>
      </c>
      <c r="D4861" s="471" t="s">
        <v>17377</v>
      </c>
      <c r="E4861" s="472" t="n">
        <v>260000008</v>
      </c>
      <c r="F4861" s="471" t="s">
        <v>17612</v>
      </c>
      <c r="G4861" s="470" t="n">
        <v>216016</v>
      </c>
      <c r="H4861" s="465" t="s">
        <v>17480</v>
      </c>
    </row>
    <row r="4862" customFormat="false" ht="12.5" hidden="false" customHeight="false" outlineLevel="0" collapsed="false">
      <c r="A4862" s="470" t="n">
        <v>2</v>
      </c>
      <c r="B4862" s="464" t="s">
        <v>16028</v>
      </c>
      <c r="C4862" s="470" t="n">
        <v>6</v>
      </c>
      <c r="D4862" s="471" t="s">
        <v>17377</v>
      </c>
      <c r="E4862" s="472" t="n">
        <v>260000008</v>
      </c>
      <c r="F4862" s="471" t="s">
        <v>17612</v>
      </c>
      <c r="G4862" s="470" t="n">
        <v>221026</v>
      </c>
      <c r="H4862" s="465" t="s">
        <v>17614</v>
      </c>
    </row>
    <row r="4863" customFormat="false" ht="12.5" hidden="false" customHeight="false" outlineLevel="0" collapsed="false">
      <c r="A4863" s="470" t="n">
        <v>2</v>
      </c>
      <c r="B4863" s="464" t="s">
        <v>16028</v>
      </c>
      <c r="C4863" s="470" t="n">
        <v>6</v>
      </c>
      <c r="D4863" s="471" t="s">
        <v>17377</v>
      </c>
      <c r="E4863" s="472" t="n">
        <v>260000008</v>
      </c>
      <c r="F4863" s="471" t="s">
        <v>17612</v>
      </c>
      <c r="G4863" s="470" t="n">
        <v>221036</v>
      </c>
      <c r="H4863" s="465" t="s">
        <v>17615</v>
      </c>
    </row>
    <row r="4864" customFormat="false" ht="12.5" hidden="false" customHeight="false" outlineLevel="0" collapsed="false">
      <c r="A4864" s="470" t="n">
        <v>2</v>
      </c>
      <c r="B4864" s="464" t="s">
        <v>16028</v>
      </c>
      <c r="C4864" s="470" t="n">
        <v>6</v>
      </c>
      <c r="D4864" s="471" t="s">
        <v>17377</v>
      </c>
      <c r="E4864" s="472" t="n">
        <v>260000008</v>
      </c>
      <c r="F4864" s="471" t="s">
        <v>17612</v>
      </c>
      <c r="G4864" s="470" t="n">
        <v>221066</v>
      </c>
      <c r="H4864" s="465" t="s">
        <v>17616</v>
      </c>
    </row>
    <row r="4865" customFormat="false" ht="12.5" hidden="false" customHeight="false" outlineLevel="0" collapsed="false">
      <c r="A4865" s="470" t="n">
        <v>2</v>
      </c>
      <c r="B4865" s="464" t="s">
        <v>16028</v>
      </c>
      <c r="C4865" s="470" t="n">
        <v>6</v>
      </c>
      <c r="D4865" s="471" t="s">
        <v>17377</v>
      </c>
      <c r="E4865" s="472" t="n">
        <v>260000008</v>
      </c>
      <c r="F4865" s="471" t="s">
        <v>17612</v>
      </c>
      <c r="G4865" s="470" t="n">
        <v>221076</v>
      </c>
      <c r="H4865" s="465" t="s">
        <v>17617</v>
      </c>
    </row>
    <row r="4866" customFormat="false" ht="12.5" hidden="false" customHeight="false" outlineLevel="0" collapsed="false">
      <c r="A4866" s="470" t="n">
        <v>2</v>
      </c>
      <c r="B4866" s="464" t="s">
        <v>16028</v>
      </c>
      <c r="C4866" s="470" t="n">
        <v>6</v>
      </c>
      <c r="D4866" s="471" t="s">
        <v>17377</v>
      </c>
      <c r="E4866" s="472" t="n">
        <v>260000008</v>
      </c>
      <c r="F4866" s="471" t="s">
        <v>17612</v>
      </c>
      <c r="G4866" s="470" t="n">
        <v>221086</v>
      </c>
      <c r="H4866" s="465" t="s">
        <v>17618</v>
      </c>
    </row>
    <row r="4867" customFormat="false" ht="12.5" hidden="false" customHeight="false" outlineLevel="0" collapsed="false">
      <c r="A4867" s="470" t="n">
        <v>2</v>
      </c>
      <c r="B4867" s="464" t="s">
        <v>16028</v>
      </c>
      <c r="C4867" s="470" t="n">
        <v>6</v>
      </c>
      <c r="D4867" s="471" t="s">
        <v>17377</v>
      </c>
      <c r="E4867" s="472" t="n">
        <v>260000008</v>
      </c>
      <c r="F4867" s="471" t="s">
        <v>17612</v>
      </c>
      <c r="G4867" s="470" t="n">
        <v>222056</v>
      </c>
      <c r="H4867" s="465" t="s">
        <v>16061</v>
      </c>
    </row>
    <row r="4868" customFormat="false" ht="12.5" hidden="false" customHeight="false" outlineLevel="0" collapsed="false">
      <c r="A4868" s="470" t="n">
        <v>2</v>
      </c>
      <c r="B4868" s="464" t="s">
        <v>16028</v>
      </c>
      <c r="C4868" s="470" t="n">
        <v>6</v>
      </c>
      <c r="D4868" s="471" t="s">
        <v>17377</v>
      </c>
      <c r="E4868" s="472" t="n">
        <v>260000008</v>
      </c>
      <c r="F4868" s="471" t="s">
        <v>17612</v>
      </c>
      <c r="G4868" s="470" t="n">
        <v>222076</v>
      </c>
      <c r="H4868" s="465" t="s">
        <v>17619</v>
      </c>
    </row>
    <row r="4869" customFormat="false" ht="12.5" hidden="false" customHeight="false" outlineLevel="0" collapsed="false">
      <c r="A4869" s="470" t="n">
        <v>2</v>
      </c>
      <c r="B4869" s="464" t="s">
        <v>16028</v>
      </c>
      <c r="C4869" s="470" t="n">
        <v>6</v>
      </c>
      <c r="D4869" s="471" t="s">
        <v>17377</v>
      </c>
      <c r="E4869" s="472" t="n">
        <v>260000008</v>
      </c>
      <c r="F4869" s="471" t="s">
        <v>17612</v>
      </c>
      <c r="G4869" s="470" t="n">
        <v>311016</v>
      </c>
      <c r="H4869" s="465" t="s">
        <v>17415</v>
      </c>
    </row>
    <row r="4870" customFormat="false" ht="12.5" hidden="false" customHeight="false" outlineLevel="0" collapsed="false">
      <c r="A4870" s="470" t="n">
        <v>2</v>
      </c>
      <c r="B4870" s="464" t="s">
        <v>16028</v>
      </c>
      <c r="C4870" s="470" t="n">
        <v>6</v>
      </c>
      <c r="D4870" s="471" t="s">
        <v>17377</v>
      </c>
      <c r="E4870" s="472" t="n">
        <v>260000008</v>
      </c>
      <c r="F4870" s="471" t="s">
        <v>17612</v>
      </c>
      <c r="G4870" s="470" t="n">
        <v>312036</v>
      </c>
      <c r="H4870" s="465" t="s">
        <v>17506</v>
      </c>
    </row>
    <row r="4871" customFormat="false" ht="12.5" hidden="false" customHeight="false" outlineLevel="0" collapsed="false">
      <c r="A4871" s="470" t="n">
        <v>2</v>
      </c>
      <c r="B4871" s="464" t="s">
        <v>16028</v>
      </c>
      <c r="C4871" s="470" t="n">
        <v>6</v>
      </c>
      <c r="D4871" s="471" t="s">
        <v>17377</v>
      </c>
      <c r="E4871" s="472" t="n">
        <v>260000008</v>
      </c>
      <c r="F4871" s="471" t="s">
        <v>17612</v>
      </c>
      <c r="G4871" s="470" t="n">
        <v>313016</v>
      </c>
      <c r="H4871" s="465" t="s">
        <v>17483</v>
      </c>
    </row>
    <row r="4872" customFormat="false" ht="12.5" hidden="false" customHeight="false" outlineLevel="0" collapsed="false">
      <c r="A4872" s="470" t="n">
        <v>2</v>
      </c>
      <c r="B4872" s="464" t="s">
        <v>16028</v>
      </c>
      <c r="C4872" s="470" t="n">
        <v>6</v>
      </c>
      <c r="D4872" s="471" t="s">
        <v>17377</v>
      </c>
      <c r="E4872" s="472" t="n">
        <v>260000008</v>
      </c>
      <c r="F4872" s="471" t="s">
        <v>17612</v>
      </c>
      <c r="G4872" s="470" t="n">
        <v>321056</v>
      </c>
      <c r="H4872" s="465" t="s">
        <v>17620</v>
      </c>
    </row>
    <row r="4873" customFormat="false" ht="12.5" hidden="false" customHeight="false" outlineLevel="0" collapsed="false">
      <c r="A4873" s="470" t="n">
        <v>2</v>
      </c>
      <c r="B4873" s="464" t="s">
        <v>16028</v>
      </c>
      <c r="C4873" s="470" t="n">
        <v>6</v>
      </c>
      <c r="D4873" s="471" t="s">
        <v>17377</v>
      </c>
      <c r="E4873" s="472" t="n">
        <v>260000008</v>
      </c>
      <c r="F4873" s="471" t="s">
        <v>17612</v>
      </c>
      <c r="G4873" s="470" t="n">
        <v>321096</v>
      </c>
      <c r="H4873" s="465" t="s">
        <v>17621</v>
      </c>
    </row>
    <row r="4874" customFormat="false" ht="12.5" hidden="false" customHeight="false" outlineLevel="0" collapsed="false">
      <c r="A4874" s="470" t="n">
        <v>2</v>
      </c>
      <c r="B4874" s="464" t="s">
        <v>16028</v>
      </c>
      <c r="C4874" s="470" t="n">
        <v>6</v>
      </c>
      <c r="D4874" s="471" t="s">
        <v>17377</v>
      </c>
      <c r="E4874" s="472" t="n">
        <v>260000008</v>
      </c>
      <c r="F4874" s="471" t="s">
        <v>17612</v>
      </c>
      <c r="G4874" s="470" t="n">
        <v>322026</v>
      </c>
      <c r="H4874" s="465" t="s">
        <v>17622</v>
      </c>
    </row>
    <row r="4875" customFormat="false" ht="12.5" hidden="false" customHeight="false" outlineLevel="0" collapsed="false">
      <c r="A4875" s="470" t="n">
        <v>2</v>
      </c>
      <c r="B4875" s="464" t="s">
        <v>16028</v>
      </c>
      <c r="C4875" s="470" t="n">
        <v>6</v>
      </c>
      <c r="D4875" s="471" t="s">
        <v>17377</v>
      </c>
      <c r="E4875" s="472" t="n">
        <v>260000008</v>
      </c>
      <c r="F4875" s="471" t="s">
        <v>17612</v>
      </c>
      <c r="G4875" s="470" t="n">
        <v>322076</v>
      </c>
      <c r="H4875" s="465" t="s">
        <v>285</v>
      </c>
    </row>
    <row r="4876" customFormat="false" ht="12.5" hidden="false" customHeight="false" outlineLevel="0" collapsed="false">
      <c r="A4876" s="470" t="n">
        <v>2</v>
      </c>
      <c r="B4876" s="464" t="s">
        <v>16028</v>
      </c>
      <c r="C4876" s="470" t="n">
        <v>6</v>
      </c>
      <c r="D4876" s="471" t="s">
        <v>17377</v>
      </c>
      <c r="E4876" s="472" t="n">
        <v>260000008</v>
      </c>
      <c r="F4876" s="471" t="s">
        <v>17612</v>
      </c>
      <c r="G4876" s="470" t="n">
        <v>331016</v>
      </c>
      <c r="H4876" s="465" t="s">
        <v>15944</v>
      </c>
    </row>
    <row r="4877" customFormat="false" ht="12.5" hidden="false" customHeight="false" outlineLevel="0" collapsed="false">
      <c r="A4877" s="470" t="n">
        <v>2</v>
      </c>
      <c r="B4877" s="464" t="s">
        <v>16028</v>
      </c>
      <c r="C4877" s="470" t="n">
        <v>6</v>
      </c>
      <c r="D4877" s="471" t="s">
        <v>17377</v>
      </c>
      <c r="E4877" s="472" t="n">
        <v>260000008</v>
      </c>
      <c r="F4877" s="471" t="s">
        <v>17612</v>
      </c>
      <c r="G4877" s="470" t="n">
        <v>339066</v>
      </c>
      <c r="H4877" s="465" t="s">
        <v>17623</v>
      </c>
    </row>
    <row r="4878" customFormat="false" ht="12.5" hidden="false" customHeight="false" outlineLevel="0" collapsed="false">
      <c r="A4878" s="470" t="n">
        <v>2</v>
      </c>
      <c r="B4878" s="464" t="s">
        <v>16028</v>
      </c>
      <c r="C4878" s="470" t="n">
        <v>6</v>
      </c>
      <c r="D4878" s="471" t="s">
        <v>17377</v>
      </c>
      <c r="E4878" s="472" t="n">
        <v>260000008</v>
      </c>
      <c r="F4878" s="471" t="s">
        <v>17612</v>
      </c>
      <c r="G4878" s="470" t="n">
        <v>341026</v>
      </c>
      <c r="H4878" s="465" t="s">
        <v>17379</v>
      </c>
    </row>
    <row r="4879" customFormat="false" ht="12.5" hidden="false" customHeight="false" outlineLevel="0" collapsed="false">
      <c r="A4879" s="470" t="n">
        <v>2</v>
      </c>
      <c r="B4879" s="464" t="s">
        <v>16028</v>
      </c>
      <c r="C4879" s="470" t="n">
        <v>6</v>
      </c>
      <c r="D4879" s="471" t="s">
        <v>17377</v>
      </c>
      <c r="E4879" s="472" t="n">
        <v>260000008</v>
      </c>
      <c r="F4879" s="471" t="s">
        <v>17612</v>
      </c>
      <c r="G4879" s="470" t="n">
        <v>342056</v>
      </c>
      <c r="H4879" s="465" t="s">
        <v>16250</v>
      </c>
    </row>
    <row r="4880" customFormat="false" ht="12.5" hidden="false" customHeight="false" outlineLevel="0" collapsed="false">
      <c r="A4880" s="470" t="n">
        <v>2</v>
      </c>
      <c r="B4880" s="464" t="s">
        <v>16028</v>
      </c>
      <c r="C4880" s="470" t="n">
        <v>6</v>
      </c>
      <c r="D4880" s="471" t="s">
        <v>17377</v>
      </c>
      <c r="E4880" s="472" t="n">
        <v>260000008</v>
      </c>
      <c r="F4880" s="471" t="s">
        <v>17612</v>
      </c>
      <c r="G4880" s="470" t="n">
        <v>351016</v>
      </c>
      <c r="H4880" s="465" t="s">
        <v>17418</v>
      </c>
    </row>
    <row r="4881" customFormat="false" ht="12.5" hidden="false" customHeight="false" outlineLevel="0" collapsed="false">
      <c r="A4881" s="470" t="n">
        <v>2</v>
      </c>
      <c r="B4881" s="464" t="s">
        <v>16028</v>
      </c>
      <c r="C4881" s="470" t="n">
        <v>6</v>
      </c>
      <c r="D4881" s="471" t="s">
        <v>17377</v>
      </c>
      <c r="E4881" s="472" t="n">
        <v>260000008</v>
      </c>
      <c r="F4881" s="471" t="s">
        <v>17612</v>
      </c>
      <c r="G4881" s="470" t="n">
        <v>352026</v>
      </c>
      <c r="H4881" s="465" t="s">
        <v>17624</v>
      </c>
    </row>
    <row r="4882" customFormat="false" ht="12.5" hidden="false" customHeight="false" outlineLevel="0" collapsed="false">
      <c r="A4882" s="470" t="n">
        <v>2</v>
      </c>
      <c r="B4882" s="464" t="s">
        <v>16028</v>
      </c>
      <c r="C4882" s="470" t="n">
        <v>6</v>
      </c>
      <c r="D4882" s="471" t="s">
        <v>17377</v>
      </c>
      <c r="E4882" s="472" t="n">
        <v>260000008</v>
      </c>
      <c r="F4882" s="471" t="s">
        <v>17612</v>
      </c>
      <c r="G4882" s="470" t="n">
        <v>421026</v>
      </c>
      <c r="H4882" s="465" t="s">
        <v>17436</v>
      </c>
    </row>
    <row r="4883" customFormat="false" ht="12.5" hidden="false" customHeight="false" outlineLevel="0" collapsed="false">
      <c r="A4883" s="470" t="n">
        <v>2</v>
      </c>
      <c r="B4883" s="464" t="s">
        <v>16028</v>
      </c>
      <c r="C4883" s="470" t="n">
        <v>6</v>
      </c>
      <c r="D4883" s="471" t="s">
        <v>17377</v>
      </c>
      <c r="E4883" s="472" t="n">
        <v>260000008</v>
      </c>
      <c r="F4883" s="471" t="s">
        <v>17612</v>
      </c>
      <c r="G4883" s="470" t="n">
        <v>422036</v>
      </c>
      <c r="H4883" s="465" t="s">
        <v>17439</v>
      </c>
    </row>
    <row r="4884" customFormat="false" ht="12.5" hidden="false" customHeight="false" outlineLevel="0" collapsed="false">
      <c r="A4884" s="470" t="n">
        <v>2</v>
      </c>
      <c r="B4884" s="464" t="s">
        <v>16028</v>
      </c>
      <c r="C4884" s="470" t="n">
        <v>6</v>
      </c>
      <c r="D4884" s="471" t="s">
        <v>17377</v>
      </c>
      <c r="E4884" s="472" t="n">
        <v>260000008</v>
      </c>
      <c r="F4884" s="471" t="s">
        <v>17612</v>
      </c>
      <c r="G4884" s="470" t="n">
        <v>431016</v>
      </c>
      <c r="H4884" s="465" t="s">
        <v>17440</v>
      </c>
    </row>
    <row r="4885" customFormat="false" ht="12.5" hidden="false" customHeight="false" outlineLevel="0" collapsed="false">
      <c r="A4885" s="470" t="n">
        <v>2</v>
      </c>
      <c r="B4885" s="464" t="s">
        <v>16028</v>
      </c>
      <c r="C4885" s="470" t="n">
        <v>6</v>
      </c>
      <c r="D4885" s="471" t="s">
        <v>17377</v>
      </c>
      <c r="E4885" s="472" t="n">
        <v>260000008</v>
      </c>
      <c r="F4885" s="471" t="s">
        <v>17612</v>
      </c>
      <c r="G4885" s="470" t="n">
        <v>441026</v>
      </c>
      <c r="H4885" s="465" t="s">
        <v>17625</v>
      </c>
    </row>
    <row r="4886" customFormat="false" ht="12.5" hidden="false" customHeight="false" outlineLevel="0" collapsed="false">
      <c r="A4886" s="470" t="n">
        <v>2</v>
      </c>
      <c r="B4886" s="464" t="s">
        <v>16028</v>
      </c>
      <c r="C4886" s="470" t="n">
        <v>6</v>
      </c>
      <c r="D4886" s="471" t="s">
        <v>17377</v>
      </c>
      <c r="E4886" s="472" t="n">
        <v>260000008</v>
      </c>
      <c r="F4886" s="471" t="s">
        <v>17612</v>
      </c>
      <c r="G4886" s="470" t="n">
        <v>511156</v>
      </c>
      <c r="H4886" s="465" t="s">
        <v>17472</v>
      </c>
    </row>
    <row r="4887" customFormat="false" ht="12.5" hidden="false" customHeight="false" outlineLevel="0" collapsed="false">
      <c r="A4887" s="470" t="n">
        <v>2</v>
      </c>
      <c r="B4887" s="464" t="s">
        <v>16028</v>
      </c>
      <c r="C4887" s="470" t="n">
        <v>6</v>
      </c>
      <c r="D4887" s="471" t="s">
        <v>17377</v>
      </c>
      <c r="E4887" s="472" t="n">
        <v>260000008</v>
      </c>
      <c r="F4887" s="471" t="s">
        <v>17612</v>
      </c>
      <c r="G4887" s="470" t="n">
        <v>512046</v>
      </c>
      <c r="H4887" s="465" t="s">
        <v>17626</v>
      </c>
    </row>
    <row r="4888" customFormat="false" ht="12.5" hidden="false" customHeight="false" outlineLevel="0" collapsed="false">
      <c r="A4888" s="470" t="n">
        <v>2</v>
      </c>
      <c r="B4888" s="464" t="s">
        <v>16028</v>
      </c>
      <c r="C4888" s="470" t="n">
        <v>6</v>
      </c>
      <c r="D4888" s="471" t="s">
        <v>17377</v>
      </c>
      <c r="E4888" s="472" t="n">
        <v>260000008</v>
      </c>
      <c r="F4888" s="471" t="s">
        <v>17612</v>
      </c>
      <c r="G4888" s="470" t="n">
        <v>521046</v>
      </c>
      <c r="H4888" s="465" t="s">
        <v>17445</v>
      </c>
    </row>
    <row r="4889" customFormat="false" ht="12.5" hidden="false" customHeight="false" outlineLevel="0" collapsed="false">
      <c r="A4889" s="470" t="n">
        <v>2</v>
      </c>
      <c r="B4889" s="464" t="s">
        <v>16028</v>
      </c>
      <c r="C4889" s="470" t="n">
        <v>6</v>
      </c>
      <c r="D4889" s="471" t="s">
        <v>17377</v>
      </c>
      <c r="E4889" s="472" t="n">
        <v>260000008</v>
      </c>
      <c r="F4889" s="471" t="s">
        <v>17612</v>
      </c>
      <c r="G4889" s="470" t="n">
        <v>525016</v>
      </c>
      <c r="H4889" s="465" t="s">
        <v>17432</v>
      </c>
    </row>
    <row r="4890" customFormat="false" ht="12.5" hidden="false" customHeight="false" outlineLevel="0" collapsed="false">
      <c r="A4890" s="470" t="n">
        <v>2</v>
      </c>
      <c r="B4890" s="464" t="s">
        <v>16028</v>
      </c>
      <c r="C4890" s="470" t="n">
        <v>6</v>
      </c>
      <c r="D4890" s="471" t="s">
        <v>17377</v>
      </c>
      <c r="E4890" s="472" t="n">
        <v>260000008</v>
      </c>
      <c r="F4890" s="471" t="s">
        <v>17612</v>
      </c>
      <c r="G4890" s="470" t="n">
        <v>526036</v>
      </c>
      <c r="H4890" s="465" t="s">
        <v>17447</v>
      </c>
    </row>
    <row r="4891" customFormat="false" ht="12.5" hidden="false" customHeight="false" outlineLevel="0" collapsed="false">
      <c r="A4891" s="470" t="n">
        <v>2</v>
      </c>
      <c r="B4891" s="464" t="s">
        <v>16028</v>
      </c>
      <c r="C4891" s="470" t="n">
        <v>6</v>
      </c>
      <c r="D4891" s="471" t="s">
        <v>17377</v>
      </c>
      <c r="E4891" s="472" t="n">
        <v>260000008</v>
      </c>
      <c r="F4891" s="471" t="s">
        <v>17612</v>
      </c>
      <c r="G4891" s="470" t="n">
        <v>526076</v>
      </c>
      <c r="H4891" s="465" t="s">
        <v>17449</v>
      </c>
    </row>
    <row r="4892" customFormat="false" ht="12.5" hidden="false" customHeight="false" outlineLevel="0" collapsed="false">
      <c r="A4892" s="470" t="n">
        <v>2</v>
      </c>
      <c r="B4892" s="464" t="s">
        <v>16028</v>
      </c>
      <c r="C4892" s="470" t="n">
        <v>6</v>
      </c>
      <c r="D4892" s="471" t="s">
        <v>17377</v>
      </c>
      <c r="E4892" s="472" t="n">
        <v>260000008</v>
      </c>
      <c r="F4892" s="471" t="s">
        <v>17612</v>
      </c>
      <c r="G4892" s="470" t="n">
        <v>527016</v>
      </c>
      <c r="H4892" s="465" t="s">
        <v>17409</v>
      </c>
    </row>
    <row r="4893" customFormat="false" ht="12.5" hidden="false" customHeight="false" outlineLevel="0" collapsed="false">
      <c r="A4893" s="470" t="n">
        <v>2</v>
      </c>
      <c r="B4893" s="464" t="s">
        <v>16028</v>
      </c>
      <c r="C4893" s="470" t="n">
        <v>6</v>
      </c>
      <c r="D4893" s="471" t="s">
        <v>17377</v>
      </c>
      <c r="E4893" s="472" t="n">
        <v>260000008</v>
      </c>
      <c r="F4893" s="471" t="s">
        <v>17612</v>
      </c>
      <c r="G4893" s="470" t="n">
        <v>531016</v>
      </c>
      <c r="H4893" s="465" t="s">
        <v>17411</v>
      </c>
    </row>
    <row r="4894" customFormat="false" ht="12.5" hidden="false" customHeight="false" outlineLevel="0" collapsed="false">
      <c r="A4894" s="470" t="n">
        <v>2</v>
      </c>
      <c r="B4894" s="464" t="s">
        <v>16028</v>
      </c>
      <c r="C4894" s="470" t="n">
        <v>6</v>
      </c>
      <c r="D4894" s="471" t="s">
        <v>17377</v>
      </c>
      <c r="E4894" s="472" t="n">
        <v>260000008</v>
      </c>
      <c r="F4894" s="471" t="s">
        <v>17612</v>
      </c>
      <c r="G4894" s="470" t="n">
        <v>533026</v>
      </c>
      <c r="H4894" s="465" t="s">
        <v>17454</v>
      </c>
    </row>
    <row r="4895" customFormat="false" ht="12.5" hidden="false" customHeight="false" outlineLevel="0" collapsed="false">
      <c r="A4895" s="470" t="n">
        <v>2</v>
      </c>
      <c r="B4895" s="464" t="s">
        <v>16028</v>
      </c>
      <c r="C4895" s="470" t="n">
        <v>6</v>
      </c>
      <c r="D4895" s="471" t="s">
        <v>17377</v>
      </c>
      <c r="E4895" s="472" t="n">
        <v>260000008</v>
      </c>
      <c r="F4895" s="471" t="s">
        <v>17612</v>
      </c>
      <c r="G4895" s="470" t="n">
        <v>593026</v>
      </c>
      <c r="H4895" s="465" t="s">
        <v>17627</v>
      </c>
    </row>
    <row r="4896" customFormat="false" ht="12.5" hidden="false" customHeight="false" outlineLevel="0" collapsed="false">
      <c r="A4896" s="463" t="n">
        <v>2</v>
      </c>
      <c r="B4896" s="464" t="s">
        <v>16028</v>
      </c>
      <c r="C4896" s="463" t="n">
        <v>6</v>
      </c>
      <c r="D4896" s="471" t="s">
        <v>17377</v>
      </c>
      <c r="E4896" s="466" t="n">
        <v>260000008</v>
      </c>
      <c r="F4896" s="465" t="s">
        <v>17612</v>
      </c>
      <c r="G4896" s="463" t="n">
        <v>161996</v>
      </c>
      <c r="H4896" s="465" t="s">
        <v>17628</v>
      </c>
    </row>
    <row r="4897" customFormat="false" ht="12.5" hidden="false" customHeight="false" outlineLevel="0" collapsed="false">
      <c r="A4897" s="470" t="n">
        <v>2</v>
      </c>
      <c r="B4897" s="464" t="s">
        <v>16028</v>
      </c>
      <c r="C4897" s="470" t="n">
        <v>6</v>
      </c>
      <c r="D4897" s="471" t="s">
        <v>17377</v>
      </c>
      <c r="E4897" s="472" t="n">
        <v>260000087</v>
      </c>
      <c r="F4897" s="471" t="s">
        <v>17629</v>
      </c>
      <c r="G4897" s="470" t="n">
        <v>313016</v>
      </c>
      <c r="H4897" s="465" t="s">
        <v>17483</v>
      </c>
    </row>
    <row r="4898" customFormat="false" ht="12.5" hidden="false" customHeight="false" outlineLevel="0" collapsed="false">
      <c r="A4898" s="470" t="n">
        <v>2</v>
      </c>
      <c r="B4898" s="464" t="s">
        <v>16028</v>
      </c>
      <c r="C4898" s="470" t="n">
        <v>6</v>
      </c>
      <c r="D4898" s="471" t="s">
        <v>17377</v>
      </c>
      <c r="E4898" s="472" t="n">
        <v>260000087</v>
      </c>
      <c r="F4898" s="471" t="s">
        <v>17629</v>
      </c>
      <c r="G4898" s="470" t="n">
        <v>331096</v>
      </c>
      <c r="H4898" s="465" t="s">
        <v>17630</v>
      </c>
    </row>
    <row r="4899" customFormat="false" ht="12.5" hidden="false" customHeight="false" outlineLevel="0" collapsed="false">
      <c r="A4899" s="470" t="n">
        <v>2</v>
      </c>
      <c r="B4899" s="464" t="s">
        <v>16028</v>
      </c>
      <c r="C4899" s="470" t="n">
        <v>6</v>
      </c>
      <c r="D4899" s="471" t="s">
        <v>17377</v>
      </c>
      <c r="E4899" s="472" t="n">
        <v>260000087</v>
      </c>
      <c r="F4899" s="471" t="s">
        <v>17629</v>
      </c>
      <c r="G4899" s="470" t="n">
        <v>511026</v>
      </c>
      <c r="H4899" s="465" t="s">
        <v>17408</v>
      </c>
    </row>
    <row r="4900" customFormat="false" ht="12.5" hidden="false" customHeight="false" outlineLevel="0" collapsed="false">
      <c r="A4900" s="470" t="n">
        <v>2</v>
      </c>
      <c r="B4900" s="464" t="s">
        <v>16028</v>
      </c>
      <c r="C4900" s="470" t="n">
        <v>6</v>
      </c>
      <c r="D4900" s="471" t="s">
        <v>17377</v>
      </c>
      <c r="E4900" s="472" t="n">
        <v>260000087</v>
      </c>
      <c r="F4900" s="471" t="s">
        <v>17629</v>
      </c>
      <c r="G4900" s="470" t="n">
        <v>522036</v>
      </c>
      <c r="H4900" s="465" t="s">
        <v>17460</v>
      </c>
    </row>
    <row r="4901" customFormat="false" ht="12.5" hidden="false" customHeight="false" outlineLevel="0" collapsed="false">
      <c r="A4901" s="470" t="n">
        <v>2</v>
      </c>
      <c r="B4901" s="464" t="s">
        <v>16028</v>
      </c>
      <c r="C4901" s="470" t="n">
        <v>6</v>
      </c>
      <c r="D4901" s="471" t="s">
        <v>17377</v>
      </c>
      <c r="E4901" s="472" t="n">
        <v>260000087</v>
      </c>
      <c r="F4901" s="471" t="s">
        <v>17629</v>
      </c>
      <c r="G4901" s="470" t="n">
        <v>714016</v>
      </c>
      <c r="H4901" s="465" t="s">
        <v>17404</v>
      </c>
    </row>
    <row r="4902" customFormat="false" ht="12.5" hidden="false" customHeight="false" outlineLevel="0" collapsed="false">
      <c r="A4902" s="463" t="n">
        <v>2</v>
      </c>
      <c r="B4902" s="464" t="s">
        <v>16028</v>
      </c>
      <c r="C4902" s="463" t="n">
        <v>6</v>
      </c>
      <c r="D4902" s="471" t="s">
        <v>17377</v>
      </c>
      <c r="E4902" s="466" t="n">
        <v>260000059</v>
      </c>
      <c r="F4902" s="465" t="s">
        <v>17631</v>
      </c>
      <c r="G4902" s="463" t="n">
        <v>141016</v>
      </c>
      <c r="H4902" s="465" t="s">
        <v>17430</v>
      </c>
    </row>
    <row r="4903" customFormat="false" ht="12.5" hidden="false" customHeight="false" outlineLevel="0" collapsed="false">
      <c r="A4903" s="470" t="n">
        <v>2</v>
      </c>
      <c r="B4903" s="464" t="s">
        <v>16028</v>
      </c>
      <c r="C4903" s="470" t="n">
        <v>6</v>
      </c>
      <c r="D4903" s="471" t="s">
        <v>17377</v>
      </c>
      <c r="E4903" s="472" t="n">
        <v>260000059</v>
      </c>
      <c r="F4903" s="471" t="s">
        <v>17631</v>
      </c>
      <c r="G4903" s="470" t="n">
        <v>199016</v>
      </c>
      <c r="H4903" s="465" t="s">
        <v>17395</v>
      </c>
    </row>
    <row r="4904" customFormat="false" ht="12.5" hidden="false" customHeight="false" outlineLevel="0" collapsed="false">
      <c r="A4904" s="470" t="n">
        <v>2</v>
      </c>
      <c r="B4904" s="464" t="s">
        <v>16028</v>
      </c>
      <c r="C4904" s="470" t="n">
        <v>6</v>
      </c>
      <c r="D4904" s="471" t="s">
        <v>17377</v>
      </c>
      <c r="E4904" s="472" t="n">
        <v>260000059</v>
      </c>
      <c r="F4904" s="471" t="s">
        <v>17631</v>
      </c>
      <c r="G4904" s="470" t="n">
        <v>221026</v>
      </c>
      <c r="H4904" s="465" t="s">
        <v>17632</v>
      </c>
    </row>
    <row r="4905" customFormat="false" ht="12.5" hidden="false" customHeight="false" outlineLevel="0" collapsed="false">
      <c r="A4905" s="470" t="n">
        <v>2</v>
      </c>
      <c r="B4905" s="464" t="s">
        <v>16028</v>
      </c>
      <c r="C4905" s="470" t="n">
        <v>6</v>
      </c>
      <c r="D4905" s="471" t="s">
        <v>17377</v>
      </c>
      <c r="E4905" s="472" t="n">
        <v>260000059</v>
      </c>
      <c r="F4905" s="471" t="s">
        <v>17631</v>
      </c>
      <c r="G4905" s="470" t="n">
        <v>312016</v>
      </c>
      <c r="H4905" s="465" t="s">
        <v>17633</v>
      </c>
    </row>
    <row r="4906" customFormat="false" ht="12.5" hidden="false" customHeight="false" outlineLevel="0" collapsed="false">
      <c r="A4906" s="470" t="n">
        <v>2</v>
      </c>
      <c r="B4906" s="464" t="s">
        <v>16028</v>
      </c>
      <c r="C4906" s="470" t="n">
        <v>6</v>
      </c>
      <c r="D4906" s="471" t="s">
        <v>17377</v>
      </c>
      <c r="E4906" s="472" t="n">
        <v>260000059</v>
      </c>
      <c r="F4906" s="471" t="s">
        <v>17631</v>
      </c>
      <c r="G4906" s="470" t="n">
        <v>313036</v>
      </c>
      <c r="H4906" s="465" t="s">
        <v>17634</v>
      </c>
    </row>
    <row r="4907" customFormat="false" ht="12.5" hidden="false" customHeight="false" outlineLevel="0" collapsed="false">
      <c r="A4907" s="470" t="n">
        <v>2</v>
      </c>
      <c r="B4907" s="464" t="s">
        <v>16028</v>
      </c>
      <c r="C4907" s="470" t="n">
        <v>6</v>
      </c>
      <c r="D4907" s="471" t="s">
        <v>17377</v>
      </c>
      <c r="E4907" s="472" t="n">
        <v>260000059</v>
      </c>
      <c r="F4907" s="471" t="s">
        <v>17631</v>
      </c>
      <c r="G4907" s="470" t="n">
        <v>321026</v>
      </c>
      <c r="H4907" s="465" t="s">
        <v>16017</v>
      </c>
    </row>
    <row r="4908" customFormat="false" ht="12.5" hidden="false" customHeight="false" outlineLevel="0" collapsed="false">
      <c r="A4908" s="470" t="n">
        <v>2</v>
      </c>
      <c r="B4908" s="464" t="s">
        <v>16028</v>
      </c>
      <c r="C4908" s="470" t="n">
        <v>6</v>
      </c>
      <c r="D4908" s="471" t="s">
        <v>17377</v>
      </c>
      <c r="E4908" s="472" t="n">
        <v>260000059</v>
      </c>
      <c r="F4908" s="471" t="s">
        <v>17631</v>
      </c>
      <c r="G4908" s="470" t="n">
        <v>331016</v>
      </c>
      <c r="H4908" s="465" t="s">
        <v>15944</v>
      </c>
    </row>
    <row r="4909" customFormat="false" ht="12.5" hidden="false" customHeight="false" outlineLevel="0" collapsed="false">
      <c r="A4909" s="470" t="n">
        <v>2</v>
      </c>
      <c r="B4909" s="464" t="s">
        <v>16028</v>
      </c>
      <c r="C4909" s="470" t="n">
        <v>6</v>
      </c>
      <c r="D4909" s="471" t="s">
        <v>17377</v>
      </c>
      <c r="E4909" s="472" t="n">
        <v>260000059</v>
      </c>
      <c r="F4909" s="471" t="s">
        <v>17631</v>
      </c>
      <c r="G4909" s="470" t="n">
        <v>332356</v>
      </c>
      <c r="H4909" s="465" t="s">
        <v>17635</v>
      </c>
    </row>
    <row r="4910" customFormat="false" ht="12.5" hidden="false" customHeight="false" outlineLevel="0" collapsed="false">
      <c r="A4910" s="470" t="n">
        <v>2</v>
      </c>
      <c r="B4910" s="464" t="s">
        <v>16028</v>
      </c>
      <c r="C4910" s="470" t="n">
        <v>6</v>
      </c>
      <c r="D4910" s="471" t="s">
        <v>17377</v>
      </c>
      <c r="E4910" s="472" t="n">
        <v>260000059</v>
      </c>
      <c r="F4910" s="471" t="s">
        <v>17631</v>
      </c>
      <c r="G4910" s="470" t="n">
        <v>333106</v>
      </c>
      <c r="H4910" s="465" t="s">
        <v>17636</v>
      </c>
    </row>
    <row r="4911" customFormat="false" ht="12.5" hidden="false" customHeight="false" outlineLevel="0" collapsed="false">
      <c r="A4911" s="470" t="n">
        <v>2</v>
      </c>
      <c r="B4911" s="464" t="s">
        <v>16028</v>
      </c>
      <c r="C4911" s="470" t="n">
        <v>6</v>
      </c>
      <c r="D4911" s="471" t="s">
        <v>17377</v>
      </c>
      <c r="E4911" s="472" t="n">
        <v>260000059</v>
      </c>
      <c r="F4911" s="471" t="s">
        <v>17631</v>
      </c>
      <c r="G4911" s="470" t="n">
        <v>335026</v>
      </c>
      <c r="H4911" s="465" t="s">
        <v>17428</v>
      </c>
    </row>
    <row r="4912" customFormat="false" ht="12.5" hidden="false" customHeight="false" outlineLevel="0" collapsed="false">
      <c r="A4912" s="470" t="n">
        <v>2</v>
      </c>
      <c r="B4912" s="464" t="s">
        <v>16028</v>
      </c>
      <c r="C4912" s="470" t="n">
        <v>6</v>
      </c>
      <c r="D4912" s="471" t="s">
        <v>17377</v>
      </c>
      <c r="E4912" s="472" t="n">
        <v>260000059</v>
      </c>
      <c r="F4912" s="471" t="s">
        <v>17631</v>
      </c>
      <c r="G4912" s="470" t="n">
        <v>335036</v>
      </c>
      <c r="H4912" s="465" t="s">
        <v>17637</v>
      </c>
    </row>
    <row r="4913" customFormat="false" ht="12.5" hidden="false" customHeight="false" outlineLevel="0" collapsed="false">
      <c r="A4913" s="470" t="n">
        <v>2</v>
      </c>
      <c r="B4913" s="464" t="s">
        <v>16028</v>
      </c>
      <c r="C4913" s="470" t="n">
        <v>6</v>
      </c>
      <c r="D4913" s="471" t="s">
        <v>17377</v>
      </c>
      <c r="E4913" s="472" t="n">
        <v>260000059</v>
      </c>
      <c r="F4913" s="471" t="s">
        <v>17631</v>
      </c>
      <c r="G4913" s="470" t="n">
        <v>339036</v>
      </c>
      <c r="H4913" s="465" t="s">
        <v>17638</v>
      </c>
    </row>
    <row r="4914" customFormat="false" ht="12.5" hidden="false" customHeight="false" outlineLevel="0" collapsed="false">
      <c r="A4914" s="470" t="n">
        <v>2</v>
      </c>
      <c r="B4914" s="464" t="s">
        <v>16028</v>
      </c>
      <c r="C4914" s="470" t="n">
        <v>6</v>
      </c>
      <c r="D4914" s="471" t="s">
        <v>17377</v>
      </c>
      <c r="E4914" s="472" t="n">
        <v>260000059</v>
      </c>
      <c r="F4914" s="471" t="s">
        <v>17631</v>
      </c>
      <c r="G4914" s="470" t="n">
        <v>341026</v>
      </c>
      <c r="H4914" s="465" t="s">
        <v>17379</v>
      </c>
    </row>
    <row r="4915" customFormat="false" ht="12.5" hidden="false" customHeight="false" outlineLevel="0" collapsed="false">
      <c r="A4915" s="470" t="n">
        <v>2</v>
      </c>
      <c r="B4915" s="464" t="s">
        <v>16028</v>
      </c>
      <c r="C4915" s="470" t="n">
        <v>6</v>
      </c>
      <c r="D4915" s="471" t="s">
        <v>17377</v>
      </c>
      <c r="E4915" s="472" t="n">
        <v>260000059</v>
      </c>
      <c r="F4915" s="471" t="s">
        <v>17631</v>
      </c>
      <c r="G4915" s="470" t="n">
        <v>342046</v>
      </c>
      <c r="H4915" s="465" t="s">
        <v>17470</v>
      </c>
    </row>
    <row r="4916" customFormat="false" ht="12.5" hidden="false" customHeight="false" outlineLevel="0" collapsed="false">
      <c r="A4916" s="470" t="n">
        <v>2</v>
      </c>
      <c r="B4916" s="464" t="s">
        <v>16028</v>
      </c>
      <c r="C4916" s="470" t="n">
        <v>6</v>
      </c>
      <c r="D4916" s="471" t="s">
        <v>17377</v>
      </c>
      <c r="E4916" s="472" t="n">
        <v>260000059</v>
      </c>
      <c r="F4916" s="471" t="s">
        <v>17631</v>
      </c>
      <c r="G4916" s="470" t="n">
        <v>351016</v>
      </c>
      <c r="H4916" s="465" t="s">
        <v>17418</v>
      </c>
    </row>
    <row r="4917" customFormat="false" ht="12.5" hidden="false" customHeight="false" outlineLevel="0" collapsed="false">
      <c r="A4917" s="470" t="n">
        <v>2</v>
      </c>
      <c r="B4917" s="464" t="s">
        <v>16028</v>
      </c>
      <c r="C4917" s="470" t="n">
        <v>6</v>
      </c>
      <c r="D4917" s="471" t="s">
        <v>17377</v>
      </c>
      <c r="E4917" s="472" t="n">
        <v>260000059</v>
      </c>
      <c r="F4917" s="471" t="s">
        <v>17631</v>
      </c>
      <c r="G4917" s="470" t="n">
        <v>352016</v>
      </c>
      <c r="H4917" s="465" t="s">
        <v>17547</v>
      </c>
    </row>
    <row r="4918" customFormat="false" ht="12.5" hidden="false" customHeight="false" outlineLevel="0" collapsed="false">
      <c r="A4918" s="470" t="n">
        <v>2</v>
      </c>
      <c r="B4918" s="464" t="s">
        <v>16028</v>
      </c>
      <c r="C4918" s="470" t="n">
        <v>6</v>
      </c>
      <c r="D4918" s="471" t="s">
        <v>17377</v>
      </c>
      <c r="E4918" s="472" t="n">
        <v>260000059</v>
      </c>
      <c r="F4918" s="471" t="s">
        <v>17631</v>
      </c>
      <c r="G4918" s="470" t="n">
        <v>412016</v>
      </c>
      <c r="H4918" s="465" t="s">
        <v>17639</v>
      </c>
    </row>
    <row r="4919" customFormat="false" ht="12.5" hidden="false" customHeight="false" outlineLevel="0" collapsed="false">
      <c r="A4919" s="470" t="n">
        <v>2</v>
      </c>
      <c r="B4919" s="464" t="s">
        <v>16028</v>
      </c>
      <c r="C4919" s="470" t="n">
        <v>6</v>
      </c>
      <c r="D4919" s="471" t="s">
        <v>17377</v>
      </c>
      <c r="E4919" s="472" t="n">
        <v>260000059</v>
      </c>
      <c r="F4919" s="471" t="s">
        <v>17631</v>
      </c>
      <c r="G4919" s="470" t="n">
        <v>412026</v>
      </c>
      <c r="H4919" s="465" t="s">
        <v>17380</v>
      </c>
    </row>
    <row r="4920" customFormat="false" ht="12.5" hidden="false" customHeight="false" outlineLevel="0" collapsed="false">
      <c r="A4920" s="470" t="n">
        <v>2</v>
      </c>
      <c r="B4920" s="464" t="s">
        <v>16028</v>
      </c>
      <c r="C4920" s="470" t="n">
        <v>6</v>
      </c>
      <c r="D4920" s="471" t="s">
        <v>17377</v>
      </c>
      <c r="E4920" s="472" t="n">
        <v>260000059</v>
      </c>
      <c r="F4920" s="471" t="s">
        <v>17631</v>
      </c>
      <c r="G4920" s="470" t="n">
        <v>511056</v>
      </c>
      <c r="H4920" s="465" t="s">
        <v>17400</v>
      </c>
    </row>
    <row r="4921" customFormat="false" ht="12.5" hidden="false" customHeight="false" outlineLevel="0" collapsed="false">
      <c r="A4921" s="470" t="n">
        <v>2</v>
      </c>
      <c r="B4921" s="464" t="s">
        <v>16028</v>
      </c>
      <c r="C4921" s="470" t="n">
        <v>6</v>
      </c>
      <c r="D4921" s="471" t="s">
        <v>17377</v>
      </c>
      <c r="E4921" s="472" t="n">
        <v>260000059</v>
      </c>
      <c r="F4921" s="471" t="s">
        <v>17631</v>
      </c>
      <c r="G4921" s="470" t="n">
        <v>521046</v>
      </c>
      <c r="H4921" s="465" t="s">
        <v>17445</v>
      </c>
    </row>
    <row r="4922" customFormat="false" ht="12.5" hidden="false" customHeight="false" outlineLevel="0" collapsed="false">
      <c r="A4922" s="470" t="n">
        <v>2</v>
      </c>
      <c r="B4922" s="464" t="s">
        <v>16028</v>
      </c>
      <c r="C4922" s="470" t="n">
        <v>6</v>
      </c>
      <c r="D4922" s="471" t="s">
        <v>17377</v>
      </c>
      <c r="E4922" s="472" t="n">
        <v>260000059</v>
      </c>
      <c r="F4922" s="471" t="s">
        <v>17631</v>
      </c>
      <c r="G4922" s="470" t="n">
        <v>523036</v>
      </c>
      <c r="H4922" s="465" t="s">
        <v>17640</v>
      </c>
    </row>
    <row r="4923" customFormat="false" ht="12.5" hidden="false" customHeight="false" outlineLevel="0" collapsed="false">
      <c r="A4923" s="470" t="n">
        <v>2</v>
      </c>
      <c r="B4923" s="464" t="s">
        <v>16028</v>
      </c>
      <c r="C4923" s="470" t="n">
        <v>6</v>
      </c>
      <c r="D4923" s="471" t="s">
        <v>17377</v>
      </c>
      <c r="E4923" s="472" t="n">
        <v>260000059</v>
      </c>
      <c r="F4923" s="471" t="s">
        <v>17631</v>
      </c>
      <c r="G4923" s="470" t="n">
        <v>525016</v>
      </c>
      <c r="H4923" s="465" t="s">
        <v>17432</v>
      </c>
    </row>
    <row r="4924" customFormat="false" ht="12.5" hidden="false" customHeight="false" outlineLevel="0" collapsed="false">
      <c r="A4924" s="470" t="n">
        <v>2</v>
      </c>
      <c r="B4924" s="464" t="s">
        <v>16028</v>
      </c>
      <c r="C4924" s="470" t="n">
        <v>6</v>
      </c>
      <c r="D4924" s="471" t="s">
        <v>17377</v>
      </c>
      <c r="E4924" s="472" t="n">
        <v>260000059</v>
      </c>
      <c r="F4924" s="471" t="s">
        <v>17631</v>
      </c>
      <c r="G4924" s="470" t="n">
        <v>525046</v>
      </c>
      <c r="H4924" s="465" t="s">
        <v>17473</v>
      </c>
    </row>
    <row r="4925" customFormat="false" ht="12.5" hidden="false" customHeight="false" outlineLevel="0" collapsed="false">
      <c r="A4925" s="470" t="n">
        <v>2</v>
      </c>
      <c r="B4925" s="464" t="s">
        <v>16028</v>
      </c>
      <c r="C4925" s="470" t="n">
        <v>6</v>
      </c>
      <c r="D4925" s="471" t="s">
        <v>17377</v>
      </c>
      <c r="E4925" s="472" t="n">
        <v>260000059</v>
      </c>
      <c r="F4925" s="471" t="s">
        <v>17631</v>
      </c>
      <c r="G4925" s="470" t="n">
        <v>526036</v>
      </c>
      <c r="H4925" s="465" t="s">
        <v>17447</v>
      </c>
    </row>
    <row r="4926" customFormat="false" ht="12.5" hidden="false" customHeight="false" outlineLevel="0" collapsed="false">
      <c r="A4926" s="470" t="n">
        <v>2</v>
      </c>
      <c r="B4926" s="464" t="s">
        <v>16028</v>
      </c>
      <c r="C4926" s="470" t="n">
        <v>6</v>
      </c>
      <c r="D4926" s="471" t="s">
        <v>17377</v>
      </c>
      <c r="E4926" s="472" t="n">
        <v>260000059</v>
      </c>
      <c r="F4926" s="471" t="s">
        <v>17631</v>
      </c>
      <c r="G4926" s="470" t="n">
        <v>526076</v>
      </c>
      <c r="H4926" s="465" t="s">
        <v>17449</v>
      </c>
    </row>
    <row r="4927" customFormat="false" ht="12.5" hidden="false" customHeight="false" outlineLevel="0" collapsed="false">
      <c r="A4927" s="470" t="n">
        <v>2</v>
      </c>
      <c r="B4927" s="464" t="s">
        <v>16028</v>
      </c>
      <c r="C4927" s="470" t="n">
        <v>6</v>
      </c>
      <c r="D4927" s="471" t="s">
        <v>17377</v>
      </c>
      <c r="E4927" s="472" t="n">
        <v>260000059</v>
      </c>
      <c r="F4927" s="471" t="s">
        <v>17631</v>
      </c>
      <c r="G4927" s="470" t="n">
        <v>527016</v>
      </c>
      <c r="H4927" s="465" t="s">
        <v>17409</v>
      </c>
    </row>
    <row r="4928" customFormat="false" ht="12.5" hidden="false" customHeight="false" outlineLevel="0" collapsed="false">
      <c r="A4928" s="470" t="n">
        <v>2</v>
      </c>
      <c r="B4928" s="464" t="s">
        <v>16028</v>
      </c>
      <c r="C4928" s="470" t="n">
        <v>6</v>
      </c>
      <c r="D4928" s="471" t="s">
        <v>17377</v>
      </c>
      <c r="E4928" s="472" t="n">
        <v>260000059</v>
      </c>
      <c r="F4928" s="471" t="s">
        <v>17631</v>
      </c>
      <c r="G4928" s="470" t="n">
        <v>531016</v>
      </c>
      <c r="H4928" s="465" t="s">
        <v>17411</v>
      </c>
    </row>
    <row r="4929" customFormat="false" ht="12.5" hidden="false" customHeight="false" outlineLevel="0" collapsed="false">
      <c r="A4929" s="470" t="n">
        <v>2</v>
      </c>
      <c r="B4929" s="464" t="s">
        <v>16028</v>
      </c>
      <c r="C4929" s="470" t="n">
        <v>6</v>
      </c>
      <c r="D4929" s="471" t="s">
        <v>17377</v>
      </c>
      <c r="E4929" s="472" t="n">
        <v>260000059</v>
      </c>
      <c r="F4929" s="471" t="s">
        <v>17631</v>
      </c>
      <c r="G4929" s="470" t="n">
        <v>533026</v>
      </c>
      <c r="H4929" s="465" t="s">
        <v>17454</v>
      </c>
    </row>
    <row r="4930" customFormat="false" ht="12.5" hidden="false" customHeight="false" outlineLevel="0" collapsed="false">
      <c r="A4930" s="470" t="n">
        <v>2</v>
      </c>
      <c r="B4930" s="464" t="s">
        <v>16028</v>
      </c>
      <c r="C4930" s="470" t="n">
        <v>6</v>
      </c>
      <c r="D4930" s="471" t="s">
        <v>17377</v>
      </c>
      <c r="E4930" s="472" t="n">
        <v>260000059</v>
      </c>
      <c r="F4930" s="471" t="s">
        <v>17631</v>
      </c>
      <c r="G4930" s="470" t="n">
        <v>592026</v>
      </c>
      <c r="H4930" s="465" t="s">
        <v>17641</v>
      </c>
    </row>
    <row r="4931" customFormat="false" ht="12.5" hidden="false" customHeight="false" outlineLevel="0" collapsed="false">
      <c r="A4931" s="470" t="n">
        <v>2</v>
      </c>
      <c r="B4931" s="464" t="s">
        <v>16028</v>
      </c>
      <c r="C4931" s="470" t="n">
        <v>6</v>
      </c>
      <c r="D4931" s="471" t="s">
        <v>17377</v>
      </c>
      <c r="E4931" s="472" t="n">
        <v>260000059</v>
      </c>
      <c r="F4931" s="471" t="s">
        <v>17631</v>
      </c>
      <c r="G4931" s="470" t="n">
        <v>592036</v>
      </c>
      <c r="H4931" s="465" t="s">
        <v>17642</v>
      </c>
    </row>
    <row r="4932" customFormat="false" ht="12.5" hidden="false" customHeight="false" outlineLevel="0" collapsed="false">
      <c r="A4932" s="470" t="n">
        <v>2</v>
      </c>
      <c r="B4932" s="464" t="s">
        <v>16028</v>
      </c>
      <c r="C4932" s="470" t="n">
        <v>6</v>
      </c>
      <c r="D4932" s="471" t="s">
        <v>17377</v>
      </c>
      <c r="E4932" s="472" t="n">
        <v>260000059</v>
      </c>
      <c r="F4932" s="471" t="s">
        <v>17631</v>
      </c>
      <c r="G4932" s="470" t="n">
        <v>593046</v>
      </c>
      <c r="H4932" s="465" t="s">
        <v>17643</v>
      </c>
    </row>
    <row r="4933" customFormat="false" ht="12.5" hidden="false" customHeight="false" outlineLevel="0" collapsed="false">
      <c r="A4933" s="470" t="n">
        <v>2</v>
      </c>
      <c r="B4933" s="464" t="s">
        <v>16028</v>
      </c>
      <c r="C4933" s="470" t="n">
        <v>6</v>
      </c>
      <c r="D4933" s="471" t="s">
        <v>17377</v>
      </c>
      <c r="E4933" s="472" t="n">
        <v>260000059</v>
      </c>
      <c r="F4933" s="471" t="s">
        <v>17631</v>
      </c>
      <c r="G4933" s="470" t="n">
        <v>594056</v>
      </c>
      <c r="H4933" s="465" t="s">
        <v>17391</v>
      </c>
    </row>
    <row r="4934" customFormat="false" ht="12.5" hidden="false" customHeight="false" outlineLevel="0" collapsed="false">
      <c r="A4934" s="470" t="n">
        <v>2</v>
      </c>
      <c r="B4934" s="464" t="s">
        <v>16028</v>
      </c>
      <c r="C4934" s="470" t="n">
        <v>6</v>
      </c>
      <c r="D4934" s="471" t="s">
        <v>17377</v>
      </c>
      <c r="E4934" s="472" t="n">
        <v>260000059</v>
      </c>
      <c r="F4934" s="471" t="s">
        <v>17631</v>
      </c>
      <c r="G4934" s="470" t="n">
        <v>594076</v>
      </c>
      <c r="H4934" s="465" t="s">
        <v>17644</v>
      </c>
    </row>
    <row r="4935" customFormat="false" ht="12.5" hidden="false" customHeight="false" outlineLevel="0" collapsed="false">
      <c r="A4935" s="470" t="n">
        <v>2</v>
      </c>
      <c r="B4935" s="464" t="s">
        <v>16028</v>
      </c>
      <c r="C4935" s="470" t="n">
        <v>6</v>
      </c>
      <c r="D4935" s="471" t="s">
        <v>17377</v>
      </c>
      <c r="E4935" s="472" t="n">
        <v>260000059</v>
      </c>
      <c r="F4935" s="471" t="s">
        <v>17631</v>
      </c>
      <c r="G4935" s="470" t="n">
        <v>611016</v>
      </c>
      <c r="H4935" s="465" t="s">
        <v>17383</v>
      </c>
    </row>
    <row r="4936" customFormat="false" ht="12.5" hidden="false" customHeight="false" outlineLevel="0" collapsed="false">
      <c r="A4936" s="470" t="n">
        <v>2</v>
      </c>
      <c r="B4936" s="464" t="s">
        <v>16028</v>
      </c>
      <c r="C4936" s="470" t="n">
        <v>6</v>
      </c>
      <c r="D4936" s="471" t="s">
        <v>17377</v>
      </c>
      <c r="E4936" s="472" t="n">
        <v>260000059</v>
      </c>
      <c r="F4936" s="471" t="s">
        <v>17631</v>
      </c>
      <c r="G4936" s="470" t="n">
        <v>621016</v>
      </c>
      <c r="H4936" s="465" t="s">
        <v>17420</v>
      </c>
    </row>
    <row r="4937" customFormat="false" ht="12.5" hidden="false" customHeight="false" outlineLevel="0" collapsed="false">
      <c r="A4937" s="470" t="n">
        <v>2</v>
      </c>
      <c r="B4937" s="464" t="s">
        <v>16028</v>
      </c>
      <c r="C4937" s="470" t="n">
        <v>6</v>
      </c>
      <c r="D4937" s="471" t="s">
        <v>17377</v>
      </c>
      <c r="E4937" s="472" t="n">
        <v>260000059</v>
      </c>
      <c r="F4937" s="471" t="s">
        <v>17631</v>
      </c>
      <c r="G4937" s="470" t="n">
        <v>711026</v>
      </c>
      <c r="H4937" s="465" t="s">
        <v>17421</v>
      </c>
    </row>
    <row r="4938" customFormat="false" ht="12.5" hidden="false" customHeight="false" outlineLevel="0" collapsed="false">
      <c r="A4938" s="470" t="n">
        <v>2</v>
      </c>
      <c r="B4938" s="464" t="s">
        <v>16028</v>
      </c>
      <c r="C4938" s="470" t="n">
        <v>6</v>
      </c>
      <c r="D4938" s="471" t="s">
        <v>17377</v>
      </c>
      <c r="E4938" s="472" t="n">
        <v>260000059</v>
      </c>
      <c r="F4938" s="471" t="s">
        <v>17631</v>
      </c>
      <c r="G4938" s="470" t="n">
        <v>712056</v>
      </c>
      <c r="H4938" s="465" t="s">
        <v>17528</v>
      </c>
    </row>
    <row r="4939" customFormat="false" ht="12.5" hidden="false" customHeight="false" outlineLevel="0" collapsed="false">
      <c r="A4939" s="470" t="n">
        <v>2</v>
      </c>
      <c r="B4939" s="464" t="s">
        <v>16028</v>
      </c>
      <c r="C4939" s="470" t="n">
        <v>6</v>
      </c>
      <c r="D4939" s="471" t="s">
        <v>17377</v>
      </c>
      <c r="E4939" s="472" t="n">
        <v>260000059</v>
      </c>
      <c r="F4939" s="471" t="s">
        <v>17631</v>
      </c>
      <c r="G4939" s="470" t="n">
        <v>713016</v>
      </c>
      <c r="H4939" s="465" t="s">
        <v>17516</v>
      </c>
    </row>
    <row r="4940" customFormat="false" ht="12.5" hidden="false" customHeight="false" outlineLevel="0" collapsed="false">
      <c r="A4940" s="470" t="n">
        <v>2</v>
      </c>
      <c r="B4940" s="464" t="s">
        <v>16028</v>
      </c>
      <c r="C4940" s="470" t="n">
        <v>6</v>
      </c>
      <c r="D4940" s="471" t="s">
        <v>17377</v>
      </c>
      <c r="E4940" s="472" t="n">
        <v>260000059</v>
      </c>
      <c r="F4940" s="471" t="s">
        <v>17631</v>
      </c>
      <c r="G4940" s="470" t="n">
        <v>714016</v>
      </c>
      <c r="H4940" s="465" t="s">
        <v>17404</v>
      </c>
    </row>
    <row r="4941" customFormat="false" ht="12.5" hidden="false" customHeight="false" outlineLevel="0" collapsed="false">
      <c r="A4941" s="470" t="n">
        <v>2</v>
      </c>
      <c r="B4941" s="464" t="s">
        <v>16028</v>
      </c>
      <c r="C4941" s="470" t="n">
        <v>6</v>
      </c>
      <c r="D4941" s="471" t="s">
        <v>17377</v>
      </c>
      <c r="E4941" s="472" t="n">
        <v>260000059</v>
      </c>
      <c r="F4941" s="471" t="s">
        <v>17631</v>
      </c>
      <c r="G4941" s="470" t="n">
        <v>715056</v>
      </c>
      <c r="H4941" s="465" t="s">
        <v>17554</v>
      </c>
    </row>
    <row r="4942" customFormat="false" ht="12.5" hidden="false" customHeight="false" outlineLevel="0" collapsed="false">
      <c r="A4942" s="470" t="n">
        <v>2</v>
      </c>
      <c r="B4942" s="464" t="s">
        <v>16028</v>
      </c>
      <c r="C4942" s="470" t="n">
        <v>6</v>
      </c>
      <c r="D4942" s="471" t="s">
        <v>17377</v>
      </c>
      <c r="E4942" s="472" t="n">
        <v>260000059</v>
      </c>
      <c r="F4942" s="471" t="s">
        <v>17631</v>
      </c>
      <c r="G4942" s="470" t="n">
        <v>716026</v>
      </c>
      <c r="H4942" s="465" t="s">
        <v>17465</v>
      </c>
    </row>
    <row r="4943" customFormat="false" ht="12.5" hidden="false" customHeight="false" outlineLevel="0" collapsed="false">
      <c r="A4943" s="470" t="n">
        <v>2</v>
      </c>
      <c r="B4943" s="464" t="s">
        <v>16028</v>
      </c>
      <c r="C4943" s="470" t="n">
        <v>6</v>
      </c>
      <c r="D4943" s="471" t="s">
        <v>17377</v>
      </c>
      <c r="E4943" s="472" t="n">
        <v>260000059</v>
      </c>
      <c r="F4943" s="471" t="s">
        <v>17631</v>
      </c>
      <c r="G4943" s="470" t="n">
        <v>717016</v>
      </c>
      <c r="H4943" s="465" t="s">
        <v>17413</v>
      </c>
    </row>
    <row r="4944" customFormat="false" ht="12.5" hidden="false" customHeight="false" outlineLevel="0" collapsed="false">
      <c r="A4944" s="470" t="n">
        <v>2</v>
      </c>
      <c r="B4944" s="464" t="s">
        <v>16028</v>
      </c>
      <c r="C4944" s="470" t="n">
        <v>6</v>
      </c>
      <c r="D4944" s="471" t="s">
        <v>17377</v>
      </c>
      <c r="E4944" s="472" t="n">
        <v>260000059</v>
      </c>
      <c r="F4944" s="471" t="s">
        <v>17631</v>
      </c>
      <c r="G4944" s="470" t="n">
        <v>719016</v>
      </c>
      <c r="H4944" s="465" t="s">
        <v>17645</v>
      </c>
    </row>
    <row r="4945" customFormat="false" ht="12.5" hidden="false" customHeight="false" outlineLevel="0" collapsed="false">
      <c r="A4945" s="463" t="n">
        <v>2</v>
      </c>
      <c r="B4945" s="464" t="s">
        <v>16028</v>
      </c>
      <c r="C4945" s="463" t="n">
        <v>6</v>
      </c>
      <c r="D4945" s="471" t="s">
        <v>17377</v>
      </c>
      <c r="E4945" s="466" t="n">
        <v>260000059</v>
      </c>
      <c r="F4945" s="465" t="s">
        <v>17631</v>
      </c>
      <c r="G4945" s="463" t="n">
        <v>121366</v>
      </c>
      <c r="H4945" s="465" t="s">
        <v>17646</v>
      </c>
    </row>
    <row r="4946" customFormat="false" ht="12.5" hidden="false" customHeight="false" outlineLevel="0" collapsed="false">
      <c r="A4946" s="470" t="n">
        <v>2</v>
      </c>
      <c r="B4946" s="464" t="s">
        <v>16028</v>
      </c>
      <c r="C4946" s="470" t="n">
        <v>6</v>
      </c>
      <c r="D4946" s="471" t="s">
        <v>17377</v>
      </c>
      <c r="E4946" s="472" t="n">
        <v>260000039</v>
      </c>
      <c r="F4946" s="471" t="s">
        <v>17647</v>
      </c>
      <c r="G4946" s="470" t="n">
        <v>199016</v>
      </c>
      <c r="H4946" s="465" t="s">
        <v>17395</v>
      </c>
    </row>
    <row r="4947" customFormat="false" ht="12.5" hidden="false" customHeight="false" outlineLevel="0" collapsed="false">
      <c r="A4947" s="470" t="n">
        <v>2</v>
      </c>
      <c r="B4947" s="464" t="s">
        <v>16028</v>
      </c>
      <c r="C4947" s="470" t="n">
        <v>6</v>
      </c>
      <c r="D4947" s="471" t="s">
        <v>17377</v>
      </c>
      <c r="E4947" s="472" t="n">
        <v>260000039</v>
      </c>
      <c r="F4947" s="471" t="s">
        <v>17647</v>
      </c>
      <c r="G4947" s="470" t="n">
        <v>313016</v>
      </c>
      <c r="H4947" s="465" t="s">
        <v>17483</v>
      </c>
    </row>
    <row r="4948" customFormat="false" ht="12.5" hidden="false" customHeight="false" outlineLevel="0" collapsed="false">
      <c r="A4948" s="470" t="n">
        <v>2</v>
      </c>
      <c r="B4948" s="464" t="s">
        <v>16028</v>
      </c>
      <c r="C4948" s="470" t="n">
        <v>6</v>
      </c>
      <c r="D4948" s="471" t="s">
        <v>17377</v>
      </c>
      <c r="E4948" s="472" t="n">
        <v>260000039</v>
      </c>
      <c r="F4948" s="471" t="s">
        <v>17647</v>
      </c>
      <c r="G4948" s="470" t="n">
        <v>331016</v>
      </c>
      <c r="H4948" s="465" t="s">
        <v>15944</v>
      </c>
    </row>
    <row r="4949" customFormat="false" ht="12.5" hidden="false" customHeight="false" outlineLevel="0" collapsed="false">
      <c r="A4949" s="470" t="n">
        <v>2</v>
      </c>
      <c r="B4949" s="464" t="s">
        <v>16028</v>
      </c>
      <c r="C4949" s="470" t="n">
        <v>6</v>
      </c>
      <c r="D4949" s="471" t="s">
        <v>17377</v>
      </c>
      <c r="E4949" s="472" t="n">
        <v>260000039</v>
      </c>
      <c r="F4949" s="471" t="s">
        <v>17647</v>
      </c>
      <c r="G4949" s="470" t="n">
        <v>332276</v>
      </c>
      <c r="H4949" s="465" t="s">
        <v>17497</v>
      </c>
    </row>
    <row r="4950" customFormat="false" ht="12.5" hidden="false" customHeight="false" outlineLevel="0" collapsed="false">
      <c r="A4950" s="470" t="n">
        <v>2</v>
      </c>
      <c r="B4950" s="464" t="s">
        <v>16028</v>
      </c>
      <c r="C4950" s="470" t="n">
        <v>6</v>
      </c>
      <c r="D4950" s="471" t="s">
        <v>17377</v>
      </c>
      <c r="E4950" s="472" t="n">
        <v>260000039</v>
      </c>
      <c r="F4950" s="471" t="s">
        <v>17647</v>
      </c>
      <c r="G4950" s="470" t="n">
        <v>341026</v>
      </c>
      <c r="H4950" s="465" t="s">
        <v>17379</v>
      </c>
    </row>
    <row r="4951" customFormat="false" ht="12.5" hidden="false" customHeight="false" outlineLevel="0" collapsed="false">
      <c r="A4951" s="470" t="n">
        <v>2</v>
      </c>
      <c r="B4951" s="464" t="s">
        <v>16028</v>
      </c>
      <c r="C4951" s="470" t="n">
        <v>6</v>
      </c>
      <c r="D4951" s="471" t="s">
        <v>17377</v>
      </c>
      <c r="E4951" s="472" t="n">
        <v>260000039</v>
      </c>
      <c r="F4951" s="471" t="s">
        <v>17647</v>
      </c>
      <c r="G4951" s="470" t="n">
        <v>342056</v>
      </c>
      <c r="H4951" s="465" t="s">
        <v>16250</v>
      </c>
    </row>
    <row r="4952" customFormat="false" ht="12.5" hidden="false" customHeight="false" outlineLevel="0" collapsed="false">
      <c r="A4952" s="470" t="n">
        <v>2</v>
      </c>
      <c r="B4952" s="464" t="s">
        <v>16028</v>
      </c>
      <c r="C4952" s="470" t="n">
        <v>6</v>
      </c>
      <c r="D4952" s="471" t="s">
        <v>17377</v>
      </c>
      <c r="E4952" s="472" t="n">
        <v>260000039</v>
      </c>
      <c r="F4952" s="471" t="s">
        <v>17647</v>
      </c>
      <c r="G4952" s="470" t="n">
        <v>351016</v>
      </c>
      <c r="H4952" s="465" t="s">
        <v>17418</v>
      </c>
    </row>
    <row r="4953" customFormat="false" ht="12.5" hidden="false" customHeight="false" outlineLevel="0" collapsed="false">
      <c r="A4953" s="470" t="n">
        <v>2</v>
      </c>
      <c r="B4953" s="464" t="s">
        <v>16028</v>
      </c>
      <c r="C4953" s="470" t="n">
        <v>6</v>
      </c>
      <c r="D4953" s="471" t="s">
        <v>17377</v>
      </c>
      <c r="E4953" s="472" t="n">
        <v>260000039</v>
      </c>
      <c r="F4953" s="471" t="s">
        <v>17647</v>
      </c>
      <c r="G4953" s="470" t="n">
        <v>511026</v>
      </c>
      <c r="H4953" s="465" t="s">
        <v>17408</v>
      </c>
    </row>
    <row r="4954" customFormat="false" ht="12.5" hidden="false" customHeight="false" outlineLevel="0" collapsed="false">
      <c r="A4954" s="470" t="n">
        <v>2</v>
      </c>
      <c r="B4954" s="464" t="s">
        <v>16028</v>
      </c>
      <c r="C4954" s="470" t="n">
        <v>6</v>
      </c>
      <c r="D4954" s="471" t="s">
        <v>17377</v>
      </c>
      <c r="E4954" s="472" t="n">
        <v>260000039</v>
      </c>
      <c r="F4954" s="471" t="s">
        <v>17647</v>
      </c>
      <c r="G4954" s="470" t="n">
        <v>521046</v>
      </c>
      <c r="H4954" s="465" t="s">
        <v>17445</v>
      </c>
    </row>
    <row r="4955" customFormat="false" ht="12.5" hidden="false" customHeight="false" outlineLevel="0" collapsed="false">
      <c r="A4955" s="470" t="n">
        <v>2</v>
      </c>
      <c r="B4955" s="464" t="s">
        <v>16028</v>
      </c>
      <c r="C4955" s="470" t="n">
        <v>6</v>
      </c>
      <c r="D4955" s="471" t="s">
        <v>17377</v>
      </c>
      <c r="E4955" s="472" t="n">
        <v>260000039</v>
      </c>
      <c r="F4955" s="471" t="s">
        <v>17647</v>
      </c>
      <c r="G4955" s="470" t="n">
        <v>531016</v>
      </c>
      <c r="H4955" s="465" t="s">
        <v>17411</v>
      </c>
    </row>
    <row r="4956" customFormat="false" ht="12.5" hidden="false" customHeight="false" outlineLevel="0" collapsed="false">
      <c r="A4956" s="470" t="n">
        <v>2</v>
      </c>
      <c r="B4956" s="464" t="s">
        <v>16028</v>
      </c>
      <c r="C4956" s="470" t="n">
        <v>6</v>
      </c>
      <c r="D4956" s="471" t="s">
        <v>17377</v>
      </c>
      <c r="E4956" s="472" t="n">
        <v>260000039</v>
      </c>
      <c r="F4956" s="471" t="s">
        <v>17647</v>
      </c>
      <c r="G4956" s="470" t="n">
        <v>711026</v>
      </c>
      <c r="H4956" s="465" t="s">
        <v>17421</v>
      </c>
    </row>
    <row r="4957" customFormat="false" ht="12.5" hidden="false" customHeight="false" outlineLevel="0" collapsed="false">
      <c r="A4957" s="470" t="n">
        <v>2</v>
      </c>
      <c r="B4957" s="464" t="s">
        <v>16028</v>
      </c>
      <c r="C4957" s="470" t="n">
        <v>6</v>
      </c>
      <c r="D4957" s="471" t="s">
        <v>17377</v>
      </c>
      <c r="E4957" s="472" t="n">
        <v>260000039</v>
      </c>
      <c r="F4957" s="471" t="s">
        <v>17647</v>
      </c>
      <c r="G4957" s="470" t="n">
        <v>713016</v>
      </c>
      <c r="H4957" s="465" t="s">
        <v>17516</v>
      </c>
    </row>
    <row r="4958" customFormat="false" ht="12.5" hidden="false" customHeight="false" outlineLevel="0" collapsed="false">
      <c r="A4958" s="470" t="n">
        <v>2</v>
      </c>
      <c r="B4958" s="464" t="s">
        <v>16028</v>
      </c>
      <c r="C4958" s="470" t="n">
        <v>6</v>
      </c>
      <c r="D4958" s="471" t="s">
        <v>17377</v>
      </c>
      <c r="E4958" s="472" t="n">
        <v>260000039</v>
      </c>
      <c r="F4958" s="471" t="s">
        <v>17647</v>
      </c>
      <c r="G4958" s="470" t="n">
        <v>714016</v>
      </c>
      <c r="H4958" s="465" t="s">
        <v>17404</v>
      </c>
    </row>
    <row r="4959" customFormat="false" ht="12.5" hidden="false" customHeight="false" outlineLevel="0" collapsed="false">
      <c r="A4959" s="470" t="n">
        <v>2</v>
      </c>
      <c r="B4959" s="464" t="s">
        <v>16028</v>
      </c>
      <c r="C4959" s="470" t="n">
        <v>6</v>
      </c>
      <c r="D4959" s="471" t="s">
        <v>17377</v>
      </c>
      <c r="E4959" s="472" t="n">
        <v>260000039</v>
      </c>
      <c r="F4959" s="471" t="s">
        <v>17647</v>
      </c>
      <c r="G4959" s="470" t="n">
        <v>717026</v>
      </c>
      <c r="H4959" s="465" t="s">
        <v>17648</v>
      </c>
    </row>
    <row r="4960" customFormat="false" ht="12.5" hidden="false" customHeight="false" outlineLevel="0" collapsed="false">
      <c r="A4960" s="470" t="n">
        <v>2</v>
      </c>
      <c r="B4960" s="464" t="s">
        <v>16028</v>
      </c>
      <c r="C4960" s="470" t="n">
        <v>6</v>
      </c>
      <c r="D4960" s="471" t="s">
        <v>17377</v>
      </c>
      <c r="E4960" s="472" t="n">
        <v>260000036</v>
      </c>
      <c r="F4960" s="471" t="s">
        <v>17649</v>
      </c>
      <c r="G4960" s="470" t="n">
        <v>199016</v>
      </c>
      <c r="H4960" s="465" t="s">
        <v>17395</v>
      </c>
    </row>
    <row r="4961" customFormat="false" ht="12.5" hidden="false" customHeight="false" outlineLevel="0" collapsed="false">
      <c r="A4961" s="470" t="n">
        <v>2</v>
      </c>
      <c r="B4961" s="464" t="s">
        <v>16028</v>
      </c>
      <c r="C4961" s="470" t="n">
        <v>6</v>
      </c>
      <c r="D4961" s="471" t="s">
        <v>17377</v>
      </c>
      <c r="E4961" s="472" t="n">
        <v>260000036</v>
      </c>
      <c r="F4961" s="471" t="s">
        <v>17649</v>
      </c>
      <c r="G4961" s="470" t="n">
        <v>332076</v>
      </c>
      <c r="H4961" s="465" t="s">
        <v>17650</v>
      </c>
    </row>
    <row r="4962" customFormat="false" ht="12.5" hidden="false" customHeight="false" outlineLevel="0" collapsed="false">
      <c r="A4962" s="470" t="n">
        <v>2</v>
      </c>
      <c r="B4962" s="464" t="s">
        <v>16028</v>
      </c>
      <c r="C4962" s="470" t="n">
        <v>6</v>
      </c>
      <c r="D4962" s="471" t="s">
        <v>17377</v>
      </c>
      <c r="E4962" s="472" t="n">
        <v>260000036</v>
      </c>
      <c r="F4962" s="471" t="s">
        <v>17649</v>
      </c>
      <c r="G4962" s="470" t="n">
        <v>333016</v>
      </c>
      <c r="H4962" s="465" t="s">
        <v>17651</v>
      </c>
    </row>
    <row r="4963" customFormat="false" ht="12.5" hidden="false" customHeight="false" outlineLevel="0" collapsed="false">
      <c r="A4963" s="470" t="n">
        <v>2</v>
      </c>
      <c r="B4963" s="464" t="s">
        <v>16028</v>
      </c>
      <c r="C4963" s="470" t="n">
        <v>6</v>
      </c>
      <c r="D4963" s="471" t="s">
        <v>17377</v>
      </c>
      <c r="E4963" s="472" t="n">
        <v>260000036</v>
      </c>
      <c r="F4963" s="471" t="s">
        <v>17649</v>
      </c>
      <c r="G4963" s="470" t="n">
        <v>342056</v>
      </c>
      <c r="H4963" s="465" t="s">
        <v>16250</v>
      </c>
    </row>
    <row r="4964" customFormat="false" ht="12.5" hidden="false" customHeight="false" outlineLevel="0" collapsed="false">
      <c r="A4964" s="470" t="n">
        <v>2</v>
      </c>
      <c r="B4964" s="464" t="s">
        <v>16028</v>
      </c>
      <c r="C4964" s="470" t="n">
        <v>6</v>
      </c>
      <c r="D4964" s="471" t="s">
        <v>17377</v>
      </c>
      <c r="E4964" s="472" t="n">
        <v>260000036</v>
      </c>
      <c r="F4964" s="471" t="s">
        <v>17649</v>
      </c>
      <c r="G4964" s="470" t="n">
        <v>351016</v>
      </c>
      <c r="H4964" s="465" t="s">
        <v>17418</v>
      </c>
    </row>
    <row r="4965" customFormat="false" ht="12.5" hidden="false" customHeight="false" outlineLevel="0" collapsed="false">
      <c r="A4965" s="470" t="n">
        <v>2</v>
      </c>
      <c r="B4965" s="464" t="s">
        <v>16028</v>
      </c>
      <c r="C4965" s="470" t="n">
        <v>6</v>
      </c>
      <c r="D4965" s="471" t="s">
        <v>17377</v>
      </c>
      <c r="E4965" s="472" t="n">
        <v>260000036</v>
      </c>
      <c r="F4965" s="471" t="s">
        <v>17649</v>
      </c>
      <c r="G4965" s="470" t="n">
        <v>511026</v>
      </c>
      <c r="H4965" s="465" t="s">
        <v>17408</v>
      </c>
    </row>
    <row r="4966" customFormat="false" ht="12.5" hidden="false" customHeight="false" outlineLevel="0" collapsed="false">
      <c r="A4966" s="470" t="n">
        <v>2</v>
      </c>
      <c r="B4966" s="464" t="s">
        <v>16028</v>
      </c>
      <c r="C4966" s="470" t="n">
        <v>6</v>
      </c>
      <c r="D4966" s="471" t="s">
        <v>17377</v>
      </c>
      <c r="E4966" s="472" t="n">
        <v>260000036</v>
      </c>
      <c r="F4966" s="471" t="s">
        <v>17649</v>
      </c>
      <c r="G4966" s="470" t="n">
        <v>512076</v>
      </c>
      <c r="H4966" s="465" t="s">
        <v>17652</v>
      </c>
    </row>
    <row r="4967" customFormat="false" ht="12.5" hidden="false" customHeight="false" outlineLevel="0" collapsed="false">
      <c r="A4967" s="470" t="n">
        <v>2</v>
      </c>
      <c r="B4967" s="464" t="s">
        <v>16028</v>
      </c>
      <c r="C4967" s="470" t="n">
        <v>6</v>
      </c>
      <c r="D4967" s="471" t="s">
        <v>17377</v>
      </c>
      <c r="E4967" s="472" t="n">
        <v>260000036</v>
      </c>
      <c r="F4967" s="471" t="s">
        <v>17649</v>
      </c>
      <c r="G4967" s="470" t="n">
        <v>521046</v>
      </c>
      <c r="H4967" s="465" t="s">
        <v>17445</v>
      </c>
    </row>
    <row r="4968" customFormat="false" ht="12.5" hidden="false" customHeight="false" outlineLevel="0" collapsed="false">
      <c r="A4968" s="470" t="n">
        <v>2</v>
      </c>
      <c r="B4968" s="464" t="s">
        <v>16028</v>
      </c>
      <c r="C4968" s="470" t="n">
        <v>6</v>
      </c>
      <c r="D4968" s="471" t="s">
        <v>17377</v>
      </c>
      <c r="E4968" s="472" t="n">
        <v>260000036</v>
      </c>
      <c r="F4968" s="471" t="s">
        <v>17649</v>
      </c>
      <c r="G4968" s="470" t="n">
        <v>525016</v>
      </c>
      <c r="H4968" s="465" t="s">
        <v>17432</v>
      </c>
    </row>
    <row r="4969" customFormat="false" ht="12.5" hidden="false" customHeight="false" outlineLevel="0" collapsed="false">
      <c r="A4969" s="470" t="n">
        <v>2</v>
      </c>
      <c r="B4969" s="464" t="s">
        <v>16028</v>
      </c>
      <c r="C4969" s="470" t="n">
        <v>6</v>
      </c>
      <c r="D4969" s="471" t="s">
        <v>17377</v>
      </c>
      <c r="E4969" s="472" t="n">
        <v>260000036</v>
      </c>
      <c r="F4969" s="471" t="s">
        <v>17649</v>
      </c>
      <c r="G4969" s="470" t="n">
        <v>526056</v>
      </c>
      <c r="H4969" s="465" t="s">
        <v>17653</v>
      </c>
    </row>
    <row r="4970" customFormat="false" ht="12.5" hidden="false" customHeight="false" outlineLevel="0" collapsed="false">
      <c r="A4970" s="470" t="n">
        <v>2</v>
      </c>
      <c r="B4970" s="464" t="s">
        <v>16028</v>
      </c>
      <c r="C4970" s="470" t="n">
        <v>6</v>
      </c>
      <c r="D4970" s="471" t="s">
        <v>17377</v>
      </c>
      <c r="E4970" s="472" t="n">
        <v>260000036</v>
      </c>
      <c r="F4970" s="471" t="s">
        <v>17649</v>
      </c>
      <c r="G4970" s="470" t="n">
        <v>526076</v>
      </c>
      <c r="H4970" s="465" t="s">
        <v>17449</v>
      </c>
    </row>
    <row r="4971" customFormat="false" ht="12.5" hidden="false" customHeight="false" outlineLevel="0" collapsed="false">
      <c r="A4971" s="470" t="n">
        <v>2</v>
      </c>
      <c r="B4971" s="464" t="s">
        <v>16028</v>
      </c>
      <c r="C4971" s="470" t="n">
        <v>6</v>
      </c>
      <c r="D4971" s="471" t="s">
        <v>17377</v>
      </c>
      <c r="E4971" s="472" t="n">
        <v>260000036</v>
      </c>
      <c r="F4971" s="471" t="s">
        <v>17649</v>
      </c>
      <c r="G4971" s="470" t="n">
        <v>531016</v>
      </c>
      <c r="H4971" s="465" t="s">
        <v>17411</v>
      </c>
    </row>
    <row r="4972" customFormat="false" ht="12.5" hidden="false" customHeight="false" outlineLevel="0" collapsed="false">
      <c r="A4972" s="470" t="n">
        <v>2</v>
      </c>
      <c r="B4972" s="464" t="s">
        <v>16028</v>
      </c>
      <c r="C4972" s="470" t="n">
        <v>6</v>
      </c>
      <c r="D4972" s="471" t="s">
        <v>17377</v>
      </c>
      <c r="E4972" s="472" t="n">
        <v>260000036</v>
      </c>
      <c r="F4972" s="471" t="s">
        <v>17649</v>
      </c>
      <c r="G4972" s="470" t="n">
        <v>532026</v>
      </c>
      <c r="H4972" s="465" t="s">
        <v>17654</v>
      </c>
    </row>
    <row r="4973" customFormat="false" ht="12.5" hidden="false" customHeight="false" outlineLevel="0" collapsed="false">
      <c r="A4973" s="470" t="n">
        <v>2</v>
      </c>
      <c r="B4973" s="464" t="s">
        <v>16028</v>
      </c>
      <c r="C4973" s="470" t="n">
        <v>6</v>
      </c>
      <c r="D4973" s="471" t="s">
        <v>17377</v>
      </c>
      <c r="E4973" s="472" t="n">
        <v>260000036</v>
      </c>
      <c r="F4973" s="471" t="s">
        <v>17649</v>
      </c>
      <c r="G4973" s="470" t="n">
        <v>533096</v>
      </c>
      <c r="H4973" s="465" t="s">
        <v>17475</v>
      </c>
    </row>
    <row r="4974" customFormat="false" ht="12.5" hidden="false" customHeight="false" outlineLevel="0" collapsed="false">
      <c r="A4974" s="470" t="n">
        <v>2</v>
      </c>
      <c r="B4974" s="464" t="s">
        <v>16028</v>
      </c>
      <c r="C4974" s="470" t="n">
        <v>6</v>
      </c>
      <c r="D4974" s="471" t="s">
        <v>17377</v>
      </c>
      <c r="E4974" s="472" t="n">
        <v>260000036</v>
      </c>
      <c r="F4974" s="471" t="s">
        <v>17649</v>
      </c>
      <c r="G4974" s="470" t="n">
        <v>711026</v>
      </c>
      <c r="H4974" s="465" t="s">
        <v>17421</v>
      </c>
    </row>
    <row r="4975" customFormat="false" ht="12.5" hidden="false" customHeight="false" outlineLevel="0" collapsed="false">
      <c r="A4975" s="470" t="n">
        <v>2</v>
      </c>
      <c r="B4975" s="464" t="s">
        <v>16028</v>
      </c>
      <c r="C4975" s="470" t="n">
        <v>6</v>
      </c>
      <c r="D4975" s="471" t="s">
        <v>17377</v>
      </c>
      <c r="E4975" s="472" t="n">
        <v>260000036</v>
      </c>
      <c r="F4975" s="471" t="s">
        <v>17649</v>
      </c>
      <c r="G4975" s="470" t="n">
        <v>713026</v>
      </c>
      <c r="H4975" s="465" t="s">
        <v>17412</v>
      </c>
    </row>
    <row r="4976" customFormat="false" ht="12.5" hidden="false" customHeight="false" outlineLevel="0" collapsed="false">
      <c r="A4976" s="470" t="n">
        <v>2</v>
      </c>
      <c r="B4976" s="464" t="s">
        <v>16028</v>
      </c>
      <c r="C4976" s="470" t="n">
        <v>6</v>
      </c>
      <c r="D4976" s="471" t="s">
        <v>17377</v>
      </c>
      <c r="E4976" s="472" t="n">
        <v>260000036</v>
      </c>
      <c r="F4976" s="471" t="s">
        <v>17649</v>
      </c>
      <c r="G4976" s="470" t="n">
        <v>714016</v>
      </c>
      <c r="H4976" s="465" t="s">
        <v>17404</v>
      </c>
    </row>
    <row r="4977" customFormat="false" ht="12.5" hidden="false" customHeight="false" outlineLevel="0" collapsed="false">
      <c r="A4977" s="470" t="n">
        <v>2</v>
      </c>
      <c r="B4977" s="464" t="s">
        <v>16028</v>
      </c>
      <c r="C4977" s="470" t="n">
        <v>6</v>
      </c>
      <c r="D4977" s="471" t="s">
        <v>17377</v>
      </c>
      <c r="E4977" s="472" t="n">
        <v>260000036</v>
      </c>
      <c r="F4977" s="471" t="s">
        <v>17649</v>
      </c>
      <c r="G4977" s="470" t="n">
        <v>716026</v>
      </c>
      <c r="H4977" s="465" t="s">
        <v>17465</v>
      </c>
    </row>
    <row r="4978" customFormat="false" ht="12.5" hidden="false" customHeight="false" outlineLevel="0" collapsed="false">
      <c r="A4978" s="470" t="n">
        <v>2</v>
      </c>
      <c r="B4978" s="464" t="s">
        <v>16028</v>
      </c>
      <c r="C4978" s="470" t="n">
        <v>6</v>
      </c>
      <c r="D4978" s="471" t="s">
        <v>17377</v>
      </c>
      <c r="E4978" s="472" t="n">
        <v>260000036</v>
      </c>
      <c r="F4978" s="471" t="s">
        <v>17649</v>
      </c>
      <c r="G4978" s="470" t="n">
        <v>717016</v>
      </c>
      <c r="H4978" s="465" t="s">
        <v>17413</v>
      </c>
    </row>
    <row r="4979" customFormat="false" ht="12.5" hidden="false" customHeight="false" outlineLevel="0" collapsed="false">
      <c r="A4979" s="470" t="n">
        <v>2</v>
      </c>
      <c r="B4979" s="464" t="s">
        <v>16028</v>
      </c>
      <c r="C4979" s="470" t="n">
        <v>6</v>
      </c>
      <c r="D4979" s="471" t="s">
        <v>17377</v>
      </c>
      <c r="E4979" s="472" t="n">
        <v>260000080</v>
      </c>
      <c r="F4979" s="471" t="s">
        <v>17655</v>
      </c>
      <c r="G4979" s="470" t="n">
        <v>199016</v>
      </c>
      <c r="H4979" s="465" t="s">
        <v>17395</v>
      </c>
    </row>
    <row r="4980" customFormat="false" ht="12.5" hidden="false" customHeight="false" outlineLevel="0" collapsed="false">
      <c r="A4980" s="470" t="n">
        <v>2</v>
      </c>
      <c r="B4980" s="464" t="s">
        <v>16028</v>
      </c>
      <c r="C4980" s="470" t="n">
        <v>6</v>
      </c>
      <c r="D4980" s="471" t="s">
        <v>17377</v>
      </c>
      <c r="E4980" s="472" t="n">
        <v>260000080</v>
      </c>
      <c r="F4980" s="471" t="s">
        <v>17655</v>
      </c>
      <c r="G4980" s="470" t="n">
        <v>216016</v>
      </c>
      <c r="H4980" s="465" t="s">
        <v>17480</v>
      </c>
    </row>
    <row r="4981" customFormat="false" ht="12.5" hidden="false" customHeight="false" outlineLevel="0" collapsed="false">
      <c r="A4981" s="470" t="n">
        <v>2</v>
      </c>
      <c r="B4981" s="464" t="s">
        <v>16028</v>
      </c>
      <c r="C4981" s="470" t="n">
        <v>6</v>
      </c>
      <c r="D4981" s="471" t="s">
        <v>17377</v>
      </c>
      <c r="E4981" s="472" t="n">
        <v>260000080</v>
      </c>
      <c r="F4981" s="471" t="s">
        <v>17655</v>
      </c>
      <c r="G4981" s="470" t="n">
        <v>313016</v>
      </c>
      <c r="H4981" s="465" t="s">
        <v>17483</v>
      </c>
    </row>
    <row r="4982" customFormat="false" ht="12.5" hidden="false" customHeight="false" outlineLevel="0" collapsed="false">
      <c r="A4982" s="470" t="n">
        <v>2</v>
      </c>
      <c r="B4982" s="464" t="s">
        <v>16028</v>
      </c>
      <c r="C4982" s="470" t="n">
        <v>6</v>
      </c>
      <c r="D4982" s="471" t="s">
        <v>17377</v>
      </c>
      <c r="E4982" s="472" t="n">
        <v>260000080</v>
      </c>
      <c r="F4982" s="471" t="s">
        <v>17655</v>
      </c>
      <c r="G4982" s="470" t="n">
        <v>322026</v>
      </c>
      <c r="H4982" s="465" t="s">
        <v>17622</v>
      </c>
    </row>
    <row r="4983" customFormat="false" ht="12.5" hidden="false" customHeight="false" outlineLevel="0" collapsed="false">
      <c r="A4983" s="470" t="n">
        <v>2</v>
      </c>
      <c r="B4983" s="464" t="s">
        <v>16028</v>
      </c>
      <c r="C4983" s="470" t="n">
        <v>6</v>
      </c>
      <c r="D4983" s="471" t="s">
        <v>17377</v>
      </c>
      <c r="E4983" s="472" t="n">
        <v>260000080</v>
      </c>
      <c r="F4983" s="471" t="s">
        <v>17655</v>
      </c>
      <c r="G4983" s="470" t="n">
        <v>331016</v>
      </c>
      <c r="H4983" s="465" t="s">
        <v>15944</v>
      </c>
    </row>
    <row r="4984" customFormat="false" ht="12.5" hidden="false" customHeight="false" outlineLevel="0" collapsed="false">
      <c r="A4984" s="470" t="n">
        <v>2</v>
      </c>
      <c r="B4984" s="464" t="s">
        <v>16028</v>
      </c>
      <c r="C4984" s="470" t="n">
        <v>6</v>
      </c>
      <c r="D4984" s="471" t="s">
        <v>17377</v>
      </c>
      <c r="E4984" s="472" t="n">
        <v>260000080</v>
      </c>
      <c r="F4984" s="471" t="s">
        <v>17655</v>
      </c>
      <c r="G4984" s="470" t="n">
        <v>332306</v>
      </c>
      <c r="H4984" s="465" t="s">
        <v>17656</v>
      </c>
    </row>
    <row r="4985" customFormat="false" ht="12.5" hidden="false" customHeight="false" outlineLevel="0" collapsed="false">
      <c r="A4985" s="470" t="n">
        <v>2</v>
      </c>
      <c r="B4985" s="464" t="s">
        <v>16028</v>
      </c>
      <c r="C4985" s="470" t="n">
        <v>6</v>
      </c>
      <c r="D4985" s="471" t="s">
        <v>17377</v>
      </c>
      <c r="E4985" s="472" t="n">
        <v>260000080</v>
      </c>
      <c r="F4985" s="471" t="s">
        <v>17655</v>
      </c>
      <c r="G4985" s="470" t="n">
        <v>341086</v>
      </c>
      <c r="H4985" s="465" t="s">
        <v>17657</v>
      </c>
    </row>
    <row r="4986" customFormat="false" ht="12.5" hidden="false" customHeight="false" outlineLevel="0" collapsed="false">
      <c r="A4986" s="470" t="n">
        <v>2</v>
      </c>
      <c r="B4986" s="464" t="s">
        <v>16028</v>
      </c>
      <c r="C4986" s="470" t="n">
        <v>6</v>
      </c>
      <c r="D4986" s="471" t="s">
        <v>17377</v>
      </c>
      <c r="E4986" s="472" t="n">
        <v>260000080</v>
      </c>
      <c r="F4986" s="471" t="s">
        <v>17655</v>
      </c>
      <c r="G4986" s="470" t="n">
        <v>351016</v>
      </c>
      <c r="H4986" s="465" t="s">
        <v>17418</v>
      </c>
    </row>
    <row r="4987" customFormat="false" ht="12.5" hidden="false" customHeight="false" outlineLevel="0" collapsed="false">
      <c r="A4987" s="470" t="n">
        <v>2</v>
      </c>
      <c r="B4987" s="464" t="s">
        <v>16028</v>
      </c>
      <c r="C4987" s="470" t="n">
        <v>6</v>
      </c>
      <c r="D4987" s="471" t="s">
        <v>17377</v>
      </c>
      <c r="E4987" s="472" t="n">
        <v>260000080</v>
      </c>
      <c r="F4987" s="471" t="s">
        <v>17655</v>
      </c>
      <c r="G4987" s="470" t="n">
        <v>352016</v>
      </c>
      <c r="H4987" s="465" t="s">
        <v>17547</v>
      </c>
    </row>
    <row r="4988" customFormat="false" ht="12.5" hidden="false" customHeight="false" outlineLevel="0" collapsed="false">
      <c r="A4988" s="470" t="n">
        <v>2</v>
      </c>
      <c r="B4988" s="464" t="s">
        <v>16028</v>
      </c>
      <c r="C4988" s="470" t="n">
        <v>6</v>
      </c>
      <c r="D4988" s="471" t="s">
        <v>17377</v>
      </c>
      <c r="E4988" s="472" t="n">
        <v>260000080</v>
      </c>
      <c r="F4988" s="471" t="s">
        <v>17655</v>
      </c>
      <c r="G4988" s="470" t="n">
        <v>521046</v>
      </c>
      <c r="H4988" s="465" t="s">
        <v>17445</v>
      </c>
    </row>
    <row r="4989" customFormat="false" ht="12.5" hidden="false" customHeight="false" outlineLevel="0" collapsed="false">
      <c r="A4989" s="470" t="n">
        <v>2</v>
      </c>
      <c r="B4989" s="464" t="s">
        <v>16028</v>
      </c>
      <c r="C4989" s="470" t="n">
        <v>6</v>
      </c>
      <c r="D4989" s="471" t="s">
        <v>17377</v>
      </c>
      <c r="E4989" s="472" t="n">
        <v>260000096</v>
      </c>
      <c r="F4989" s="471" t="s">
        <v>17658</v>
      </c>
      <c r="G4989" s="470" t="n">
        <v>313016</v>
      </c>
      <c r="H4989" s="465" t="s">
        <v>17483</v>
      </c>
    </row>
    <row r="4990" customFormat="false" ht="12.5" hidden="false" customHeight="false" outlineLevel="0" collapsed="false">
      <c r="A4990" s="470" t="n">
        <v>2</v>
      </c>
      <c r="B4990" s="464" t="s">
        <v>16028</v>
      </c>
      <c r="C4990" s="470" t="n">
        <v>6</v>
      </c>
      <c r="D4990" s="471" t="s">
        <v>17377</v>
      </c>
      <c r="E4990" s="472" t="n">
        <v>260000096</v>
      </c>
      <c r="F4990" s="471" t="s">
        <v>17658</v>
      </c>
      <c r="G4990" s="470" t="n">
        <v>331016</v>
      </c>
      <c r="H4990" s="465" t="s">
        <v>15944</v>
      </c>
    </row>
    <row r="4991" customFormat="false" ht="12.5" hidden="false" customHeight="false" outlineLevel="0" collapsed="false">
      <c r="A4991" s="470" t="n">
        <v>2</v>
      </c>
      <c r="B4991" s="464" t="s">
        <v>16028</v>
      </c>
      <c r="C4991" s="470" t="n">
        <v>6</v>
      </c>
      <c r="D4991" s="471" t="s">
        <v>17377</v>
      </c>
      <c r="E4991" s="472" t="n">
        <v>260000096</v>
      </c>
      <c r="F4991" s="471" t="s">
        <v>17658</v>
      </c>
      <c r="G4991" s="470" t="n">
        <v>342056</v>
      </c>
      <c r="H4991" s="465" t="s">
        <v>16250</v>
      </c>
    </row>
    <row r="4992" customFormat="false" ht="12.5" hidden="false" customHeight="false" outlineLevel="0" collapsed="false">
      <c r="A4992" s="470" t="n">
        <v>2</v>
      </c>
      <c r="B4992" s="464" t="s">
        <v>16028</v>
      </c>
      <c r="C4992" s="470" t="n">
        <v>6</v>
      </c>
      <c r="D4992" s="471" t="s">
        <v>17377</v>
      </c>
      <c r="E4992" s="472" t="n">
        <v>260000096</v>
      </c>
      <c r="F4992" s="471" t="s">
        <v>17658</v>
      </c>
      <c r="G4992" s="470" t="n">
        <v>351016</v>
      </c>
      <c r="H4992" s="465" t="s">
        <v>17418</v>
      </c>
    </row>
    <row r="4993" customFormat="false" ht="12.5" hidden="false" customHeight="false" outlineLevel="0" collapsed="false">
      <c r="A4993" s="470" t="n">
        <v>2</v>
      </c>
      <c r="B4993" s="464" t="s">
        <v>16028</v>
      </c>
      <c r="C4993" s="470" t="n">
        <v>6</v>
      </c>
      <c r="D4993" s="471" t="s">
        <v>17377</v>
      </c>
      <c r="E4993" s="472" t="n">
        <v>260000096</v>
      </c>
      <c r="F4993" s="471" t="s">
        <v>17658</v>
      </c>
      <c r="G4993" s="470" t="n">
        <v>511026</v>
      </c>
      <c r="H4993" s="465" t="s">
        <v>17408</v>
      </c>
    </row>
    <row r="4994" customFormat="false" ht="12.5" hidden="false" customHeight="false" outlineLevel="0" collapsed="false">
      <c r="A4994" s="470" t="n">
        <v>2</v>
      </c>
      <c r="B4994" s="464" t="s">
        <v>16028</v>
      </c>
      <c r="C4994" s="470" t="n">
        <v>6</v>
      </c>
      <c r="D4994" s="471" t="s">
        <v>17377</v>
      </c>
      <c r="E4994" s="472" t="n">
        <v>260000015</v>
      </c>
      <c r="F4994" s="471" t="s">
        <v>17659</v>
      </c>
      <c r="G4994" s="470" t="n">
        <v>199016</v>
      </c>
      <c r="H4994" s="465" t="s">
        <v>17395</v>
      </c>
    </row>
    <row r="4995" customFormat="false" ht="12.5" hidden="false" customHeight="false" outlineLevel="0" collapsed="false">
      <c r="A4995" s="470" t="n">
        <v>2</v>
      </c>
      <c r="B4995" s="464" t="s">
        <v>16028</v>
      </c>
      <c r="C4995" s="470" t="n">
        <v>6</v>
      </c>
      <c r="D4995" s="471" t="s">
        <v>17377</v>
      </c>
      <c r="E4995" s="472" t="n">
        <v>260000015</v>
      </c>
      <c r="F4995" s="471" t="s">
        <v>17659</v>
      </c>
      <c r="G4995" s="470" t="n">
        <v>216026</v>
      </c>
      <c r="H4995" s="465" t="s">
        <v>17611</v>
      </c>
    </row>
    <row r="4996" customFormat="false" ht="12.5" hidden="false" customHeight="false" outlineLevel="0" collapsed="false">
      <c r="A4996" s="470" t="n">
        <v>2</v>
      </c>
      <c r="B4996" s="464" t="s">
        <v>16028</v>
      </c>
      <c r="C4996" s="470" t="n">
        <v>6</v>
      </c>
      <c r="D4996" s="471" t="s">
        <v>17377</v>
      </c>
      <c r="E4996" s="472" t="n">
        <v>260000015</v>
      </c>
      <c r="F4996" s="471" t="s">
        <v>17659</v>
      </c>
      <c r="G4996" s="470" t="n">
        <v>312036</v>
      </c>
      <c r="H4996" s="465" t="s">
        <v>17506</v>
      </c>
    </row>
    <row r="4997" customFormat="false" ht="12.5" hidden="false" customHeight="false" outlineLevel="0" collapsed="false">
      <c r="A4997" s="470" t="n">
        <v>2</v>
      </c>
      <c r="B4997" s="464" t="s">
        <v>16028</v>
      </c>
      <c r="C4997" s="470" t="n">
        <v>6</v>
      </c>
      <c r="D4997" s="471" t="s">
        <v>17377</v>
      </c>
      <c r="E4997" s="472" t="n">
        <v>260000015</v>
      </c>
      <c r="F4997" s="471" t="s">
        <v>17659</v>
      </c>
      <c r="G4997" s="470" t="n">
        <v>313016</v>
      </c>
      <c r="H4997" s="465" t="s">
        <v>17483</v>
      </c>
    </row>
    <row r="4998" customFormat="false" ht="12.5" hidden="false" customHeight="false" outlineLevel="0" collapsed="false">
      <c r="A4998" s="470" t="n">
        <v>2</v>
      </c>
      <c r="B4998" s="464" t="s">
        <v>16028</v>
      </c>
      <c r="C4998" s="470" t="n">
        <v>6</v>
      </c>
      <c r="D4998" s="471" t="s">
        <v>17377</v>
      </c>
      <c r="E4998" s="472" t="n">
        <v>260000015</v>
      </c>
      <c r="F4998" s="471" t="s">
        <v>17659</v>
      </c>
      <c r="G4998" s="470" t="n">
        <v>321036</v>
      </c>
      <c r="H4998" s="465" t="s">
        <v>17539</v>
      </c>
    </row>
    <row r="4999" customFormat="false" ht="12.5" hidden="false" customHeight="false" outlineLevel="0" collapsed="false">
      <c r="A4999" s="470" t="n">
        <v>2</v>
      </c>
      <c r="B4999" s="464" t="s">
        <v>16028</v>
      </c>
      <c r="C4999" s="470" t="n">
        <v>6</v>
      </c>
      <c r="D4999" s="471" t="s">
        <v>17377</v>
      </c>
      <c r="E4999" s="472" t="n">
        <v>260000015</v>
      </c>
      <c r="F4999" s="471" t="s">
        <v>17659</v>
      </c>
      <c r="G4999" s="470" t="n">
        <v>322086</v>
      </c>
      <c r="H4999" s="465" t="s">
        <v>17660</v>
      </c>
    </row>
    <row r="5000" customFormat="false" ht="12.5" hidden="false" customHeight="false" outlineLevel="0" collapsed="false">
      <c r="A5000" s="470" t="n">
        <v>2</v>
      </c>
      <c r="B5000" s="464" t="s">
        <v>16028</v>
      </c>
      <c r="C5000" s="470" t="n">
        <v>6</v>
      </c>
      <c r="D5000" s="471" t="s">
        <v>17377</v>
      </c>
      <c r="E5000" s="472" t="n">
        <v>260000015</v>
      </c>
      <c r="F5000" s="471" t="s">
        <v>17659</v>
      </c>
      <c r="G5000" s="470" t="n">
        <v>331036</v>
      </c>
      <c r="H5000" s="465" t="s">
        <v>16495</v>
      </c>
    </row>
    <row r="5001" customFormat="false" ht="12.5" hidden="false" customHeight="false" outlineLevel="0" collapsed="false">
      <c r="A5001" s="470" t="n">
        <v>2</v>
      </c>
      <c r="B5001" s="464" t="s">
        <v>16028</v>
      </c>
      <c r="C5001" s="470" t="n">
        <v>6</v>
      </c>
      <c r="D5001" s="471" t="s">
        <v>17377</v>
      </c>
      <c r="E5001" s="472" t="n">
        <v>260000015</v>
      </c>
      <c r="F5001" s="471" t="s">
        <v>17659</v>
      </c>
      <c r="G5001" s="470" t="n">
        <v>331176</v>
      </c>
      <c r="H5001" s="465" t="s">
        <v>17561</v>
      </c>
    </row>
    <row r="5002" customFormat="false" ht="12.5" hidden="false" customHeight="false" outlineLevel="0" collapsed="false">
      <c r="A5002" s="470" t="n">
        <v>2</v>
      </c>
      <c r="B5002" s="464" t="s">
        <v>16028</v>
      </c>
      <c r="C5002" s="470" t="n">
        <v>6</v>
      </c>
      <c r="D5002" s="471" t="s">
        <v>17377</v>
      </c>
      <c r="E5002" s="472" t="n">
        <v>260000015</v>
      </c>
      <c r="F5002" s="471" t="s">
        <v>17659</v>
      </c>
      <c r="G5002" s="470" t="n">
        <v>332336</v>
      </c>
      <c r="H5002" s="465" t="s">
        <v>17416</v>
      </c>
    </row>
    <row r="5003" customFormat="false" ht="12.5" hidden="false" customHeight="false" outlineLevel="0" collapsed="false">
      <c r="A5003" s="470" t="n">
        <v>2</v>
      </c>
      <c r="B5003" s="464" t="s">
        <v>16028</v>
      </c>
      <c r="C5003" s="470" t="n">
        <v>6</v>
      </c>
      <c r="D5003" s="471" t="s">
        <v>17377</v>
      </c>
      <c r="E5003" s="472" t="n">
        <v>260000015</v>
      </c>
      <c r="F5003" s="471" t="s">
        <v>17659</v>
      </c>
      <c r="G5003" s="470" t="n">
        <v>342056</v>
      </c>
      <c r="H5003" s="465" t="s">
        <v>16250</v>
      </c>
    </row>
    <row r="5004" customFormat="false" ht="12.5" hidden="false" customHeight="false" outlineLevel="0" collapsed="false">
      <c r="A5004" s="470" t="n">
        <v>2</v>
      </c>
      <c r="B5004" s="464" t="s">
        <v>16028</v>
      </c>
      <c r="C5004" s="470" t="n">
        <v>6</v>
      </c>
      <c r="D5004" s="471" t="s">
        <v>17377</v>
      </c>
      <c r="E5004" s="472" t="n">
        <v>260000015</v>
      </c>
      <c r="F5004" s="471" t="s">
        <v>17659</v>
      </c>
      <c r="G5004" s="470" t="n">
        <v>351016</v>
      </c>
      <c r="H5004" s="465" t="s">
        <v>17418</v>
      </c>
    </row>
    <row r="5005" customFormat="false" ht="12.5" hidden="false" customHeight="false" outlineLevel="0" collapsed="false">
      <c r="A5005" s="470" t="n">
        <v>2</v>
      </c>
      <c r="B5005" s="464" t="s">
        <v>16028</v>
      </c>
      <c r="C5005" s="470" t="n">
        <v>6</v>
      </c>
      <c r="D5005" s="471" t="s">
        <v>17377</v>
      </c>
      <c r="E5005" s="472" t="n">
        <v>260000015</v>
      </c>
      <c r="F5005" s="471" t="s">
        <v>17659</v>
      </c>
      <c r="G5005" s="470" t="n">
        <v>411096</v>
      </c>
      <c r="H5005" s="465" t="s">
        <v>17661</v>
      </c>
    </row>
    <row r="5006" customFormat="false" ht="12.5" hidden="false" customHeight="false" outlineLevel="0" collapsed="false">
      <c r="A5006" s="470" t="n">
        <v>2</v>
      </c>
      <c r="B5006" s="464" t="s">
        <v>16028</v>
      </c>
      <c r="C5006" s="470" t="n">
        <v>6</v>
      </c>
      <c r="D5006" s="471" t="s">
        <v>17377</v>
      </c>
      <c r="E5006" s="472" t="n">
        <v>260000015</v>
      </c>
      <c r="F5006" s="471" t="s">
        <v>17659</v>
      </c>
      <c r="G5006" s="470" t="n">
        <v>511026</v>
      </c>
      <c r="H5006" s="465" t="s">
        <v>17408</v>
      </c>
    </row>
    <row r="5007" customFormat="false" ht="12.5" hidden="false" customHeight="false" outlineLevel="0" collapsed="false">
      <c r="A5007" s="470" t="n">
        <v>2</v>
      </c>
      <c r="B5007" s="464" t="s">
        <v>16028</v>
      </c>
      <c r="C5007" s="470" t="n">
        <v>6</v>
      </c>
      <c r="D5007" s="471" t="s">
        <v>17377</v>
      </c>
      <c r="E5007" s="472" t="n">
        <v>260000015</v>
      </c>
      <c r="F5007" s="471" t="s">
        <v>17659</v>
      </c>
      <c r="G5007" s="470" t="n">
        <v>521046</v>
      </c>
      <c r="H5007" s="465" t="s">
        <v>17445</v>
      </c>
    </row>
    <row r="5008" customFormat="false" ht="12.5" hidden="false" customHeight="false" outlineLevel="0" collapsed="false">
      <c r="A5008" s="470" t="n">
        <v>2</v>
      </c>
      <c r="B5008" s="464" t="s">
        <v>16028</v>
      </c>
      <c r="C5008" s="470" t="n">
        <v>6</v>
      </c>
      <c r="D5008" s="471" t="s">
        <v>17377</v>
      </c>
      <c r="E5008" s="472" t="n">
        <v>260000015</v>
      </c>
      <c r="F5008" s="471" t="s">
        <v>17659</v>
      </c>
      <c r="G5008" s="470" t="n">
        <v>522036</v>
      </c>
      <c r="H5008" s="465" t="s">
        <v>17662</v>
      </c>
    </row>
    <row r="5009" customFormat="false" ht="12.5" hidden="false" customHeight="false" outlineLevel="0" collapsed="false">
      <c r="A5009" s="470" t="n">
        <v>2</v>
      </c>
      <c r="B5009" s="464" t="s">
        <v>16028</v>
      </c>
      <c r="C5009" s="470" t="n">
        <v>6</v>
      </c>
      <c r="D5009" s="471" t="s">
        <v>17377</v>
      </c>
      <c r="E5009" s="472" t="n">
        <v>260000015</v>
      </c>
      <c r="F5009" s="471" t="s">
        <v>17659</v>
      </c>
      <c r="G5009" s="470" t="n">
        <v>525016</v>
      </c>
      <c r="H5009" s="465" t="s">
        <v>17432</v>
      </c>
    </row>
    <row r="5010" customFormat="false" ht="12.5" hidden="false" customHeight="false" outlineLevel="0" collapsed="false">
      <c r="A5010" s="470" t="n">
        <v>2</v>
      </c>
      <c r="B5010" s="464" t="s">
        <v>16028</v>
      </c>
      <c r="C5010" s="470" t="n">
        <v>6</v>
      </c>
      <c r="D5010" s="471" t="s">
        <v>17377</v>
      </c>
      <c r="E5010" s="472" t="n">
        <v>260000015</v>
      </c>
      <c r="F5010" s="471" t="s">
        <v>17659</v>
      </c>
      <c r="G5010" s="470" t="n">
        <v>526066</v>
      </c>
      <c r="H5010" s="465" t="s">
        <v>17663</v>
      </c>
    </row>
    <row r="5011" customFormat="false" ht="12.5" hidden="false" customHeight="false" outlineLevel="0" collapsed="false">
      <c r="A5011" s="470" t="n">
        <v>2</v>
      </c>
      <c r="B5011" s="464" t="s">
        <v>16028</v>
      </c>
      <c r="C5011" s="470" t="n">
        <v>6</v>
      </c>
      <c r="D5011" s="471" t="s">
        <v>17377</v>
      </c>
      <c r="E5011" s="472" t="n">
        <v>260000015</v>
      </c>
      <c r="F5011" s="471" t="s">
        <v>17659</v>
      </c>
      <c r="G5011" s="470" t="n">
        <v>527016</v>
      </c>
      <c r="H5011" s="465" t="s">
        <v>17409</v>
      </c>
    </row>
    <row r="5012" customFormat="false" ht="12.5" hidden="false" customHeight="false" outlineLevel="0" collapsed="false">
      <c r="A5012" s="470" t="n">
        <v>2</v>
      </c>
      <c r="B5012" s="464" t="s">
        <v>16028</v>
      </c>
      <c r="C5012" s="470" t="n">
        <v>6</v>
      </c>
      <c r="D5012" s="471" t="s">
        <v>17377</v>
      </c>
      <c r="E5012" s="472" t="n">
        <v>260000015</v>
      </c>
      <c r="F5012" s="471" t="s">
        <v>17659</v>
      </c>
      <c r="G5012" s="470" t="n">
        <v>531016</v>
      </c>
      <c r="H5012" s="465" t="s">
        <v>17411</v>
      </c>
    </row>
    <row r="5013" customFormat="false" ht="12.5" hidden="false" customHeight="false" outlineLevel="0" collapsed="false">
      <c r="A5013" s="470" t="n">
        <v>2</v>
      </c>
      <c r="B5013" s="464" t="s">
        <v>16028</v>
      </c>
      <c r="C5013" s="470" t="n">
        <v>6</v>
      </c>
      <c r="D5013" s="471" t="s">
        <v>17377</v>
      </c>
      <c r="E5013" s="472" t="n">
        <v>260000015</v>
      </c>
      <c r="F5013" s="471" t="s">
        <v>17659</v>
      </c>
      <c r="G5013" s="470" t="n">
        <v>533026</v>
      </c>
      <c r="H5013" s="465" t="s">
        <v>17454</v>
      </c>
    </row>
    <row r="5014" customFormat="false" ht="12.5" hidden="false" customHeight="false" outlineLevel="0" collapsed="false">
      <c r="A5014" s="470" t="n">
        <v>2</v>
      </c>
      <c r="B5014" s="464" t="s">
        <v>16028</v>
      </c>
      <c r="C5014" s="470" t="n">
        <v>6</v>
      </c>
      <c r="D5014" s="471" t="s">
        <v>17377</v>
      </c>
      <c r="E5014" s="472" t="n">
        <v>260000015</v>
      </c>
      <c r="F5014" s="471" t="s">
        <v>17659</v>
      </c>
      <c r="G5014" s="470" t="n">
        <v>594056</v>
      </c>
      <c r="H5014" s="465" t="s">
        <v>17391</v>
      </c>
    </row>
    <row r="5015" customFormat="false" ht="12.5" hidden="false" customHeight="false" outlineLevel="0" collapsed="false">
      <c r="A5015" s="470" t="n">
        <v>2</v>
      </c>
      <c r="B5015" s="464" t="s">
        <v>16028</v>
      </c>
      <c r="C5015" s="470" t="n">
        <v>6</v>
      </c>
      <c r="D5015" s="471" t="s">
        <v>17377</v>
      </c>
      <c r="E5015" s="472" t="n">
        <v>260000015</v>
      </c>
      <c r="F5015" s="471" t="s">
        <v>17659</v>
      </c>
      <c r="G5015" s="470" t="n">
        <v>611116</v>
      </c>
      <c r="H5015" s="465" t="s">
        <v>17527</v>
      </c>
    </row>
    <row r="5016" customFormat="false" ht="12.5" hidden="false" customHeight="false" outlineLevel="0" collapsed="false">
      <c r="A5016" s="470" t="n">
        <v>2</v>
      </c>
      <c r="B5016" s="464" t="s">
        <v>16028</v>
      </c>
      <c r="C5016" s="470" t="n">
        <v>6</v>
      </c>
      <c r="D5016" s="471" t="s">
        <v>17377</v>
      </c>
      <c r="E5016" s="472" t="n">
        <v>260000015</v>
      </c>
      <c r="F5016" s="471" t="s">
        <v>17659</v>
      </c>
      <c r="G5016" s="470" t="n">
        <v>621036</v>
      </c>
      <c r="H5016" s="465" t="s">
        <v>17403</v>
      </c>
    </row>
    <row r="5017" customFormat="false" ht="12.5" hidden="false" customHeight="false" outlineLevel="0" collapsed="false">
      <c r="A5017" s="470" t="n">
        <v>2</v>
      </c>
      <c r="B5017" s="464" t="s">
        <v>16028</v>
      </c>
      <c r="C5017" s="470" t="n">
        <v>6</v>
      </c>
      <c r="D5017" s="471" t="s">
        <v>17377</v>
      </c>
      <c r="E5017" s="472" t="n">
        <v>260000015</v>
      </c>
      <c r="F5017" s="471" t="s">
        <v>17659</v>
      </c>
      <c r="G5017" s="470" t="n">
        <v>711026</v>
      </c>
      <c r="H5017" s="465" t="s">
        <v>17421</v>
      </c>
    </row>
    <row r="5018" customFormat="false" ht="12.5" hidden="false" customHeight="false" outlineLevel="0" collapsed="false">
      <c r="A5018" s="470" t="n">
        <v>2</v>
      </c>
      <c r="B5018" s="464" t="s">
        <v>16028</v>
      </c>
      <c r="C5018" s="470" t="n">
        <v>6</v>
      </c>
      <c r="D5018" s="471" t="s">
        <v>17377</v>
      </c>
      <c r="E5018" s="472" t="n">
        <v>260000015</v>
      </c>
      <c r="F5018" s="471" t="s">
        <v>17659</v>
      </c>
      <c r="G5018" s="470" t="n">
        <v>713026</v>
      </c>
      <c r="H5018" s="465" t="s">
        <v>17412</v>
      </c>
    </row>
    <row r="5019" customFormat="false" ht="12.5" hidden="false" customHeight="false" outlineLevel="0" collapsed="false">
      <c r="A5019" s="470" t="n">
        <v>2</v>
      </c>
      <c r="B5019" s="464" t="s">
        <v>16028</v>
      </c>
      <c r="C5019" s="470" t="n">
        <v>6</v>
      </c>
      <c r="D5019" s="471" t="s">
        <v>17377</v>
      </c>
      <c r="E5019" s="472" t="n">
        <v>260000015</v>
      </c>
      <c r="F5019" s="471" t="s">
        <v>17659</v>
      </c>
      <c r="G5019" s="470" t="n">
        <v>714016</v>
      </c>
      <c r="H5019" s="465" t="s">
        <v>17404</v>
      </c>
    </row>
    <row r="5020" customFormat="false" ht="12.5" hidden="false" customHeight="false" outlineLevel="0" collapsed="false">
      <c r="A5020" s="470" t="n">
        <v>2</v>
      </c>
      <c r="B5020" s="464" t="s">
        <v>16028</v>
      </c>
      <c r="C5020" s="470" t="n">
        <v>6</v>
      </c>
      <c r="D5020" s="471" t="s">
        <v>17377</v>
      </c>
      <c r="E5020" s="472" t="n">
        <v>260000015</v>
      </c>
      <c r="F5020" s="471" t="s">
        <v>17659</v>
      </c>
      <c r="G5020" s="470" t="n">
        <v>716026</v>
      </c>
      <c r="H5020" s="465" t="s">
        <v>17465</v>
      </c>
    </row>
    <row r="5021" customFormat="false" ht="12.5" hidden="false" customHeight="false" outlineLevel="0" collapsed="false">
      <c r="A5021" s="470" t="n">
        <v>2</v>
      </c>
      <c r="B5021" s="464" t="s">
        <v>16028</v>
      </c>
      <c r="C5021" s="470" t="n">
        <v>6</v>
      </c>
      <c r="D5021" s="471" t="s">
        <v>17377</v>
      </c>
      <c r="E5021" s="472" t="n">
        <v>260000015</v>
      </c>
      <c r="F5021" s="471" t="s">
        <v>17659</v>
      </c>
      <c r="G5021" s="470" t="n">
        <v>717026</v>
      </c>
      <c r="H5021" s="465" t="s">
        <v>17648</v>
      </c>
    </row>
    <row r="5022" customFormat="false" ht="12.5" hidden="false" customHeight="false" outlineLevel="0" collapsed="false">
      <c r="A5022" s="463" t="n">
        <v>2</v>
      </c>
      <c r="B5022" s="464" t="s">
        <v>16028</v>
      </c>
      <c r="C5022" s="463" t="n">
        <v>6</v>
      </c>
      <c r="D5022" s="471" t="s">
        <v>17377</v>
      </c>
      <c r="E5022" s="466" t="n">
        <v>260000074</v>
      </c>
      <c r="F5022" s="465" t="s">
        <v>17664</v>
      </c>
      <c r="G5022" s="463" t="n">
        <v>141016</v>
      </c>
      <c r="H5022" s="465" t="s">
        <v>17430</v>
      </c>
    </row>
    <row r="5023" customFormat="false" ht="12.5" hidden="false" customHeight="false" outlineLevel="0" collapsed="false">
      <c r="A5023" s="470" t="n">
        <v>2</v>
      </c>
      <c r="B5023" s="464" t="s">
        <v>16028</v>
      </c>
      <c r="C5023" s="470" t="n">
        <v>6</v>
      </c>
      <c r="D5023" s="471" t="s">
        <v>17377</v>
      </c>
      <c r="E5023" s="472" t="n">
        <v>260000074</v>
      </c>
      <c r="F5023" s="471" t="s">
        <v>17664</v>
      </c>
      <c r="G5023" s="470" t="n">
        <v>111026</v>
      </c>
      <c r="H5023" s="465" t="s">
        <v>16112</v>
      </c>
    </row>
    <row r="5024" customFormat="false" ht="12.5" hidden="false" customHeight="false" outlineLevel="0" collapsed="false">
      <c r="A5024" s="470" t="n">
        <v>2</v>
      </c>
      <c r="B5024" s="464" t="s">
        <v>16028</v>
      </c>
      <c r="C5024" s="470" t="n">
        <v>6</v>
      </c>
      <c r="D5024" s="471" t="s">
        <v>17377</v>
      </c>
      <c r="E5024" s="472" t="n">
        <v>260000074</v>
      </c>
      <c r="F5024" s="471" t="s">
        <v>17664</v>
      </c>
      <c r="G5024" s="470" t="n">
        <v>112016</v>
      </c>
      <c r="H5024" s="465" t="s">
        <v>16105</v>
      </c>
    </row>
    <row r="5025" customFormat="false" ht="12.5" hidden="false" customHeight="false" outlineLevel="0" collapsed="false">
      <c r="A5025" s="470" t="n">
        <v>2</v>
      </c>
      <c r="B5025" s="464" t="s">
        <v>16028</v>
      </c>
      <c r="C5025" s="470" t="n">
        <v>6</v>
      </c>
      <c r="D5025" s="471" t="s">
        <v>17377</v>
      </c>
      <c r="E5025" s="472" t="n">
        <v>260000074</v>
      </c>
      <c r="F5025" s="471" t="s">
        <v>17664</v>
      </c>
      <c r="G5025" s="470" t="n">
        <v>121016</v>
      </c>
      <c r="H5025" s="465" t="s">
        <v>17406</v>
      </c>
    </row>
    <row r="5026" customFormat="false" ht="12.5" hidden="false" customHeight="false" outlineLevel="0" collapsed="false">
      <c r="A5026" s="470" t="n">
        <v>2</v>
      </c>
      <c r="B5026" s="464" t="s">
        <v>16028</v>
      </c>
      <c r="C5026" s="470" t="n">
        <v>6</v>
      </c>
      <c r="D5026" s="471" t="s">
        <v>17377</v>
      </c>
      <c r="E5026" s="472" t="n">
        <v>260000074</v>
      </c>
      <c r="F5026" s="471" t="s">
        <v>17664</v>
      </c>
      <c r="G5026" s="470" t="n">
        <v>216026</v>
      </c>
      <c r="H5026" s="465" t="s">
        <v>17611</v>
      </c>
    </row>
    <row r="5027" customFormat="false" ht="12.5" hidden="false" customHeight="false" outlineLevel="0" collapsed="false">
      <c r="A5027" s="470" t="n">
        <v>2</v>
      </c>
      <c r="B5027" s="464" t="s">
        <v>16028</v>
      </c>
      <c r="C5027" s="470" t="n">
        <v>6</v>
      </c>
      <c r="D5027" s="471" t="s">
        <v>17377</v>
      </c>
      <c r="E5027" s="472" t="n">
        <v>260000074</v>
      </c>
      <c r="F5027" s="471" t="s">
        <v>17664</v>
      </c>
      <c r="G5027" s="470" t="n">
        <v>313016</v>
      </c>
      <c r="H5027" s="465" t="s">
        <v>17483</v>
      </c>
    </row>
    <row r="5028" customFormat="false" ht="12.5" hidden="false" customHeight="false" outlineLevel="0" collapsed="false">
      <c r="A5028" s="470" t="n">
        <v>2</v>
      </c>
      <c r="B5028" s="464" t="s">
        <v>16028</v>
      </c>
      <c r="C5028" s="470" t="n">
        <v>6</v>
      </c>
      <c r="D5028" s="471" t="s">
        <v>17377</v>
      </c>
      <c r="E5028" s="472" t="n">
        <v>260000074</v>
      </c>
      <c r="F5028" s="471" t="s">
        <v>17664</v>
      </c>
      <c r="G5028" s="470" t="n">
        <v>321026</v>
      </c>
      <c r="H5028" s="465" t="s">
        <v>16017</v>
      </c>
    </row>
    <row r="5029" customFormat="false" ht="12.5" hidden="false" customHeight="false" outlineLevel="0" collapsed="false">
      <c r="A5029" s="470" t="n">
        <v>2</v>
      </c>
      <c r="B5029" s="464" t="s">
        <v>16028</v>
      </c>
      <c r="C5029" s="470" t="n">
        <v>6</v>
      </c>
      <c r="D5029" s="471" t="s">
        <v>17377</v>
      </c>
      <c r="E5029" s="472" t="n">
        <v>260000074</v>
      </c>
      <c r="F5029" s="471" t="s">
        <v>17664</v>
      </c>
      <c r="G5029" s="470" t="n">
        <v>331016</v>
      </c>
      <c r="H5029" s="465" t="s">
        <v>15944</v>
      </c>
    </row>
    <row r="5030" customFormat="false" ht="12.5" hidden="false" customHeight="false" outlineLevel="0" collapsed="false">
      <c r="A5030" s="470" t="n">
        <v>2</v>
      </c>
      <c r="B5030" s="464" t="s">
        <v>16028</v>
      </c>
      <c r="C5030" s="470" t="n">
        <v>6</v>
      </c>
      <c r="D5030" s="471" t="s">
        <v>17377</v>
      </c>
      <c r="E5030" s="472" t="n">
        <v>260000074</v>
      </c>
      <c r="F5030" s="471" t="s">
        <v>17664</v>
      </c>
      <c r="G5030" s="470" t="n">
        <v>331096</v>
      </c>
      <c r="H5030" s="465" t="s">
        <v>17630</v>
      </c>
    </row>
    <row r="5031" customFormat="false" ht="12.5" hidden="false" customHeight="false" outlineLevel="0" collapsed="false">
      <c r="A5031" s="470" t="n">
        <v>2</v>
      </c>
      <c r="B5031" s="464" t="s">
        <v>16028</v>
      </c>
      <c r="C5031" s="470" t="n">
        <v>6</v>
      </c>
      <c r="D5031" s="471" t="s">
        <v>17377</v>
      </c>
      <c r="E5031" s="472" t="n">
        <v>260000074</v>
      </c>
      <c r="F5031" s="471" t="s">
        <v>17664</v>
      </c>
      <c r="G5031" s="470" t="n">
        <v>332136</v>
      </c>
      <c r="H5031" s="465" t="s">
        <v>17665</v>
      </c>
    </row>
    <row r="5032" customFormat="false" ht="12.5" hidden="false" customHeight="false" outlineLevel="0" collapsed="false">
      <c r="A5032" s="470" t="n">
        <v>2</v>
      </c>
      <c r="B5032" s="464" t="s">
        <v>16028</v>
      </c>
      <c r="C5032" s="470" t="n">
        <v>6</v>
      </c>
      <c r="D5032" s="471" t="s">
        <v>17377</v>
      </c>
      <c r="E5032" s="472" t="n">
        <v>260000074</v>
      </c>
      <c r="F5032" s="471" t="s">
        <v>17664</v>
      </c>
      <c r="G5032" s="470" t="n">
        <v>332236</v>
      </c>
      <c r="H5032" s="465" t="s">
        <v>17666</v>
      </c>
    </row>
    <row r="5033" customFormat="false" ht="12.5" hidden="false" customHeight="false" outlineLevel="0" collapsed="false">
      <c r="A5033" s="470" t="n">
        <v>2</v>
      </c>
      <c r="B5033" s="464" t="s">
        <v>16028</v>
      </c>
      <c r="C5033" s="470" t="n">
        <v>6</v>
      </c>
      <c r="D5033" s="471" t="s">
        <v>17377</v>
      </c>
      <c r="E5033" s="472" t="n">
        <v>260000074</v>
      </c>
      <c r="F5033" s="471" t="s">
        <v>17664</v>
      </c>
      <c r="G5033" s="470" t="n">
        <v>342056</v>
      </c>
      <c r="H5033" s="465" t="s">
        <v>16250</v>
      </c>
    </row>
    <row r="5034" customFormat="false" ht="12.5" hidden="false" customHeight="false" outlineLevel="0" collapsed="false">
      <c r="A5034" s="470" t="n">
        <v>2</v>
      </c>
      <c r="B5034" s="464" t="s">
        <v>16028</v>
      </c>
      <c r="C5034" s="470" t="n">
        <v>6</v>
      </c>
      <c r="D5034" s="471" t="s">
        <v>17377</v>
      </c>
      <c r="E5034" s="472" t="n">
        <v>260000074</v>
      </c>
      <c r="F5034" s="471" t="s">
        <v>17664</v>
      </c>
      <c r="G5034" s="470" t="n">
        <v>351016</v>
      </c>
      <c r="H5034" s="465" t="s">
        <v>17418</v>
      </c>
    </row>
    <row r="5035" customFormat="false" ht="12.5" hidden="false" customHeight="false" outlineLevel="0" collapsed="false">
      <c r="A5035" s="470" t="n">
        <v>2</v>
      </c>
      <c r="B5035" s="464" t="s">
        <v>16028</v>
      </c>
      <c r="C5035" s="470" t="n">
        <v>6</v>
      </c>
      <c r="D5035" s="471" t="s">
        <v>17377</v>
      </c>
      <c r="E5035" s="472" t="n">
        <v>260000074</v>
      </c>
      <c r="F5035" s="471" t="s">
        <v>17664</v>
      </c>
      <c r="G5035" s="470" t="n">
        <v>352016</v>
      </c>
      <c r="H5035" s="465" t="s">
        <v>17547</v>
      </c>
    </row>
    <row r="5036" customFormat="false" ht="12.5" hidden="false" customHeight="false" outlineLevel="0" collapsed="false">
      <c r="A5036" s="470" t="n">
        <v>2</v>
      </c>
      <c r="B5036" s="464" t="s">
        <v>16028</v>
      </c>
      <c r="C5036" s="470" t="n">
        <v>6</v>
      </c>
      <c r="D5036" s="471" t="s">
        <v>17377</v>
      </c>
      <c r="E5036" s="472" t="n">
        <v>260000074</v>
      </c>
      <c r="F5036" s="471" t="s">
        <v>17664</v>
      </c>
      <c r="G5036" s="470" t="n">
        <v>511156</v>
      </c>
      <c r="H5036" s="465" t="s">
        <v>17472</v>
      </c>
    </row>
    <row r="5037" customFormat="false" ht="12.5" hidden="false" customHeight="false" outlineLevel="0" collapsed="false">
      <c r="A5037" s="470" t="n">
        <v>2</v>
      </c>
      <c r="B5037" s="464" t="s">
        <v>16028</v>
      </c>
      <c r="C5037" s="470" t="n">
        <v>6</v>
      </c>
      <c r="D5037" s="471" t="s">
        <v>17377</v>
      </c>
      <c r="E5037" s="472" t="n">
        <v>260000074</v>
      </c>
      <c r="F5037" s="471" t="s">
        <v>17664</v>
      </c>
      <c r="G5037" s="470" t="n">
        <v>521046</v>
      </c>
      <c r="H5037" s="465" t="s">
        <v>17445</v>
      </c>
    </row>
    <row r="5038" customFormat="false" ht="12.5" hidden="false" customHeight="false" outlineLevel="0" collapsed="false">
      <c r="A5038" s="470" t="n">
        <v>2</v>
      </c>
      <c r="B5038" s="464" t="s">
        <v>16028</v>
      </c>
      <c r="C5038" s="470" t="n">
        <v>6</v>
      </c>
      <c r="D5038" s="471" t="s">
        <v>17377</v>
      </c>
      <c r="E5038" s="472" t="n">
        <v>260000074</v>
      </c>
      <c r="F5038" s="471" t="s">
        <v>17664</v>
      </c>
      <c r="G5038" s="470" t="n">
        <v>523026</v>
      </c>
      <c r="H5038" s="465" t="s">
        <v>17401</v>
      </c>
    </row>
    <row r="5039" customFormat="false" ht="12.5" hidden="false" customHeight="false" outlineLevel="0" collapsed="false">
      <c r="A5039" s="470" t="n">
        <v>2</v>
      </c>
      <c r="B5039" s="464" t="s">
        <v>16028</v>
      </c>
      <c r="C5039" s="470" t="n">
        <v>6</v>
      </c>
      <c r="D5039" s="471" t="s">
        <v>17377</v>
      </c>
      <c r="E5039" s="472" t="n">
        <v>260000074</v>
      </c>
      <c r="F5039" s="471" t="s">
        <v>17664</v>
      </c>
      <c r="G5039" s="470" t="n">
        <v>526056</v>
      </c>
      <c r="H5039" s="465" t="s">
        <v>17525</v>
      </c>
    </row>
    <row r="5040" customFormat="false" ht="12.5" hidden="false" customHeight="false" outlineLevel="0" collapsed="false">
      <c r="A5040" s="470" t="n">
        <v>2</v>
      </c>
      <c r="B5040" s="464" t="s">
        <v>16028</v>
      </c>
      <c r="C5040" s="470" t="n">
        <v>6</v>
      </c>
      <c r="D5040" s="471" t="s">
        <v>17377</v>
      </c>
      <c r="E5040" s="472" t="n">
        <v>260000074</v>
      </c>
      <c r="F5040" s="471" t="s">
        <v>17664</v>
      </c>
      <c r="G5040" s="470" t="n">
        <v>527016</v>
      </c>
      <c r="H5040" s="465" t="s">
        <v>17409</v>
      </c>
    </row>
    <row r="5041" customFormat="false" ht="12.5" hidden="false" customHeight="false" outlineLevel="0" collapsed="false">
      <c r="A5041" s="470" t="n">
        <v>2</v>
      </c>
      <c r="B5041" s="464" t="s">
        <v>16028</v>
      </c>
      <c r="C5041" s="470" t="n">
        <v>6</v>
      </c>
      <c r="D5041" s="471" t="s">
        <v>17377</v>
      </c>
      <c r="E5041" s="472" t="n">
        <v>260000074</v>
      </c>
      <c r="F5041" s="471" t="s">
        <v>17664</v>
      </c>
      <c r="G5041" s="470" t="n">
        <v>594056</v>
      </c>
      <c r="H5041" s="465" t="s">
        <v>17391</v>
      </c>
    </row>
    <row r="5042" customFormat="false" ht="12.5" hidden="false" customHeight="false" outlineLevel="0" collapsed="false">
      <c r="A5042" s="470" t="n">
        <v>2</v>
      </c>
      <c r="B5042" s="464" t="s">
        <v>16028</v>
      </c>
      <c r="C5042" s="470" t="n">
        <v>6</v>
      </c>
      <c r="D5042" s="471" t="s">
        <v>17377</v>
      </c>
      <c r="E5042" s="472" t="n">
        <v>260000074</v>
      </c>
      <c r="F5042" s="471" t="s">
        <v>17664</v>
      </c>
      <c r="G5042" s="470" t="n">
        <v>714016</v>
      </c>
      <c r="H5042" s="465" t="s">
        <v>17404</v>
      </c>
    </row>
    <row r="5043" customFormat="false" ht="12.5" hidden="false" customHeight="false" outlineLevel="0" collapsed="false">
      <c r="A5043" s="470" t="n">
        <v>2</v>
      </c>
      <c r="B5043" s="464" t="s">
        <v>16028</v>
      </c>
      <c r="C5043" s="470" t="n">
        <v>6</v>
      </c>
      <c r="D5043" s="471" t="s">
        <v>17377</v>
      </c>
      <c r="E5043" s="472" t="n">
        <v>260000053</v>
      </c>
      <c r="F5043" s="471" t="s">
        <v>17667</v>
      </c>
      <c r="G5043" s="470" t="n">
        <v>111026</v>
      </c>
      <c r="H5043" s="465" t="s">
        <v>16112</v>
      </c>
    </row>
    <row r="5044" customFormat="false" ht="12.5" hidden="false" customHeight="false" outlineLevel="0" collapsed="false">
      <c r="A5044" s="470" t="n">
        <v>2</v>
      </c>
      <c r="B5044" s="464" t="s">
        <v>16028</v>
      </c>
      <c r="C5044" s="470" t="n">
        <v>6</v>
      </c>
      <c r="D5044" s="471" t="s">
        <v>17377</v>
      </c>
      <c r="E5044" s="472" t="n">
        <v>260000053</v>
      </c>
      <c r="F5044" s="471" t="s">
        <v>17667</v>
      </c>
      <c r="G5044" s="470" t="n">
        <v>112016</v>
      </c>
      <c r="H5044" s="465" t="s">
        <v>16105</v>
      </c>
    </row>
    <row r="5045" customFormat="false" ht="12.5" hidden="false" customHeight="false" outlineLevel="0" collapsed="false">
      <c r="A5045" s="470" t="n">
        <v>2</v>
      </c>
      <c r="B5045" s="464" t="s">
        <v>16028</v>
      </c>
      <c r="C5045" s="470" t="n">
        <v>6</v>
      </c>
      <c r="D5045" s="471" t="s">
        <v>17377</v>
      </c>
      <c r="E5045" s="472" t="n">
        <v>260000053</v>
      </c>
      <c r="F5045" s="471" t="s">
        <v>17667</v>
      </c>
      <c r="G5045" s="470" t="n">
        <v>313016</v>
      </c>
      <c r="H5045" s="465" t="s">
        <v>17483</v>
      </c>
    </row>
    <row r="5046" customFormat="false" ht="12.5" hidden="false" customHeight="false" outlineLevel="0" collapsed="false">
      <c r="A5046" s="470" t="n">
        <v>2</v>
      </c>
      <c r="B5046" s="464" t="s">
        <v>16028</v>
      </c>
      <c r="C5046" s="470" t="n">
        <v>6</v>
      </c>
      <c r="D5046" s="471" t="s">
        <v>17377</v>
      </c>
      <c r="E5046" s="472" t="n">
        <v>260000053</v>
      </c>
      <c r="F5046" s="471" t="s">
        <v>17667</v>
      </c>
      <c r="G5046" s="470" t="n">
        <v>331016</v>
      </c>
      <c r="H5046" s="465" t="s">
        <v>15944</v>
      </c>
    </row>
    <row r="5047" customFormat="false" ht="12.5" hidden="false" customHeight="false" outlineLevel="0" collapsed="false">
      <c r="A5047" s="470" t="n">
        <v>2</v>
      </c>
      <c r="B5047" s="464" t="s">
        <v>16028</v>
      </c>
      <c r="C5047" s="470" t="n">
        <v>6</v>
      </c>
      <c r="D5047" s="471" t="s">
        <v>17377</v>
      </c>
      <c r="E5047" s="472" t="n">
        <v>260000053</v>
      </c>
      <c r="F5047" s="471" t="s">
        <v>17667</v>
      </c>
      <c r="G5047" s="470" t="n">
        <v>332016</v>
      </c>
      <c r="H5047" s="465" t="s">
        <v>17668</v>
      </c>
    </row>
    <row r="5048" customFormat="false" ht="12.5" hidden="false" customHeight="false" outlineLevel="0" collapsed="false">
      <c r="A5048" s="470" t="n">
        <v>2</v>
      </c>
      <c r="B5048" s="464" t="s">
        <v>16028</v>
      </c>
      <c r="C5048" s="470" t="n">
        <v>6</v>
      </c>
      <c r="D5048" s="471" t="s">
        <v>17377</v>
      </c>
      <c r="E5048" s="472" t="n">
        <v>260000053</v>
      </c>
      <c r="F5048" s="471" t="s">
        <v>17667</v>
      </c>
      <c r="G5048" s="470" t="n">
        <v>342056</v>
      </c>
      <c r="H5048" s="465" t="s">
        <v>16250</v>
      </c>
    </row>
    <row r="5049" customFormat="false" ht="12.5" hidden="false" customHeight="false" outlineLevel="0" collapsed="false">
      <c r="A5049" s="470" t="n">
        <v>2</v>
      </c>
      <c r="B5049" s="464" t="s">
        <v>16028</v>
      </c>
      <c r="C5049" s="470" t="n">
        <v>6</v>
      </c>
      <c r="D5049" s="471" t="s">
        <v>17377</v>
      </c>
      <c r="E5049" s="472" t="n">
        <v>260000053</v>
      </c>
      <c r="F5049" s="471" t="s">
        <v>17667</v>
      </c>
      <c r="G5049" s="470" t="n">
        <v>351016</v>
      </c>
      <c r="H5049" s="465" t="s">
        <v>17418</v>
      </c>
    </row>
    <row r="5050" customFormat="false" ht="12.5" hidden="false" customHeight="false" outlineLevel="0" collapsed="false">
      <c r="A5050" s="470" t="n">
        <v>2</v>
      </c>
      <c r="B5050" s="464" t="s">
        <v>16028</v>
      </c>
      <c r="C5050" s="470" t="n">
        <v>6</v>
      </c>
      <c r="D5050" s="471" t="s">
        <v>17377</v>
      </c>
      <c r="E5050" s="472" t="n">
        <v>260000053</v>
      </c>
      <c r="F5050" s="471" t="s">
        <v>17667</v>
      </c>
      <c r="G5050" s="470" t="n">
        <v>511026</v>
      </c>
      <c r="H5050" s="465" t="s">
        <v>17408</v>
      </c>
    </row>
    <row r="5051" customFormat="false" ht="12.5" hidden="false" customHeight="false" outlineLevel="0" collapsed="false">
      <c r="A5051" s="470" t="n">
        <v>2</v>
      </c>
      <c r="B5051" s="464" t="s">
        <v>16028</v>
      </c>
      <c r="C5051" s="470" t="n">
        <v>6</v>
      </c>
      <c r="D5051" s="471" t="s">
        <v>17377</v>
      </c>
      <c r="E5051" s="472" t="n">
        <v>260000053</v>
      </c>
      <c r="F5051" s="471" t="s">
        <v>17667</v>
      </c>
      <c r="G5051" s="470" t="n">
        <v>531016</v>
      </c>
      <c r="H5051" s="465" t="s">
        <v>17411</v>
      </c>
    </row>
    <row r="5052" customFormat="false" ht="12.5" hidden="false" customHeight="false" outlineLevel="0" collapsed="false">
      <c r="A5052" s="470" t="n">
        <v>2</v>
      </c>
      <c r="B5052" s="464" t="s">
        <v>16028</v>
      </c>
      <c r="C5052" s="470" t="n">
        <v>6</v>
      </c>
      <c r="D5052" s="471" t="s">
        <v>17377</v>
      </c>
      <c r="E5052" s="472" t="n">
        <v>260000053</v>
      </c>
      <c r="F5052" s="471" t="s">
        <v>17667</v>
      </c>
      <c r="G5052" s="470" t="n">
        <v>713026</v>
      </c>
      <c r="H5052" s="465" t="s">
        <v>17412</v>
      </c>
    </row>
    <row r="5053" customFormat="false" ht="12.5" hidden="false" customHeight="false" outlineLevel="0" collapsed="false">
      <c r="A5053" s="470" t="n">
        <v>2</v>
      </c>
      <c r="B5053" s="464" t="s">
        <v>16028</v>
      </c>
      <c r="C5053" s="470" t="n">
        <v>6</v>
      </c>
      <c r="D5053" s="471" t="s">
        <v>17377</v>
      </c>
      <c r="E5053" s="472" t="n">
        <v>260000053</v>
      </c>
      <c r="F5053" s="471" t="s">
        <v>17667</v>
      </c>
      <c r="G5053" s="470" t="n">
        <v>714016</v>
      </c>
      <c r="H5053" s="465" t="s">
        <v>17404</v>
      </c>
    </row>
    <row r="5054" customFormat="false" ht="12.5" hidden="false" customHeight="false" outlineLevel="0" collapsed="false">
      <c r="A5054" s="470" t="n">
        <v>2</v>
      </c>
      <c r="B5054" s="464" t="s">
        <v>16028</v>
      </c>
      <c r="C5054" s="470" t="n">
        <v>6</v>
      </c>
      <c r="D5054" s="471" t="s">
        <v>17377</v>
      </c>
      <c r="E5054" s="472" t="n">
        <v>260000053</v>
      </c>
      <c r="F5054" s="471" t="s">
        <v>17667</v>
      </c>
      <c r="G5054" s="470" t="n">
        <v>716026</v>
      </c>
      <c r="H5054" s="465" t="s">
        <v>17465</v>
      </c>
    </row>
    <row r="5055" customFormat="false" ht="12.5" hidden="false" customHeight="false" outlineLevel="0" collapsed="false">
      <c r="A5055" s="470" t="n">
        <v>2</v>
      </c>
      <c r="B5055" s="464" t="s">
        <v>16028</v>
      </c>
      <c r="C5055" s="470" t="n">
        <v>6</v>
      </c>
      <c r="D5055" s="471" t="s">
        <v>17377</v>
      </c>
      <c r="E5055" s="472" t="n">
        <v>260000053</v>
      </c>
      <c r="F5055" s="471" t="s">
        <v>17667</v>
      </c>
      <c r="G5055" s="470" t="n">
        <v>717016</v>
      </c>
      <c r="H5055" s="465" t="s">
        <v>17413</v>
      </c>
    </row>
    <row r="5056" customFormat="false" ht="12.5" hidden="false" customHeight="false" outlineLevel="0" collapsed="false">
      <c r="A5056" s="463" t="n">
        <v>2</v>
      </c>
      <c r="B5056" s="464" t="s">
        <v>16028</v>
      </c>
      <c r="C5056" s="463" t="n">
        <v>6</v>
      </c>
      <c r="D5056" s="471" t="s">
        <v>17377</v>
      </c>
      <c r="E5056" s="466" t="n">
        <v>260000053</v>
      </c>
      <c r="F5056" s="465" t="s">
        <v>17667</v>
      </c>
      <c r="G5056" s="463" t="n">
        <v>121546</v>
      </c>
      <c r="H5056" s="465" t="s">
        <v>17669</v>
      </c>
    </row>
    <row r="5057" customFormat="false" ht="12.5" hidden="false" customHeight="false" outlineLevel="0" collapsed="false">
      <c r="A5057" s="470" t="n">
        <v>2</v>
      </c>
      <c r="B5057" s="464" t="s">
        <v>16028</v>
      </c>
      <c r="C5057" s="470" t="n">
        <v>6</v>
      </c>
      <c r="D5057" s="471" t="s">
        <v>17377</v>
      </c>
      <c r="E5057" s="472" t="n">
        <v>260000062</v>
      </c>
      <c r="F5057" s="471" t="s">
        <v>17670</v>
      </c>
      <c r="G5057" s="470" t="n">
        <v>111026</v>
      </c>
      <c r="H5057" s="465" t="s">
        <v>16112</v>
      </c>
    </row>
    <row r="5058" customFormat="false" ht="12.5" hidden="false" customHeight="false" outlineLevel="0" collapsed="false">
      <c r="A5058" s="470" t="n">
        <v>2</v>
      </c>
      <c r="B5058" s="464" t="s">
        <v>16028</v>
      </c>
      <c r="C5058" s="470" t="n">
        <v>6</v>
      </c>
      <c r="D5058" s="471" t="s">
        <v>17377</v>
      </c>
      <c r="E5058" s="472" t="n">
        <v>260000062</v>
      </c>
      <c r="F5058" s="471" t="s">
        <v>17670</v>
      </c>
      <c r="G5058" s="470" t="n">
        <v>112016</v>
      </c>
      <c r="H5058" s="465" t="s">
        <v>16105</v>
      </c>
    </row>
    <row r="5059" customFormat="false" ht="12.5" hidden="false" customHeight="false" outlineLevel="0" collapsed="false">
      <c r="A5059" s="470" t="n">
        <v>2</v>
      </c>
      <c r="B5059" s="464" t="s">
        <v>16028</v>
      </c>
      <c r="C5059" s="470" t="n">
        <v>6</v>
      </c>
      <c r="D5059" s="471" t="s">
        <v>17377</v>
      </c>
      <c r="E5059" s="472" t="n">
        <v>260000062</v>
      </c>
      <c r="F5059" s="471" t="s">
        <v>17670</v>
      </c>
      <c r="G5059" s="470" t="n">
        <v>313016</v>
      </c>
      <c r="H5059" s="465" t="s">
        <v>17483</v>
      </c>
    </row>
    <row r="5060" customFormat="false" ht="12.5" hidden="false" customHeight="false" outlineLevel="0" collapsed="false">
      <c r="A5060" s="470" t="n">
        <v>2</v>
      </c>
      <c r="B5060" s="464" t="s">
        <v>16028</v>
      </c>
      <c r="C5060" s="470" t="n">
        <v>6</v>
      </c>
      <c r="D5060" s="471" t="s">
        <v>17377</v>
      </c>
      <c r="E5060" s="472" t="n">
        <v>260000062</v>
      </c>
      <c r="F5060" s="471" t="s">
        <v>17670</v>
      </c>
      <c r="G5060" s="470" t="n">
        <v>331046</v>
      </c>
      <c r="H5060" s="465" t="s">
        <v>17607</v>
      </c>
    </row>
    <row r="5061" customFormat="false" ht="12.5" hidden="false" customHeight="false" outlineLevel="0" collapsed="false">
      <c r="A5061" s="470" t="n">
        <v>2</v>
      </c>
      <c r="B5061" s="464" t="s">
        <v>16028</v>
      </c>
      <c r="C5061" s="470" t="n">
        <v>6</v>
      </c>
      <c r="D5061" s="471" t="s">
        <v>17377</v>
      </c>
      <c r="E5061" s="472" t="n">
        <v>260000062</v>
      </c>
      <c r="F5061" s="471" t="s">
        <v>17670</v>
      </c>
      <c r="G5061" s="470" t="n">
        <v>342056</v>
      </c>
      <c r="H5061" s="465" t="s">
        <v>16250</v>
      </c>
    </row>
    <row r="5062" customFormat="false" ht="12.5" hidden="false" customHeight="false" outlineLevel="0" collapsed="false">
      <c r="A5062" s="470" t="n">
        <v>2</v>
      </c>
      <c r="B5062" s="464" t="s">
        <v>16028</v>
      </c>
      <c r="C5062" s="470" t="n">
        <v>6</v>
      </c>
      <c r="D5062" s="471" t="s">
        <v>17377</v>
      </c>
      <c r="E5062" s="472" t="n">
        <v>260000062</v>
      </c>
      <c r="F5062" s="471" t="s">
        <v>17670</v>
      </c>
      <c r="G5062" s="470" t="n">
        <v>351016</v>
      </c>
      <c r="H5062" s="465" t="s">
        <v>17418</v>
      </c>
    </row>
    <row r="5063" customFormat="false" ht="12.5" hidden="false" customHeight="false" outlineLevel="0" collapsed="false">
      <c r="A5063" s="470" t="n">
        <v>2</v>
      </c>
      <c r="B5063" s="464" t="s">
        <v>16028</v>
      </c>
      <c r="C5063" s="470" t="n">
        <v>6</v>
      </c>
      <c r="D5063" s="471" t="s">
        <v>17377</v>
      </c>
      <c r="E5063" s="472" t="n">
        <v>260000062</v>
      </c>
      <c r="F5063" s="471" t="s">
        <v>17670</v>
      </c>
      <c r="G5063" s="470" t="n">
        <v>441016</v>
      </c>
      <c r="H5063" s="465" t="s">
        <v>17442</v>
      </c>
    </row>
    <row r="5064" customFormat="false" ht="12.5" hidden="false" customHeight="false" outlineLevel="0" collapsed="false">
      <c r="A5064" s="470" t="n">
        <v>2</v>
      </c>
      <c r="B5064" s="464" t="s">
        <v>16028</v>
      </c>
      <c r="C5064" s="470" t="n">
        <v>6</v>
      </c>
      <c r="D5064" s="471" t="s">
        <v>17377</v>
      </c>
      <c r="E5064" s="472" t="n">
        <v>260000062</v>
      </c>
      <c r="F5064" s="471" t="s">
        <v>17670</v>
      </c>
      <c r="G5064" s="470" t="n">
        <v>511156</v>
      </c>
      <c r="H5064" s="465" t="s">
        <v>17472</v>
      </c>
    </row>
    <row r="5065" customFormat="false" ht="12.5" hidden="false" customHeight="false" outlineLevel="0" collapsed="false">
      <c r="A5065" s="470" t="n">
        <v>2</v>
      </c>
      <c r="B5065" s="464" t="s">
        <v>16028</v>
      </c>
      <c r="C5065" s="470" t="n">
        <v>6</v>
      </c>
      <c r="D5065" s="471" t="s">
        <v>17377</v>
      </c>
      <c r="E5065" s="472" t="n">
        <v>260000062</v>
      </c>
      <c r="F5065" s="471" t="s">
        <v>17670</v>
      </c>
      <c r="G5065" s="470" t="n">
        <v>512046</v>
      </c>
      <c r="H5065" s="465" t="s">
        <v>17443</v>
      </c>
    </row>
    <row r="5066" customFormat="false" ht="12.5" hidden="false" customHeight="false" outlineLevel="0" collapsed="false">
      <c r="A5066" s="470" t="n">
        <v>2</v>
      </c>
      <c r="B5066" s="464" t="s">
        <v>16028</v>
      </c>
      <c r="C5066" s="470" t="n">
        <v>6</v>
      </c>
      <c r="D5066" s="471" t="s">
        <v>17377</v>
      </c>
      <c r="E5066" s="472" t="n">
        <v>260000062</v>
      </c>
      <c r="F5066" s="471" t="s">
        <v>17670</v>
      </c>
      <c r="G5066" s="470" t="n">
        <v>521046</v>
      </c>
      <c r="H5066" s="465" t="s">
        <v>17445</v>
      </c>
    </row>
    <row r="5067" customFormat="false" ht="12.5" hidden="false" customHeight="false" outlineLevel="0" collapsed="false">
      <c r="A5067" s="470" t="n">
        <v>2</v>
      </c>
      <c r="B5067" s="464" t="s">
        <v>16028</v>
      </c>
      <c r="C5067" s="470" t="n">
        <v>6</v>
      </c>
      <c r="D5067" s="471" t="s">
        <v>17377</v>
      </c>
      <c r="E5067" s="472" t="n">
        <v>260000069</v>
      </c>
      <c r="F5067" s="471" t="s">
        <v>17671</v>
      </c>
      <c r="G5067" s="470" t="n">
        <v>111026</v>
      </c>
      <c r="H5067" s="465" t="s">
        <v>16112</v>
      </c>
    </row>
    <row r="5068" customFormat="false" ht="12.5" hidden="false" customHeight="false" outlineLevel="0" collapsed="false">
      <c r="A5068" s="470" t="n">
        <v>2</v>
      </c>
      <c r="B5068" s="464" t="s">
        <v>16028</v>
      </c>
      <c r="C5068" s="470" t="n">
        <v>6</v>
      </c>
      <c r="D5068" s="471" t="s">
        <v>17377</v>
      </c>
      <c r="E5068" s="472" t="n">
        <v>260000069</v>
      </c>
      <c r="F5068" s="471" t="s">
        <v>17671</v>
      </c>
      <c r="G5068" s="470" t="n">
        <v>112016</v>
      </c>
      <c r="H5068" s="465" t="s">
        <v>16105</v>
      </c>
    </row>
    <row r="5069" customFormat="false" ht="12.5" hidden="false" customHeight="false" outlineLevel="0" collapsed="false">
      <c r="A5069" s="470" t="n">
        <v>2</v>
      </c>
      <c r="B5069" s="464" t="s">
        <v>16028</v>
      </c>
      <c r="C5069" s="470" t="n">
        <v>6</v>
      </c>
      <c r="D5069" s="471" t="s">
        <v>17377</v>
      </c>
      <c r="E5069" s="472" t="n">
        <v>260000069</v>
      </c>
      <c r="F5069" s="471" t="s">
        <v>17671</v>
      </c>
      <c r="G5069" s="470" t="n">
        <v>121016</v>
      </c>
      <c r="H5069" s="465" t="s">
        <v>17406</v>
      </c>
    </row>
    <row r="5070" customFormat="false" ht="12.5" hidden="false" customHeight="false" outlineLevel="0" collapsed="false">
      <c r="A5070" s="470" t="n">
        <v>2</v>
      </c>
      <c r="B5070" s="464" t="s">
        <v>16028</v>
      </c>
      <c r="C5070" s="470" t="n">
        <v>6</v>
      </c>
      <c r="D5070" s="471" t="s">
        <v>17377</v>
      </c>
      <c r="E5070" s="472" t="n">
        <v>260000069</v>
      </c>
      <c r="F5070" s="471" t="s">
        <v>17671</v>
      </c>
      <c r="G5070" s="470" t="n">
        <v>313016</v>
      </c>
      <c r="H5070" s="465" t="s">
        <v>17483</v>
      </c>
    </row>
    <row r="5071" customFormat="false" ht="12.5" hidden="false" customHeight="false" outlineLevel="0" collapsed="false">
      <c r="A5071" s="470" t="n">
        <v>2</v>
      </c>
      <c r="B5071" s="464" t="s">
        <v>16028</v>
      </c>
      <c r="C5071" s="470" t="n">
        <v>6</v>
      </c>
      <c r="D5071" s="471" t="s">
        <v>17377</v>
      </c>
      <c r="E5071" s="472" t="n">
        <v>260000069</v>
      </c>
      <c r="F5071" s="471" t="s">
        <v>17671</v>
      </c>
      <c r="G5071" s="470" t="n">
        <v>321136</v>
      </c>
      <c r="H5071" s="465" t="s">
        <v>17672</v>
      </c>
    </row>
    <row r="5072" customFormat="false" ht="12.5" hidden="false" customHeight="false" outlineLevel="0" collapsed="false">
      <c r="A5072" s="470" t="n">
        <v>2</v>
      </c>
      <c r="B5072" s="464" t="s">
        <v>16028</v>
      </c>
      <c r="C5072" s="470" t="n">
        <v>6</v>
      </c>
      <c r="D5072" s="471" t="s">
        <v>17377</v>
      </c>
      <c r="E5072" s="472" t="n">
        <v>260000069</v>
      </c>
      <c r="F5072" s="471" t="s">
        <v>17671</v>
      </c>
      <c r="G5072" s="470" t="n">
        <v>331036</v>
      </c>
      <c r="H5072" s="465" t="s">
        <v>16495</v>
      </c>
    </row>
    <row r="5073" customFormat="false" ht="12.5" hidden="false" customHeight="false" outlineLevel="0" collapsed="false">
      <c r="A5073" s="470" t="n">
        <v>2</v>
      </c>
      <c r="B5073" s="464" t="s">
        <v>16028</v>
      </c>
      <c r="C5073" s="470" t="n">
        <v>6</v>
      </c>
      <c r="D5073" s="471" t="s">
        <v>17377</v>
      </c>
      <c r="E5073" s="472" t="n">
        <v>260000069</v>
      </c>
      <c r="F5073" s="471" t="s">
        <v>17671</v>
      </c>
      <c r="G5073" s="470" t="n">
        <v>332116</v>
      </c>
      <c r="H5073" s="465" t="s">
        <v>17673</v>
      </c>
    </row>
    <row r="5074" customFormat="false" ht="12.5" hidden="false" customHeight="false" outlineLevel="0" collapsed="false">
      <c r="A5074" s="470" t="n">
        <v>2</v>
      </c>
      <c r="B5074" s="464" t="s">
        <v>16028</v>
      </c>
      <c r="C5074" s="470" t="n">
        <v>6</v>
      </c>
      <c r="D5074" s="471" t="s">
        <v>17377</v>
      </c>
      <c r="E5074" s="472" t="n">
        <v>260000069</v>
      </c>
      <c r="F5074" s="471" t="s">
        <v>17671</v>
      </c>
      <c r="G5074" s="470" t="n">
        <v>341026</v>
      </c>
      <c r="H5074" s="465" t="s">
        <v>17379</v>
      </c>
    </row>
    <row r="5075" customFormat="false" ht="12.5" hidden="false" customHeight="false" outlineLevel="0" collapsed="false">
      <c r="A5075" s="470" t="n">
        <v>2</v>
      </c>
      <c r="B5075" s="464" t="s">
        <v>16028</v>
      </c>
      <c r="C5075" s="470" t="n">
        <v>6</v>
      </c>
      <c r="D5075" s="471" t="s">
        <v>17377</v>
      </c>
      <c r="E5075" s="472" t="n">
        <v>260000069</v>
      </c>
      <c r="F5075" s="471" t="s">
        <v>17671</v>
      </c>
      <c r="G5075" s="470" t="n">
        <v>342056</v>
      </c>
      <c r="H5075" s="465" t="s">
        <v>16250</v>
      </c>
    </row>
    <row r="5076" customFormat="false" ht="12.5" hidden="false" customHeight="false" outlineLevel="0" collapsed="false">
      <c r="A5076" s="470" t="n">
        <v>2</v>
      </c>
      <c r="B5076" s="464" t="s">
        <v>16028</v>
      </c>
      <c r="C5076" s="470" t="n">
        <v>6</v>
      </c>
      <c r="D5076" s="471" t="s">
        <v>17377</v>
      </c>
      <c r="E5076" s="472" t="n">
        <v>260000069</v>
      </c>
      <c r="F5076" s="471" t="s">
        <v>17671</v>
      </c>
      <c r="G5076" s="470" t="n">
        <v>351016</v>
      </c>
      <c r="H5076" s="465" t="s">
        <v>17418</v>
      </c>
    </row>
    <row r="5077" customFormat="false" ht="12.5" hidden="false" customHeight="false" outlineLevel="0" collapsed="false">
      <c r="A5077" s="470" t="n">
        <v>2</v>
      </c>
      <c r="B5077" s="464" t="s">
        <v>16028</v>
      </c>
      <c r="C5077" s="470" t="n">
        <v>6</v>
      </c>
      <c r="D5077" s="471" t="s">
        <v>17377</v>
      </c>
      <c r="E5077" s="472" t="n">
        <v>260000069</v>
      </c>
      <c r="F5077" s="471" t="s">
        <v>17671</v>
      </c>
      <c r="G5077" s="470" t="n">
        <v>511076</v>
      </c>
      <c r="H5077" s="465" t="s">
        <v>17674</v>
      </c>
    </row>
    <row r="5078" customFormat="false" ht="12.5" hidden="false" customHeight="false" outlineLevel="0" collapsed="false">
      <c r="A5078" s="470" t="n">
        <v>2</v>
      </c>
      <c r="B5078" s="464" t="s">
        <v>16028</v>
      </c>
      <c r="C5078" s="470" t="n">
        <v>6</v>
      </c>
      <c r="D5078" s="471" t="s">
        <v>17377</v>
      </c>
      <c r="E5078" s="472" t="n">
        <v>260000069</v>
      </c>
      <c r="F5078" s="471" t="s">
        <v>17671</v>
      </c>
      <c r="G5078" s="470" t="n">
        <v>521046</v>
      </c>
      <c r="H5078" s="465" t="s">
        <v>17445</v>
      </c>
    </row>
    <row r="5079" customFormat="false" ht="12.5" hidden="false" customHeight="false" outlineLevel="0" collapsed="false">
      <c r="A5079" s="470" t="n">
        <v>2</v>
      </c>
      <c r="B5079" s="464" t="s">
        <v>16028</v>
      </c>
      <c r="C5079" s="470" t="n">
        <v>6</v>
      </c>
      <c r="D5079" s="471" t="s">
        <v>17377</v>
      </c>
      <c r="E5079" s="472" t="n">
        <v>260000069</v>
      </c>
      <c r="F5079" s="471" t="s">
        <v>17671</v>
      </c>
      <c r="G5079" s="470" t="n">
        <v>524076</v>
      </c>
      <c r="H5079" s="465" t="s">
        <v>17675</v>
      </c>
    </row>
    <row r="5080" customFormat="false" ht="12.5" hidden="false" customHeight="false" outlineLevel="0" collapsed="false">
      <c r="A5080" s="470" t="n">
        <v>2</v>
      </c>
      <c r="B5080" s="464" t="s">
        <v>16028</v>
      </c>
      <c r="C5080" s="470" t="n">
        <v>6</v>
      </c>
      <c r="D5080" s="471" t="s">
        <v>17377</v>
      </c>
      <c r="E5080" s="472" t="n">
        <v>260000069</v>
      </c>
      <c r="F5080" s="471" t="s">
        <v>17671</v>
      </c>
      <c r="G5080" s="470" t="n">
        <v>526056</v>
      </c>
      <c r="H5080" s="465" t="s">
        <v>17448</v>
      </c>
    </row>
    <row r="5081" customFormat="false" ht="12.5" hidden="false" customHeight="false" outlineLevel="0" collapsed="false">
      <c r="A5081" s="470" t="n">
        <v>2</v>
      </c>
      <c r="B5081" s="464" t="s">
        <v>16028</v>
      </c>
      <c r="C5081" s="470" t="n">
        <v>6</v>
      </c>
      <c r="D5081" s="471" t="s">
        <v>17377</v>
      </c>
      <c r="E5081" s="472" t="n">
        <v>260000069</v>
      </c>
      <c r="F5081" s="471" t="s">
        <v>17671</v>
      </c>
      <c r="G5081" s="470" t="n">
        <v>531026</v>
      </c>
      <c r="H5081" s="465" t="s">
        <v>17676</v>
      </c>
    </row>
    <row r="5082" customFormat="false" ht="12.5" hidden="false" customHeight="false" outlineLevel="0" collapsed="false">
      <c r="A5082" s="470" t="n">
        <v>2</v>
      </c>
      <c r="B5082" s="464" t="s">
        <v>16028</v>
      </c>
      <c r="C5082" s="470" t="n">
        <v>6</v>
      </c>
      <c r="D5082" s="471" t="s">
        <v>17377</v>
      </c>
      <c r="E5082" s="472" t="n">
        <v>260000069</v>
      </c>
      <c r="F5082" s="471" t="s">
        <v>17671</v>
      </c>
      <c r="G5082" s="470" t="n">
        <v>533026</v>
      </c>
      <c r="H5082" s="465" t="s">
        <v>17454</v>
      </c>
    </row>
    <row r="5083" customFormat="false" ht="12.5" hidden="false" customHeight="false" outlineLevel="0" collapsed="false">
      <c r="A5083" s="470" t="n">
        <v>2</v>
      </c>
      <c r="B5083" s="464" t="s">
        <v>16028</v>
      </c>
      <c r="C5083" s="470" t="n">
        <v>6</v>
      </c>
      <c r="D5083" s="471" t="s">
        <v>17377</v>
      </c>
      <c r="E5083" s="472" t="n">
        <v>260000069</v>
      </c>
      <c r="F5083" s="471" t="s">
        <v>17671</v>
      </c>
      <c r="G5083" s="470" t="n">
        <v>592086</v>
      </c>
      <c r="H5083" s="465" t="s">
        <v>17455</v>
      </c>
    </row>
    <row r="5084" customFormat="false" ht="12.5" hidden="false" customHeight="false" outlineLevel="0" collapsed="false">
      <c r="A5084" s="470" t="n">
        <v>2</v>
      </c>
      <c r="B5084" s="464" t="s">
        <v>16028</v>
      </c>
      <c r="C5084" s="470" t="n">
        <v>6</v>
      </c>
      <c r="D5084" s="471" t="s">
        <v>17377</v>
      </c>
      <c r="E5084" s="472" t="n">
        <v>260000069</v>
      </c>
      <c r="F5084" s="471" t="s">
        <v>17671</v>
      </c>
      <c r="G5084" s="470" t="n">
        <v>711016</v>
      </c>
      <c r="H5084" s="465" t="s">
        <v>17491</v>
      </c>
    </row>
    <row r="5085" customFormat="false" ht="12.5" hidden="false" customHeight="false" outlineLevel="0" collapsed="false">
      <c r="A5085" s="470" t="n">
        <v>2</v>
      </c>
      <c r="B5085" s="464" t="s">
        <v>16028</v>
      </c>
      <c r="C5085" s="470" t="n">
        <v>6</v>
      </c>
      <c r="D5085" s="471" t="s">
        <v>17377</v>
      </c>
      <c r="E5085" s="472" t="n">
        <v>260000069</v>
      </c>
      <c r="F5085" s="471" t="s">
        <v>17671</v>
      </c>
      <c r="G5085" s="470" t="n">
        <v>713026</v>
      </c>
      <c r="H5085" s="465" t="s">
        <v>17412</v>
      </c>
    </row>
    <row r="5086" customFormat="false" ht="12.5" hidden="false" customHeight="false" outlineLevel="0" collapsed="false">
      <c r="A5086" s="470" t="n">
        <v>2</v>
      </c>
      <c r="B5086" s="464" t="s">
        <v>16028</v>
      </c>
      <c r="C5086" s="470" t="n">
        <v>6</v>
      </c>
      <c r="D5086" s="471" t="s">
        <v>17377</v>
      </c>
      <c r="E5086" s="472" t="n">
        <v>260000069</v>
      </c>
      <c r="F5086" s="471" t="s">
        <v>17671</v>
      </c>
      <c r="G5086" s="470" t="n">
        <v>714016</v>
      </c>
      <c r="H5086" s="465" t="s">
        <v>17404</v>
      </c>
    </row>
    <row r="5087" customFormat="false" ht="12.5" hidden="false" customHeight="false" outlineLevel="0" collapsed="false">
      <c r="A5087" s="463" t="n">
        <v>2</v>
      </c>
      <c r="B5087" s="464" t="s">
        <v>16028</v>
      </c>
      <c r="C5087" s="463" t="n">
        <v>6</v>
      </c>
      <c r="D5087" s="471" t="s">
        <v>17377</v>
      </c>
      <c r="E5087" s="466" t="n">
        <v>260000071</v>
      </c>
      <c r="F5087" s="465" t="s">
        <v>17677</v>
      </c>
      <c r="G5087" s="463" t="n">
        <v>141026</v>
      </c>
      <c r="H5087" s="465" t="s">
        <v>17430</v>
      </c>
    </row>
    <row r="5088" customFormat="false" ht="12.5" hidden="false" customHeight="false" outlineLevel="0" collapsed="false">
      <c r="A5088" s="470" t="n">
        <v>2</v>
      </c>
      <c r="B5088" s="464" t="s">
        <v>16028</v>
      </c>
      <c r="C5088" s="470" t="n">
        <v>6</v>
      </c>
      <c r="D5088" s="471" t="s">
        <v>17377</v>
      </c>
      <c r="E5088" s="472" t="n">
        <v>260000071</v>
      </c>
      <c r="F5088" s="471" t="s">
        <v>17677</v>
      </c>
      <c r="G5088" s="470" t="n">
        <v>111026</v>
      </c>
      <c r="H5088" s="465" t="s">
        <v>16112</v>
      </c>
    </row>
    <row r="5089" customFormat="false" ht="12.5" hidden="false" customHeight="false" outlineLevel="0" collapsed="false">
      <c r="A5089" s="470" t="n">
        <v>2</v>
      </c>
      <c r="B5089" s="464" t="s">
        <v>16028</v>
      </c>
      <c r="C5089" s="470" t="n">
        <v>6</v>
      </c>
      <c r="D5089" s="471" t="s">
        <v>17377</v>
      </c>
      <c r="E5089" s="472" t="n">
        <v>260000071</v>
      </c>
      <c r="F5089" s="471" t="s">
        <v>17677</v>
      </c>
      <c r="G5089" s="470" t="n">
        <v>111076</v>
      </c>
      <c r="H5089" s="465" t="s">
        <v>17678</v>
      </c>
    </row>
    <row r="5090" customFormat="false" ht="12.5" hidden="false" customHeight="false" outlineLevel="0" collapsed="false">
      <c r="A5090" s="470" t="n">
        <v>2</v>
      </c>
      <c r="B5090" s="464" t="s">
        <v>16028</v>
      </c>
      <c r="C5090" s="470" t="n">
        <v>6</v>
      </c>
      <c r="D5090" s="471" t="s">
        <v>17377</v>
      </c>
      <c r="E5090" s="472" t="n">
        <v>260000071</v>
      </c>
      <c r="F5090" s="471" t="s">
        <v>17677</v>
      </c>
      <c r="G5090" s="470" t="n">
        <v>112016</v>
      </c>
      <c r="H5090" s="465" t="s">
        <v>16105</v>
      </c>
    </row>
    <row r="5091" customFormat="false" ht="12.5" hidden="false" customHeight="false" outlineLevel="0" collapsed="false">
      <c r="A5091" s="470" t="n">
        <v>2</v>
      </c>
      <c r="B5091" s="464" t="s">
        <v>16028</v>
      </c>
      <c r="C5091" s="470" t="n">
        <v>6</v>
      </c>
      <c r="D5091" s="471" t="s">
        <v>17377</v>
      </c>
      <c r="E5091" s="472" t="n">
        <v>260000071</v>
      </c>
      <c r="F5091" s="471" t="s">
        <v>17677</v>
      </c>
      <c r="G5091" s="470" t="n">
        <v>121016</v>
      </c>
      <c r="H5091" s="465" t="s">
        <v>17406</v>
      </c>
    </row>
    <row r="5092" customFormat="false" ht="12.5" hidden="false" customHeight="false" outlineLevel="0" collapsed="false">
      <c r="A5092" s="470" t="n">
        <v>2</v>
      </c>
      <c r="B5092" s="464" t="s">
        <v>16028</v>
      </c>
      <c r="C5092" s="470" t="n">
        <v>6</v>
      </c>
      <c r="D5092" s="471" t="s">
        <v>17377</v>
      </c>
      <c r="E5092" s="472" t="n">
        <v>260000071</v>
      </c>
      <c r="F5092" s="471" t="s">
        <v>17677</v>
      </c>
      <c r="G5092" s="470" t="n">
        <v>215016</v>
      </c>
      <c r="H5092" s="465" t="s">
        <v>17679</v>
      </c>
    </row>
    <row r="5093" customFormat="false" ht="12.5" hidden="false" customHeight="false" outlineLevel="0" collapsed="false">
      <c r="A5093" s="470" t="n">
        <v>2</v>
      </c>
      <c r="B5093" s="464" t="s">
        <v>16028</v>
      </c>
      <c r="C5093" s="470" t="n">
        <v>6</v>
      </c>
      <c r="D5093" s="471" t="s">
        <v>17377</v>
      </c>
      <c r="E5093" s="472" t="n">
        <v>260000071</v>
      </c>
      <c r="F5093" s="471" t="s">
        <v>17677</v>
      </c>
      <c r="G5093" s="470" t="n">
        <v>313016</v>
      </c>
      <c r="H5093" s="465" t="s">
        <v>17483</v>
      </c>
    </row>
    <row r="5094" customFormat="false" ht="12.5" hidden="false" customHeight="false" outlineLevel="0" collapsed="false">
      <c r="A5094" s="470" t="n">
        <v>2</v>
      </c>
      <c r="B5094" s="464" t="s">
        <v>16028</v>
      </c>
      <c r="C5094" s="470" t="n">
        <v>6</v>
      </c>
      <c r="D5094" s="471" t="s">
        <v>17377</v>
      </c>
      <c r="E5094" s="472" t="n">
        <v>260000071</v>
      </c>
      <c r="F5094" s="471" t="s">
        <v>17677</v>
      </c>
      <c r="G5094" s="470" t="n">
        <v>331016</v>
      </c>
      <c r="H5094" s="465" t="s">
        <v>15944</v>
      </c>
    </row>
    <row r="5095" customFormat="false" ht="12.5" hidden="false" customHeight="false" outlineLevel="0" collapsed="false">
      <c r="A5095" s="470" t="n">
        <v>2</v>
      </c>
      <c r="B5095" s="464" t="s">
        <v>16028</v>
      </c>
      <c r="C5095" s="470" t="n">
        <v>6</v>
      </c>
      <c r="D5095" s="471" t="s">
        <v>17377</v>
      </c>
      <c r="E5095" s="472" t="n">
        <v>260000071</v>
      </c>
      <c r="F5095" s="471" t="s">
        <v>17677</v>
      </c>
      <c r="G5095" s="470" t="n">
        <v>335026</v>
      </c>
      <c r="H5095" s="465" t="s">
        <v>17397</v>
      </c>
    </row>
    <row r="5096" customFormat="false" ht="12.5" hidden="false" customHeight="false" outlineLevel="0" collapsed="false">
      <c r="A5096" s="470" t="n">
        <v>2</v>
      </c>
      <c r="B5096" s="464" t="s">
        <v>16028</v>
      </c>
      <c r="C5096" s="470" t="n">
        <v>6</v>
      </c>
      <c r="D5096" s="471" t="s">
        <v>17377</v>
      </c>
      <c r="E5096" s="472" t="n">
        <v>260000071</v>
      </c>
      <c r="F5096" s="471" t="s">
        <v>17677</v>
      </c>
      <c r="G5096" s="470" t="n">
        <v>341026</v>
      </c>
      <c r="H5096" s="465" t="s">
        <v>17379</v>
      </c>
    </row>
    <row r="5097" customFormat="false" ht="12.5" hidden="false" customHeight="false" outlineLevel="0" collapsed="false">
      <c r="A5097" s="470" t="n">
        <v>2</v>
      </c>
      <c r="B5097" s="464" t="s">
        <v>16028</v>
      </c>
      <c r="C5097" s="470" t="n">
        <v>6</v>
      </c>
      <c r="D5097" s="471" t="s">
        <v>17377</v>
      </c>
      <c r="E5097" s="472" t="n">
        <v>260000071</v>
      </c>
      <c r="F5097" s="471" t="s">
        <v>17677</v>
      </c>
      <c r="G5097" s="470" t="n">
        <v>342056</v>
      </c>
      <c r="H5097" s="465" t="s">
        <v>16250</v>
      </c>
    </row>
    <row r="5098" customFormat="false" ht="12.5" hidden="false" customHeight="false" outlineLevel="0" collapsed="false">
      <c r="A5098" s="470" t="n">
        <v>2</v>
      </c>
      <c r="B5098" s="464" t="s">
        <v>16028</v>
      </c>
      <c r="C5098" s="470" t="n">
        <v>6</v>
      </c>
      <c r="D5098" s="471" t="s">
        <v>17377</v>
      </c>
      <c r="E5098" s="472" t="n">
        <v>260000071</v>
      </c>
      <c r="F5098" s="471" t="s">
        <v>17677</v>
      </c>
      <c r="G5098" s="470" t="n">
        <v>342106</v>
      </c>
      <c r="H5098" s="465" t="s">
        <v>17398</v>
      </c>
    </row>
    <row r="5099" customFormat="false" ht="12.5" hidden="false" customHeight="false" outlineLevel="0" collapsed="false">
      <c r="A5099" s="470" t="n">
        <v>2</v>
      </c>
      <c r="B5099" s="464" t="s">
        <v>16028</v>
      </c>
      <c r="C5099" s="470" t="n">
        <v>6</v>
      </c>
      <c r="D5099" s="471" t="s">
        <v>17377</v>
      </c>
      <c r="E5099" s="472" t="n">
        <v>260000071</v>
      </c>
      <c r="F5099" s="471" t="s">
        <v>17677</v>
      </c>
      <c r="G5099" s="470" t="n">
        <v>511156</v>
      </c>
      <c r="H5099" s="465" t="s">
        <v>17472</v>
      </c>
    </row>
    <row r="5100" customFormat="false" ht="12.5" hidden="false" customHeight="false" outlineLevel="0" collapsed="false">
      <c r="A5100" s="470" t="n">
        <v>2</v>
      </c>
      <c r="B5100" s="464" t="s">
        <v>16028</v>
      </c>
      <c r="C5100" s="470" t="n">
        <v>6</v>
      </c>
      <c r="D5100" s="471" t="s">
        <v>17377</v>
      </c>
      <c r="E5100" s="472" t="n">
        <v>260000071</v>
      </c>
      <c r="F5100" s="471" t="s">
        <v>17677</v>
      </c>
      <c r="G5100" s="470" t="n">
        <v>521046</v>
      </c>
      <c r="H5100" s="465" t="s">
        <v>17445</v>
      </c>
    </row>
    <row r="5101" customFormat="false" ht="12.5" hidden="false" customHeight="false" outlineLevel="0" collapsed="false">
      <c r="A5101" s="470" t="n">
        <v>2</v>
      </c>
      <c r="B5101" s="464" t="s">
        <v>16028</v>
      </c>
      <c r="C5101" s="470" t="n">
        <v>6</v>
      </c>
      <c r="D5101" s="471" t="s">
        <v>17377</v>
      </c>
      <c r="E5101" s="472" t="n">
        <v>260000071</v>
      </c>
      <c r="F5101" s="471" t="s">
        <v>17677</v>
      </c>
      <c r="G5101" s="470" t="n">
        <v>523056</v>
      </c>
      <c r="H5101" s="465" t="s">
        <v>17680</v>
      </c>
    </row>
    <row r="5102" customFormat="false" ht="12.5" hidden="false" customHeight="false" outlineLevel="0" collapsed="false">
      <c r="A5102" s="470" t="n">
        <v>2</v>
      </c>
      <c r="B5102" s="464" t="s">
        <v>16028</v>
      </c>
      <c r="C5102" s="470" t="n">
        <v>6</v>
      </c>
      <c r="D5102" s="471" t="s">
        <v>17377</v>
      </c>
      <c r="E5102" s="472" t="n">
        <v>260000071</v>
      </c>
      <c r="F5102" s="471" t="s">
        <v>17677</v>
      </c>
      <c r="G5102" s="470" t="n">
        <v>531016</v>
      </c>
      <c r="H5102" s="465" t="s">
        <v>17411</v>
      </c>
    </row>
    <row r="5103" customFormat="false" ht="12.5" hidden="false" customHeight="false" outlineLevel="0" collapsed="false">
      <c r="A5103" s="470" t="n">
        <v>2</v>
      </c>
      <c r="B5103" s="464" t="s">
        <v>16028</v>
      </c>
      <c r="C5103" s="470" t="n">
        <v>6</v>
      </c>
      <c r="D5103" s="471" t="s">
        <v>17377</v>
      </c>
      <c r="E5103" s="472" t="n">
        <v>260000071</v>
      </c>
      <c r="F5103" s="471" t="s">
        <v>17677</v>
      </c>
      <c r="G5103" s="470" t="n">
        <v>594056</v>
      </c>
      <c r="H5103" s="465" t="s">
        <v>17391</v>
      </c>
    </row>
    <row r="5104" customFormat="false" ht="12.5" hidden="false" customHeight="false" outlineLevel="0" collapsed="false">
      <c r="A5104" s="470" t="n">
        <v>2</v>
      </c>
      <c r="B5104" s="464" t="s">
        <v>16028</v>
      </c>
      <c r="C5104" s="470" t="n">
        <v>6</v>
      </c>
      <c r="D5104" s="471" t="s">
        <v>17377</v>
      </c>
      <c r="E5104" s="472" t="n">
        <v>260000071</v>
      </c>
      <c r="F5104" s="471" t="s">
        <v>17677</v>
      </c>
      <c r="G5104" s="470" t="n">
        <v>599046</v>
      </c>
      <c r="H5104" s="465" t="s">
        <v>17551</v>
      </c>
    </row>
    <row r="5105" customFormat="false" ht="12.5" hidden="false" customHeight="false" outlineLevel="0" collapsed="false">
      <c r="A5105" s="470" t="n">
        <v>2</v>
      </c>
      <c r="B5105" s="464" t="s">
        <v>16028</v>
      </c>
      <c r="C5105" s="470" t="n">
        <v>6</v>
      </c>
      <c r="D5105" s="471" t="s">
        <v>17377</v>
      </c>
      <c r="E5105" s="472" t="n">
        <v>260000071</v>
      </c>
      <c r="F5105" s="471" t="s">
        <v>17677</v>
      </c>
      <c r="G5105" s="470" t="n">
        <v>611066</v>
      </c>
      <c r="H5105" s="465" t="s">
        <v>17681</v>
      </c>
    </row>
    <row r="5106" customFormat="false" ht="12.5" hidden="false" customHeight="false" outlineLevel="0" collapsed="false">
      <c r="A5106" s="470" t="n">
        <v>2</v>
      </c>
      <c r="B5106" s="464" t="s">
        <v>16028</v>
      </c>
      <c r="C5106" s="470" t="n">
        <v>6</v>
      </c>
      <c r="D5106" s="471" t="s">
        <v>17377</v>
      </c>
      <c r="E5106" s="472" t="n">
        <v>260000071</v>
      </c>
      <c r="F5106" s="471" t="s">
        <v>17677</v>
      </c>
      <c r="G5106" s="470" t="n">
        <v>612036</v>
      </c>
      <c r="H5106" s="465" t="s">
        <v>17509</v>
      </c>
    </row>
    <row r="5107" customFormat="false" ht="12.5" hidden="false" customHeight="false" outlineLevel="0" collapsed="false">
      <c r="A5107" s="470" t="n">
        <v>2</v>
      </c>
      <c r="B5107" s="464" t="s">
        <v>16028</v>
      </c>
      <c r="C5107" s="470" t="n">
        <v>6</v>
      </c>
      <c r="D5107" s="471" t="s">
        <v>17377</v>
      </c>
      <c r="E5107" s="472" t="n">
        <v>260000071</v>
      </c>
      <c r="F5107" s="471" t="s">
        <v>17677</v>
      </c>
      <c r="G5107" s="470" t="n">
        <v>712076</v>
      </c>
      <c r="H5107" s="465" t="s">
        <v>17682</v>
      </c>
    </row>
    <row r="5108" customFormat="false" ht="12.5" hidden="false" customHeight="false" outlineLevel="0" collapsed="false">
      <c r="A5108" s="470" t="n">
        <v>2</v>
      </c>
      <c r="B5108" s="464" t="s">
        <v>16028</v>
      </c>
      <c r="C5108" s="470" t="n">
        <v>6</v>
      </c>
      <c r="D5108" s="471" t="s">
        <v>17377</v>
      </c>
      <c r="E5108" s="472" t="n">
        <v>260000071</v>
      </c>
      <c r="F5108" s="471" t="s">
        <v>17677</v>
      </c>
      <c r="G5108" s="470" t="n">
        <v>714016</v>
      </c>
      <c r="H5108" s="465" t="s">
        <v>17404</v>
      </c>
    </row>
    <row r="5109" customFormat="false" ht="12.5" hidden="false" customHeight="false" outlineLevel="0" collapsed="false">
      <c r="A5109" s="470" t="n">
        <v>2</v>
      </c>
      <c r="B5109" s="464" t="s">
        <v>16028</v>
      </c>
      <c r="C5109" s="470" t="n">
        <v>6</v>
      </c>
      <c r="D5109" s="471" t="s">
        <v>17377</v>
      </c>
      <c r="E5109" s="472" t="n">
        <v>260000071</v>
      </c>
      <c r="F5109" s="471" t="s">
        <v>17677</v>
      </c>
      <c r="G5109" s="470" t="n">
        <v>715086</v>
      </c>
      <c r="H5109" s="465" t="s">
        <v>17683</v>
      </c>
    </row>
    <row r="5110" customFormat="false" ht="12.5" hidden="false" customHeight="false" outlineLevel="0" collapsed="false">
      <c r="A5110" s="470" t="n">
        <v>2</v>
      </c>
      <c r="B5110" s="464" t="s">
        <v>16028</v>
      </c>
      <c r="C5110" s="470" t="n">
        <v>6</v>
      </c>
      <c r="D5110" s="471" t="s">
        <v>17377</v>
      </c>
      <c r="E5110" s="472" t="n">
        <v>260000050</v>
      </c>
      <c r="F5110" s="471" t="s">
        <v>17684</v>
      </c>
      <c r="G5110" s="470" t="n">
        <v>199016</v>
      </c>
      <c r="H5110" s="465" t="s">
        <v>17395</v>
      </c>
    </row>
    <row r="5111" customFormat="false" ht="12.5" hidden="false" customHeight="false" outlineLevel="0" collapsed="false">
      <c r="A5111" s="470" t="n">
        <v>2</v>
      </c>
      <c r="B5111" s="464" t="s">
        <v>16028</v>
      </c>
      <c r="C5111" s="470" t="n">
        <v>6</v>
      </c>
      <c r="D5111" s="471" t="s">
        <v>17377</v>
      </c>
      <c r="E5111" s="472" t="n">
        <v>260000050</v>
      </c>
      <c r="F5111" s="471" t="s">
        <v>17684</v>
      </c>
      <c r="G5111" s="470" t="n">
        <v>313016</v>
      </c>
      <c r="H5111" s="465" t="s">
        <v>17483</v>
      </c>
    </row>
    <row r="5112" customFormat="false" ht="12.5" hidden="false" customHeight="false" outlineLevel="0" collapsed="false">
      <c r="A5112" s="470" t="n">
        <v>2</v>
      </c>
      <c r="B5112" s="464" t="s">
        <v>16028</v>
      </c>
      <c r="C5112" s="470" t="n">
        <v>6</v>
      </c>
      <c r="D5112" s="471" t="s">
        <v>17377</v>
      </c>
      <c r="E5112" s="472" t="n">
        <v>260000050</v>
      </c>
      <c r="F5112" s="471" t="s">
        <v>17684</v>
      </c>
      <c r="G5112" s="470" t="n">
        <v>321026</v>
      </c>
      <c r="H5112" s="465" t="s">
        <v>16017</v>
      </c>
    </row>
    <row r="5113" customFormat="false" ht="12.5" hidden="false" customHeight="false" outlineLevel="0" collapsed="false">
      <c r="A5113" s="470" t="n">
        <v>2</v>
      </c>
      <c r="B5113" s="464" t="s">
        <v>16028</v>
      </c>
      <c r="C5113" s="470" t="n">
        <v>6</v>
      </c>
      <c r="D5113" s="471" t="s">
        <v>17377</v>
      </c>
      <c r="E5113" s="472" t="n">
        <v>260000050</v>
      </c>
      <c r="F5113" s="471" t="s">
        <v>17684</v>
      </c>
      <c r="G5113" s="470" t="n">
        <v>331036</v>
      </c>
      <c r="H5113" s="465" t="s">
        <v>16495</v>
      </c>
    </row>
    <row r="5114" customFormat="false" ht="12.5" hidden="false" customHeight="false" outlineLevel="0" collapsed="false">
      <c r="A5114" s="470" t="n">
        <v>2</v>
      </c>
      <c r="B5114" s="464" t="s">
        <v>16028</v>
      </c>
      <c r="C5114" s="470" t="n">
        <v>6</v>
      </c>
      <c r="D5114" s="471" t="s">
        <v>17377</v>
      </c>
      <c r="E5114" s="472" t="n">
        <v>260000050</v>
      </c>
      <c r="F5114" s="471" t="s">
        <v>17684</v>
      </c>
      <c r="G5114" s="470" t="n">
        <v>332336</v>
      </c>
      <c r="H5114" s="465" t="s">
        <v>17416</v>
      </c>
    </row>
    <row r="5115" customFormat="false" ht="12.5" hidden="false" customHeight="false" outlineLevel="0" collapsed="false">
      <c r="A5115" s="470" t="n">
        <v>2</v>
      </c>
      <c r="B5115" s="464" t="s">
        <v>16028</v>
      </c>
      <c r="C5115" s="470" t="n">
        <v>6</v>
      </c>
      <c r="D5115" s="471" t="s">
        <v>17377</v>
      </c>
      <c r="E5115" s="472" t="n">
        <v>260000050</v>
      </c>
      <c r="F5115" s="471" t="s">
        <v>17684</v>
      </c>
      <c r="G5115" s="470" t="n">
        <v>342106</v>
      </c>
      <c r="H5115" s="465" t="s">
        <v>17398</v>
      </c>
    </row>
    <row r="5116" customFormat="false" ht="12.5" hidden="false" customHeight="false" outlineLevel="0" collapsed="false">
      <c r="A5116" s="470" t="n">
        <v>2</v>
      </c>
      <c r="B5116" s="464" t="s">
        <v>16028</v>
      </c>
      <c r="C5116" s="470" t="n">
        <v>6</v>
      </c>
      <c r="D5116" s="471" t="s">
        <v>17377</v>
      </c>
      <c r="E5116" s="472" t="n">
        <v>260000050</v>
      </c>
      <c r="F5116" s="471" t="s">
        <v>17684</v>
      </c>
      <c r="G5116" s="470" t="n">
        <v>351016</v>
      </c>
      <c r="H5116" s="465" t="s">
        <v>17418</v>
      </c>
    </row>
    <row r="5117" customFormat="false" ht="12.5" hidden="false" customHeight="false" outlineLevel="0" collapsed="false">
      <c r="A5117" s="470" t="n">
        <v>2</v>
      </c>
      <c r="B5117" s="464" t="s">
        <v>16028</v>
      </c>
      <c r="C5117" s="470" t="n">
        <v>6</v>
      </c>
      <c r="D5117" s="471" t="s">
        <v>17377</v>
      </c>
      <c r="E5117" s="472" t="n">
        <v>260000050</v>
      </c>
      <c r="F5117" s="471" t="s">
        <v>17684</v>
      </c>
      <c r="G5117" s="470" t="n">
        <v>511056</v>
      </c>
      <c r="H5117" s="465" t="s">
        <v>17685</v>
      </c>
    </row>
    <row r="5118" customFormat="false" ht="12.5" hidden="false" customHeight="false" outlineLevel="0" collapsed="false">
      <c r="A5118" s="470" t="n">
        <v>2</v>
      </c>
      <c r="B5118" s="464" t="s">
        <v>16028</v>
      </c>
      <c r="C5118" s="470" t="n">
        <v>6</v>
      </c>
      <c r="D5118" s="471" t="s">
        <v>17377</v>
      </c>
      <c r="E5118" s="472" t="n">
        <v>260000050</v>
      </c>
      <c r="F5118" s="471" t="s">
        <v>17684</v>
      </c>
      <c r="G5118" s="470" t="n">
        <v>531016</v>
      </c>
      <c r="H5118" s="465" t="s">
        <v>17411</v>
      </c>
    </row>
    <row r="5119" customFormat="false" ht="12.5" hidden="false" customHeight="false" outlineLevel="0" collapsed="false">
      <c r="A5119" s="470" t="n">
        <v>2</v>
      </c>
      <c r="B5119" s="464" t="s">
        <v>16028</v>
      </c>
      <c r="C5119" s="470" t="n">
        <v>6</v>
      </c>
      <c r="D5119" s="471" t="s">
        <v>17377</v>
      </c>
      <c r="E5119" s="472" t="n">
        <v>260000050</v>
      </c>
      <c r="F5119" s="471" t="s">
        <v>17684</v>
      </c>
      <c r="G5119" s="470" t="n">
        <v>533026</v>
      </c>
      <c r="H5119" s="465" t="s">
        <v>17454</v>
      </c>
    </row>
    <row r="5120" customFormat="false" ht="12.5" hidden="false" customHeight="false" outlineLevel="0" collapsed="false">
      <c r="A5120" s="470" t="n">
        <v>2</v>
      </c>
      <c r="B5120" s="464" t="s">
        <v>16028</v>
      </c>
      <c r="C5120" s="470" t="n">
        <v>6</v>
      </c>
      <c r="D5120" s="471" t="s">
        <v>17377</v>
      </c>
      <c r="E5120" s="472" t="n">
        <v>260000050</v>
      </c>
      <c r="F5120" s="471" t="s">
        <v>17684</v>
      </c>
      <c r="G5120" s="470" t="n">
        <v>594036</v>
      </c>
      <c r="H5120" s="465" t="s">
        <v>17686</v>
      </c>
    </row>
    <row r="5121" customFormat="false" ht="12.5" hidden="false" customHeight="false" outlineLevel="0" collapsed="false">
      <c r="A5121" s="470" t="n">
        <v>2</v>
      </c>
      <c r="B5121" s="464" t="s">
        <v>16028</v>
      </c>
      <c r="C5121" s="470" t="n">
        <v>6</v>
      </c>
      <c r="D5121" s="471" t="s">
        <v>17377</v>
      </c>
      <c r="E5121" s="472" t="n">
        <v>260000050</v>
      </c>
      <c r="F5121" s="471" t="s">
        <v>17684</v>
      </c>
      <c r="G5121" s="470" t="n">
        <v>594056</v>
      </c>
      <c r="H5121" s="465" t="s">
        <v>17391</v>
      </c>
    </row>
    <row r="5122" customFormat="false" ht="12.5" hidden="false" customHeight="false" outlineLevel="0" collapsed="false">
      <c r="A5122" s="470" t="n">
        <v>2</v>
      </c>
      <c r="B5122" s="464" t="s">
        <v>16028</v>
      </c>
      <c r="C5122" s="470" t="n">
        <v>6</v>
      </c>
      <c r="D5122" s="471" t="s">
        <v>17377</v>
      </c>
      <c r="E5122" s="472" t="n">
        <v>260000050</v>
      </c>
      <c r="F5122" s="471" t="s">
        <v>17684</v>
      </c>
      <c r="G5122" s="470" t="n">
        <v>713016</v>
      </c>
      <c r="H5122" s="465" t="s">
        <v>17516</v>
      </c>
    </row>
    <row r="5123" customFormat="false" ht="12.5" hidden="false" customHeight="false" outlineLevel="0" collapsed="false">
      <c r="A5123" s="470" t="n">
        <v>2</v>
      </c>
      <c r="B5123" s="464" t="s">
        <v>16028</v>
      </c>
      <c r="C5123" s="470" t="n">
        <v>6</v>
      </c>
      <c r="D5123" s="471" t="s">
        <v>17377</v>
      </c>
      <c r="E5123" s="472" t="n">
        <v>260000050</v>
      </c>
      <c r="F5123" s="471" t="s">
        <v>17684</v>
      </c>
      <c r="G5123" s="470" t="n">
        <v>715056</v>
      </c>
      <c r="H5123" s="465" t="s">
        <v>17554</v>
      </c>
    </row>
    <row r="5124" customFormat="false" ht="12.5" hidden="false" customHeight="false" outlineLevel="0" collapsed="false">
      <c r="A5124" s="470" t="n">
        <v>2</v>
      </c>
      <c r="B5124" s="464" t="s">
        <v>16028</v>
      </c>
      <c r="C5124" s="470" t="n">
        <v>6</v>
      </c>
      <c r="D5124" s="471" t="s">
        <v>17377</v>
      </c>
      <c r="E5124" s="472" t="n">
        <v>260000050</v>
      </c>
      <c r="F5124" s="471" t="s">
        <v>17684</v>
      </c>
      <c r="G5124" s="470" t="n">
        <v>717016</v>
      </c>
      <c r="H5124" s="465" t="s">
        <v>17413</v>
      </c>
    </row>
    <row r="5125" customFormat="false" ht="12.5" hidden="false" customHeight="false" outlineLevel="0" collapsed="false">
      <c r="A5125" s="470" t="n">
        <v>2</v>
      </c>
      <c r="B5125" s="464" t="s">
        <v>16028</v>
      </c>
      <c r="C5125" s="470" t="n">
        <v>6</v>
      </c>
      <c r="D5125" s="471" t="s">
        <v>17377</v>
      </c>
      <c r="E5125" s="472" t="n">
        <v>260000068</v>
      </c>
      <c r="F5125" s="471" t="s">
        <v>17687</v>
      </c>
      <c r="G5125" s="470" t="n">
        <v>221046</v>
      </c>
      <c r="H5125" s="465" t="s">
        <v>17688</v>
      </c>
    </row>
    <row r="5126" customFormat="false" ht="12.5" hidden="false" customHeight="false" outlineLevel="0" collapsed="false">
      <c r="A5126" s="470" t="n">
        <v>2</v>
      </c>
      <c r="B5126" s="464" t="s">
        <v>16028</v>
      </c>
      <c r="C5126" s="470" t="n">
        <v>6</v>
      </c>
      <c r="D5126" s="471" t="s">
        <v>17377</v>
      </c>
      <c r="E5126" s="472" t="n">
        <v>260000068</v>
      </c>
      <c r="F5126" s="471" t="s">
        <v>17687</v>
      </c>
      <c r="G5126" s="470" t="n">
        <v>313016</v>
      </c>
      <c r="H5126" s="465" t="s">
        <v>17483</v>
      </c>
    </row>
    <row r="5127" customFormat="false" ht="12.5" hidden="false" customHeight="false" outlineLevel="0" collapsed="false">
      <c r="A5127" s="470" t="n">
        <v>2</v>
      </c>
      <c r="B5127" s="464" t="s">
        <v>16028</v>
      </c>
      <c r="C5127" s="470" t="n">
        <v>6</v>
      </c>
      <c r="D5127" s="471" t="s">
        <v>17377</v>
      </c>
      <c r="E5127" s="472" t="n">
        <v>260000068</v>
      </c>
      <c r="F5127" s="471" t="s">
        <v>17687</v>
      </c>
      <c r="G5127" s="470" t="n">
        <v>321126</v>
      </c>
      <c r="H5127" s="465" t="s">
        <v>17689</v>
      </c>
    </row>
    <row r="5128" customFormat="false" ht="12.5" hidden="false" customHeight="false" outlineLevel="0" collapsed="false">
      <c r="A5128" s="470" t="n">
        <v>2</v>
      </c>
      <c r="B5128" s="464" t="s">
        <v>16028</v>
      </c>
      <c r="C5128" s="470" t="n">
        <v>6</v>
      </c>
      <c r="D5128" s="471" t="s">
        <v>17377</v>
      </c>
      <c r="E5128" s="472" t="n">
        <v>260000068</v>
      </c>
      <c r="F5128" s="471" t="s">
        <v>17687</v>
      </c>
      <c r="G5128" s="470" t="n">
        <v>331096</v>
      </c>
      <c r="H5128" s="465" t="s">
        <v>17630</v>
      </c>
    </row>
    <row r="5129" customFormat="false" ht="12.5" hidden="false" customHeight="false" outlineLevel="0" collapsed="false">
      <c r="A5129" s="470" t="n">
        <v>2</v>
      </c>
      <c r="B5129" s="464" t="s">
        <v>16028</v>
      </c>
      <c r="C5129" s="470" t="n">
        <v>6</v>
      </c>
      <c r="D5129" s="471" t="s">
        <v>17377</v>
      </c>
      <c r="E5129" s="472" t="n">
        <v>260000068</v>
      </c>
      <c r="F5129" s="471" t="s">
        <v>17687</v>
      </c>
      <c r="G5129" s="470" t="n">
        <v>332056</v>
      </c>
      <c r="H5129" s="465" t="s">
        <v>17690</v>
      </c>
    </row>
    <row r="5130" customFormat="false" ht="12.5" hidden="false" customHeight="false" outlineLevel="0" collapsed="false">
      <c r="A5130" s="470" t="n">
        <v>2</v>
      </c>
      <c r="B5130" s="464" t="s">
        <v>16028</v>
      </c>
      <c r="C5130" s="470" t="n">
        <v>6</v>
      </c>
      <c r="D5130" s="471" t="s">
        <v>17377</v>
      </c>
      <c r="E5130" s="472" t="n">
        <v>260000068</v>
      </c>
      <c r="F5130" s="471" t="s">
        <v>17687</v>
      </c>
      <c r="G5130" s="470" t="n">
        <v>333056</v>
      </c>
      <c r="H5130" s="465" t="s">
        <v>17691</v>
      </c>
    </row>
    <row r="5131" customFormat="false" ht="12.5" hidden="false" customHeight="false" outlineLevel="0" collapsed="false">
      <c r="A5131" s="470" t="n">
        <v>2</v>
      </c>
      <c r="B5131" s="464" t="s">
        <v>16028</v>
      </c>
      <c r="C5131" s="470" t="n">
        <v>6</v>
      </c>
      <c r="D5131" s="471" t="s">
        <v>17377</v>
      </c>
      <c r="E5131" s="472" t="n">
        <v>260000068</v>
      </c>
      <c r="F5131" s="471" t="s">
        <v>17687</v>
      </c>
      <c r="G5131" s="470" t="n">
        <v>333106</v>
      </c>
      <c r="H5131" s="465" t="s">
        <v>17636</v>
      </c>
    </row>
    <row r="5132" customFormat="false" ht="12.5" hidden="false" customHeight="false" outlineLevel="0" collapsed="false">
      <c r="A5132" s="470" t="n">
        <v>2</v>
      </c>
      <c r="B5132" s="464" t="s">
        <v>16028</v>
      </c>
      <c r="C5132" s="470" t="n">
        <v>6</v>
      </c>
      <c r="D5132" s="471" t="s">
        <v>17377</v>
      </c>
      <c r="E5132" s="472" t="n">
        <v>260000068</v>
      </c>
      <c r="F5132" s="471" t="s">
        <v>17687</v>
      </c>
      <c r="G5132" s="470" t="n">
        <v>334026</v>
      </c>
      <c r="H5132" s="465" t="s">
        <v>17692</v>
      </c>
    </row>
    <row r="5133" customFormat="false" ht="12.5" hidden="false" customHeight="false" outlineLevel="0" collapsed="false">
      <c r="A5133" s="470" t="n">
        <v>2</v>
      </c>
      <c r="B5133" s="464" t="s">
        <v>16028</v>
      </c>
      <c r="C5133" s="470" t="n">
        <v>6</v>
      </c>
      <c r="D5133" s="471" t="s">
        <v>17377</v>
      </c>
      <c r="E5133" s="472" t="n">
        <v>260000068</v>
      </c>
      <c r="F5133" s="471" t="s">
        <v>17687</v>
      </c>
      <c r="G5133" s="470" t="n">
        <v>335026</v>
      </c>
      <c r="H5133" s="465" t="s">
        <v>17428</v>
      </c>
    </row>
    <row r="5134" customFormat="false" ht="12.5" hidden="false" customHeight="false" outlineLevel="0" collapsed="false">
      <c r="A5134" s="470" t="n">
        <v>2</v>
      </c>
      <c r="B5134" s="464" t="s">
        <v>16028</v>
      </c>
      <c r="C5134" s="470" t="n">
        <v>6</v>
      </c>
      <c r="D5134" s="471" t="s">
        <v>17377</v>
      </c>
      <c r="E5134" s="472" t="n">
        <v>260000068</v>
      </c>
      <c r="F5134" s="471" t="s">
        <v>17687</v>
      </c>
      <c r="G5134" s="470" t="n">
        <v>335116</v>
      </c>
      <c r="H5134" s="465" t="s">
        <v>17545</v>
      </c>
    </row>
    <row r="5135" customFormat="false" ht="12.5" hidden="false" customHeight="false" outlineLevel="0" collapsed="false">
      <c r="A5135" s="470" t="n">
        <v>2</v>
      </c>
      <c r="B5135" s="464" t="s">
        <v>16028</v>
      </c>
      <c r="C5135" s="470" t="n">
        <v>6</v>
      </c>
      <c r="D5135" s="471" t="s">
        <v>17377</v>
      </c>
      <c r="E5135" s="472" t="n">
        <v>260000068</v>
      </c>
      <c r="F5135" s="471" t="s">
        <v>17687</v>
      </c>
      <c r="G5135" s="470" t="n">
        <v>341126</v>
      </c>
      <c r="H5135" s="465" t="s">
        <v>17693</v>
      </c>
    </row>
    <row r="5136" customFormat="false" ht="12.5" hidden="false" customHeight="false" outlineLevel="0" collapsed="false">
      <c r="A5136" s="470" t="n">
        <v>2</v>
      </c>
      <c r="B5136" s="464" t="s">
        <v>16028</v>
      </c>
      <c r="C5136" s="470" t="n">
        <v>6</v>
      </c>
      <c r="D5136" s="471" t="s">
        <v>17377</v>
      </c>
      <c r="E5136" s="472" t="n">
        <v>260000068</v>
      </c>
      <c r="F5136" s="471" t="s">
        <v>17687</v>
      </c>
      <c r="G5136" s="470" t="n">
        <v>351016</v>
      </c>
      <c r="H5136" s="465" t="s">
        <v>17418</v>
      </c>
    </row>
    <row r="5137" customFormat="false" ht="12.5" hidden="false" customHeight="false" outlineLevel="0" collapsed="false">
      <c r="A5137" s="470" t="n">
        <v>2</v>
      </c>
      <c r="B5137" s="464" t="s">
        <v>16028</v>
      </c>
      <c r="C5137" s="470" t="n">
        <v>6</v>
      </c>
      <c r="D5137" s="471" t="s">
        <v>17377</v>
      </c>
      <c r="E5137" s="472" t="n">
        <v>260000068</v>
      </c>
      <c r="F5137" s="471" t="s">
        <v>17687</v>
      </c>
      <c r="G5137" s="470" t="n">
        <v>411036</v>
      </c>
      <c r="H5137" s="465" t="s">
        <v>17694</v>
      </c>
    </row>
    <row r="5138" customFormat="false" ht="12.5" hidden="false" customHeight="false" outlineLevel="0" collapsed="false">
      <c r="A5138" s="470" t="n">
        <v>2</v>
      </c>
      <c r="B5138" s="464" t="s">
        <v>16028</v>
      </c>
      <c r="C5138" s="470" t="n">
        <v>6</v>
      </c>
      <c r="D5138" s="471" t="s">
        <v>17377</v>
      </c>
      <c r="E5138" s="472" t="n">
        <v>260000068</v>
      </c>
      <c r="F5138" s="471" t="s">
        <v>17687</v>
      </c>
      <c r="G5138" s="470" t="n">
        <v>511046</v>
      </c>
      <c r="H5138" s="465" t="s">
        <v>17695</v>
      </c>
    </row>
    <row r="5139" customFormat="false" ht="12.5" hidden="false" customHeight="false" outlineLevel="0" collapsed="false">
      <c r="A5139" s="470" t="n">
        <v>2</v>
      </c>
      <c r="B5139" s="464" t="s">
        <v>16028</v>
      </c>
      <c r="C5139" s="470" t="n">
        <v>6</v>
      </c>
      <c r="D5139" s="471" t="s">
        <v>17377</v>
      </c>
      <c r="E5139" s="472" t="n">
        <v>260000068</v>
      </c>
      <c r="F5139" s="471" t="s">
        <v>17687</v>
      </c>
      <c r="G5139" s="470" t="n">
        <v>511066</v>
      </c>
      <c r="H5139" s="465" t="s">
        <v>17696</v>
      </c>
    </row>
    <row r="5140" customFormat="false" ht="12.5" hidden="false" customHeight="false" outlineLevel="0" collapsed="false">
      <c r="A5140" s="470" t="n">
        <v>2</v>
      </c>
      <c r="B5140" s="464" t="s">
        <v>16028</v>
      </c>
      <c r="C5140" s="470" t="n">
        <v>6</v>
      </c>
      <c r="D5140" s="471" t="s">
        <v>17377</v>
      </c>
      <c r="E5140" s="472" t="n">
        <v>260000068</v>
      </c>
      <c r="F5140" s="471" t="s">
        <v>17687</v>
      </c>
      <c r="G5140" s="470" t="n">
        <v>533106</v>
      </c>
      <c r="H5140" s="465" t="s">
        <v>17697</v>
      </c>
    </row>
    <row r="5141" customFormat="false" ht="12.5" hidden="false" customHeight="false" outlineLevel="0" collapsed="false">
      <c r="A5141" s="470" t="n">
        <v>2</v>
      </c>
      <c r="B5141" s="464" t="s">
        <v>16028</v>
      </c>
      <c r="C5141" s="470" t="n">
        <v>6</v>
      </c>
      <c r="D5141" s="471" t="s">
        <v>17377</v>
      </c>
      <c r="E5141" s="472" t="n">
        <v>260000068</v>
      </c>
      <c r="F5141" s="471" t="s">
        <v>17687</v>
      </c>
      <c r="G5141" s="470" t="n">
        <v>594116</v>
      </c>
      <c r="H5141" s="465" t="s">
        <v>17698</v>
      </c>
    </row>
    <row r="5142" customFormat="false" ht="12.5" hidden="false" customHeight="false" outlineLevel="0" collapsed="false">
      <c r="A5142" s="470" t="n">
        <v>2</v>
      </c>
      <c r="B5142" s="464" t="s">
        <v>16028</v>
      </c>
      <c r="C5142" s="470" t="n">
        <v>6</v>
      </c>
      <c r="D5142" s="471" t="s">
        <v>17377</v>
      </c>
      <c r="E5142" s="472" t="n">
        <v>260000068</v>
      </c>
      <c r="F5142" s="471" t="s">
        <v>17687</v>
      </c>
      <c r="G5142" s="470" t="n">
        <v>621036</v>
      </c>
      <c r="H5142" s="465" t="s">
        <v>17403</v>
      </c>
    </row>
    <row r="5143" customFormat="false" ht="12.5" hidden="false" customHeight="false" outlineLevel="0" collapsed="false">
      <c r="A5143" s="470" t="n">
        <v>2</v>
      </c>
      <c r="B5143" s="464" t="s">
        <v>16028</v>
      </c>
      <c r="C5143" s="470" t="n">
        <v>6</v>
      </c>
      <c r="D5143" s="471" t="s">
        <v>17377</v>
      </c>
      <c r="E5143" s="472" t="n">
        <v>260000068</v>
      </c>
      <c r="F5143" s="471" t="s">
        <v>17687</v>
      </c>
      <c r="G5143" s="470" t="n">
        <v>711026</v>
      </c>
      <c r="H5143" s="465" t="s">
        <v>17421</v>
      </c>
    </row>
    <row r="5144" customFormat="false" ht="12.5" hidden="false" customHeight="false" outlineLevel="0" collapsed="false">
      <c r="A5144" s="470" t="n">
        <v>2</v>
      </c>
      <c r="B5144" s="464" t="s">
        <v>16028</v>
      </c>
      <c r="C5144" s="470" t="n">
        <v>6</v>
      </c>
      <c r="D5144" s="471" t="s">
        <v>17377</v>
      </c>
      <c r="E5144" s="472" t="n">
        <v>260000068</v>
      </c>
      <c r="F5144" s="471" t="s">
        <v>17687</v>
      </c>
      <c r="G5144" s="470" t="n">
        <v>712076</v>
      </c>
      <c r="H5144" s="465" t="s">
        <v>17682</v>
      </c>
    </row>
    <row r="5145" customFormat="false" ht="12.5" hidden="false" customHeight="false" outlineLevel="0" collapsed="false">
      <c r="A5145" s="470" t="n">
        <v>2</v>
      </c>
      <c r="B5145" s="464" t="s">
        <v>16028</v>
      </c>
      <c r="C5145" s="470" t="n">
        <v>6</v>
      </c>
      <c r="D5145" s="471" t="s">
        <v>17377</v>
      </c>
      <c r="E5145" s="472" t="n">
        <v>260000068</v>
      </c>
      <c r="F5145" s="471" t="s">
        <v>17687</v>
      </c>
      <c r="G5145" s="470" t="n">
        <v>713016</v>
      </c>
      <c r="H5145" s="465" t="s">
        <v>17516</v>
      </c>
    </row>
    <row r="5146" customFormat="false" ht="12.5" hidden="false" customHeight="false" outlineLevel="0" collapsed="false">
      <c r="A5146" s="470" t="n">
        <v>2</v>
      </c>
      <c r="B5146" s="464" t="s">
        <v>16028</v>
      </c>
      <c r="C5146" s="470" t="n">
        <v>6</v>
      </c>
      <c r="D5146" s="471" t="s">
        <v>17377</v>
      </c>
      <c r="E5146" s="472" t="n">
        <v>260000067</v>
      </c>
      <c r="F5146" s="471" t="s">
        <v>17699</v>
      </c>
      <c r="G5146" s="470" t="n">
        <v>199016</v>
      </c>
      <c r="H5146" s="465" t="s">
        <v>17395</v>
      </c>
    </row>
    <row r="5147" customFormat="false" ht="12.5" hidden="false" customHeight="false" outlineLevel="0" collapsed="false">
      <c r="A5147" s="470" t="n">
        <v>2</v>
      </c>
      <c r="B5147" s="464" t="s">
        <v>16028</v>
      </c>
      <c r="C5147" s="470" t="n">
        <v>6</v>
      </c>
      <c r="D5147" s="471" t="s">
        <v>17377</v>
      </c>
      <c r="E5147" s="472" t="n">
        <v>260000067</v>
      </c>
      <c r="F5147" s="471" t="s">
        <v>17699</v>
      </c>
      <c r="G5147" s="470" t="n">
        <v>313016</v>
      </c>
      <c r="H5147" s="465" t="s">
        <v>17483</v>
      </c>
    </row>
    <row r="5148" customFormat="false" ht="12.5" hidden="false" customHeight="false" outlineLevel="0" collapsed="false">
      <c r="A5148" s="470" t="n">
        <v>2</v>
      </c>
      <c r="B5148" s="464" t="s">
        <v>16028</v>
      </c>
      <c r="C5148" s="470" t="n">
        <v>6</v>
      </c>
      <c r="D5148" s="471" t="s">
        <v>17377</v>
      </c>
      <c r="E5148" s="472" t="n">
        <v>260000067</v>
      </c>
      <c r="F5148" s="471" t="s">
        <v>17699</v>
      </c>
      <c r="G5148" s="470" t="n">
        <v>321016</v>
      </c>
      <c r="H5148" s="465" t="s">
        <v>17700</v>
      </c>
    </row>
    <row r="5149" customFormat="false" ht="12.5" hidden="false" customHeight="false" outlineLevel="0" collapsed="false">
      <c r="A5149" s="470" t="n">
        <v>2</v>
      </c>
      <c r="B5149" s="464" t="s">
        <v>16028</v>
      </c>
      <c r="C5149" s="470" t="n">
        <v>6</v>
      </c>
      <c r="D5149" s="471" t="s">
        <v>17377</v>
      </c>
      <c r="E5149" s="472" t="n">
        <v>260000067</v>
      </c>
      <c r="F5149" s="471" t="s">
        <v>17699</v>
      </c>
      <c r="G5149" s="470" t="n">
        <v>331016</v>
      </c>
      <c r="H5149" s="465" t="s">
        <v>15944</v>
      </c>
    </row>
    <row r="5150" customFormat="false" ht="12.5" hidden="false" customHeight="false" outlineLevel="0" collapsed="false">
      <c r="A5150" s="470" t="n">
        <v>2</v>
      </c>
      <c r="B5150" s="464" t="s">
        <v>16028</v>
      </c>
      <c r="C5150" s="470" t="n">
        <v>6</v>
      </c>
      <c r="D5150" s="471" t="s">
        <v>17377</v>
      </c>
      <c r="E5150" s="472" t="n">
        <v>260000067</v>
      </c>
      <c r="F5150" s="471" t="s">
        <v>17699</v>
      </c>
      <c r="G5150" s="470" t="n">
        <v>334036</v>
      </c>
      <c r="H5150" s="465" t="s">
        <v>17417</v>
      </c>
    </row>
    <row r="5151" customFormat="false" ht="12.5" hidden="false" customHeight="false" outlineLevel="0" collapsed="false">
      <c r="A5151" s="470" t="n">
        <v>2</v>
      </c>
      <c r="B5151" s="464" t="s">
        <v>16028</v>
      </c>
      <c r="C5151" s="470" t="n">
        <v>6</v>
      </c>
      <c r="D5151" s="471" t="s">
        <v>17377</v>
      </c>
      <c r="E5151" s="472" t="n">
        <v>260000067</v>
      </c>
      <c r="F5151" s="471" t="s">
        <v>17699</v>
      </c>
      <c r="G5151" s="470" t="n">
        <v>341026</v>
      </c>
      <c r="H5151" s="465" t="s">
        <v>17379</v>
      </c>
    </row>
    <row r="5152" customFormat="false" ht="12.5" hidden="false" customHeight="false" outlineLevel="0" collapsed="false">
      <c r="A5152" s="470" t="n">
        <v>2</v>
      </c>
      <c r="B5152" s="464" t="s">
        <v>16028</v>
      </c>
      <c r="C5152" s="470" t="n">
        <v>6</v>
      </c>
      <c r="D5152" s="471" t="s">
        <v>17377</v>
      </c>
      <c r="E5152" s="472" t="n">
        <v>260000067</v>
      </c>
      <c r="F5152" s="471" t="s">
        <v>17699</v>
      </c>
      <c r="G5152" s="470" t="n">
        <v>342056</v>
      </c>
      <c r="H5152" s="465" t="s">
        <v>16250</v>
      </c>
    </row>
    <row r="5153" customFormat="false" ht="12.5" hidden="false" customHeight="false" outlineLevel="0" collapsed="false">
      <c r="A5153" s="470" t="n">
        <v>2</v>
      </c>
      <c r="B5153" s="464" t="s">
        <v>16028</v>
      </c>
      <c r="C5153" s="470" t="n">
        <v>6</v>
      </c>
      <c r="D5153" s="471" t="s">
        <v>17377</v>
      </c>
      <c r="E5153" s="472" t="n">
        <v>260000067</v>
      </c>
      <c r="F5153" s="471" t="s">
        <v>17699</v>
      </c>
      <c r="G5153" s="470" t="n">
        <v>351016</v>
      </c>
      <c r="H5153" s="465" t="s">
        <v>17418</v>
      </c>
    </row>
    <row r="5154" customFormat="false" ht="12.5" hidden="false" customHeight="false" outlineLevel="0" collapsed="false">
      <c r="A5154" s="470" t="n">
        <v>2</v>
      </c>
      <c r="B5154" s="464" t="s">
        <v>16028</v>
      </c>
      <c r="C5154" s="470" t="n">
        <v>6</v>
      </c>
      <c r="D5154" s="471" t="s">
        <v>17377</v>
      </c>
      <c r="E5154" s="472" t="n">
        <v>260000067</v>
      </c>
      <c r="F5154" s="471" t="s">
        <v>17699</v>
      </c>
      <c r="G5154" s="470" t="n">
        <v>511056</v>
      </c>
      <c r="H5154" s="465" t="s">
        <v>17400</v>
      </c>
    </row>
    <row r="5155" customFormat="false" ht="12.5" hidden="false" customHeight="false" outlineLevel="0" collapsed="false">
      <c r="A5155" s="470" t="n">
        <v>2</v>
      </c>
      <c r="B5155" s="464" t="s">
        <v>16028</v>
      </c>
      <c r="C5155" s="470" t="n">
        <v>6</v>
      </c>
      <c r="D5155" s="471" t="s">
        <v>17377</v>
      </c>
      <c r="E5155" s="472" t="n">
        <v>260000067</v>
      </c>
      <c r="F5155" s="471" t="s">
        <v>17699</v>
      </c>
      <c r="G5155" s="470" t="n">
        <v>521046</v>
      </c>
      <c r="H5155" s="465" t="s">
        <v>17445</v>
      </c>
    </row>
    <row r="5156" customFormat="false" ht="12.5" hidden="false" customHeight="false" outlineLevel="0" collapsed="false">
      <c r="A5156" s="470" t="n">
        <v>2</v>
      </c>
      <c r="B5156" s="464" t="s">
        <v>16028</v>
      </c>
      <c r="C5156" s="470" t="n">
        <v>6</v>
      </c>
      <c r="D5156" s="471" t="s">
        <v>17377</v>
      </c>
      <c r="E5156" s="472" t="n">
        <v>260000067</v>
      </c>
      <c r="F5156" s="471" t="s">
        <v>17699</v>
      </c>
      <c r="G5156" s="470" t="n">
        <v>524026</v>
      </c>
      <c r="H5156" s="465" t="s">
        <v>17446</v>
      </c>
    </row>
    <row r="5157" customFormat="false" ht="12.5" hidden="false" customHeight="false" outlineLevel="0" collapsed="false">
      <c r="A5157" s="470" t="n">
        <v>2</v>
      </c>
      <c r="B5157" s="464" t="s">
        <v>16028</v>
      </c>
      <c r="C5157" s="470" t="n">
        <v>6</v>
      </c>
      <c r="D5157" s="471" t="s">
        <v>17377</v>
      </c>
      <c r="E5157" s="472" t="n">
        <v>260000067</v>
      </c>
      <c r="F5157" s="471" t="s">
        <v>17699</v>
      </c>
      <c r="G5157" s="470" t="n">
        <v>526036</v>
      </c>
      <c r="H5157" s="465" t="s">
        <v>17447</v>
      </c>
    </row>
    <row r="5158" customFormat="false" ht="12.5" hidden="false" customHeight="false" outlineLevel="0" collapsed="false">
      <c r="A5158" s="470" t="n">
        <v>2</v>
      </c>
      <c r="B5158" s="464" t="s">
        <v>16028</v>
      </c>
      <c r="C5158" s="470" t="n">
        <v>6</v>
      </c>
      <c r="D5158" s="471" t="s">
        <v>17377</v>
      </c>
      <c r="E5158" s="472" t="n">
        <v>260000067</v>
      </c>
      <c r="F5158" s="471" t="s">
        <v>17699</v>
      </c>
      <c r="G5158" s="470" t="n">
        <v>527016</v>
      </c>
      <c r="H5158" s="465" t="s">
        <v>17409</v>
      </c>
    </row>
    <row r="5159" customFormat="false" ht="12.5" hidden="false" customHeight="false" outlineLevel="0" collapsed="false">
      <c r="A5159" s="470" t="n">
        <v>2</v>
      </c>
      <c r="B5159" s="464" t="s">
        <v>16028</v>
      </c>
      <c r="C5159" s="470" t="n">
        <v>6</v>
      </c>
      <c r="D5159" s="471" t="s">
        <v>17377</v>
      </c>
      <c r="E5159" s="472" t="n">
        <v>260000067</v>
      </c>
      <c r="F5159" s="471" t="s">
        <v>17699</v>
      </c>
      <c r="G5159" s="470" t="n">
        <v>531016</v>
      </c>
      <c r="H5159" s="465" t="s">
        <v>17411</v>
      </c>
    </row>
    <row r="5160" customFormat="false" ht="12.5" hidden="false" customHeight="false" outlineLevel="0" collapsed="false">
      <c r="A5160" s="470" t="n">
        <v>2</v>
      </c>
      <c r="B5160" s="464" t="s">
        <v>16028</v>
      </c>
      <c r="C5160" s="470" t="n">
        <v>6</v>
      </c>
      <c r="D5160" s="471" t="s">
        <v>17377</v>
      </c>
      <c r="E5160" s="472" t="n">
        <v>260000067</v>
      </c>
      <c r="F5160" s="471" t="s">
        <v>17699</v>
      </c>
      <c r="G5160" s="470" t="n">
        <v>533026</v>
      </c>
      <c r="H5160" s="465" t="s">
        <v>17454</v>
      </c>
    </row>
    <row r="5161" customFormat="false" ht="12.5" hidden="false" customHeight="false" outlineLevel="0" collapsed="false">
      <c r="A5161" s="470" t="n">
        <v>2</v>
      </c>
      <c r="B5161" s="464" t="s">
        <v>16028</v>
      </c>
      <c r="C5161" s="470" t="n">
        <v>6</v>
      </c>
      <c r="D5161" s="471" t="s">
        <v>17377</v>
      </c>
      <c r="E5161" s="472" t="n">
        <v>260000067</v>
      </c>
      <c r="F5161" s="471" t="s">
        <v>17699</v>
      </c>
      <c r="G5161" s="470" t="n">
        <v>594056</v>
      </c>
      <c r="H5161" s="465" t="s">
        <v>17391</v>
      </c>
    </row>
    <row r="5162" customFormat="false" ht="12.5" hidden="false" customHeight="false" outlineLevel="0" collapsed="false">
      <c r="A5162" s="470" t="n">
        <v>2</v>
      </c>
      <c r="B5162" s="464" t="s">
        <v>16028</v>
      </c>
      <c r="C5162" s="470" t="n">
        <v>6</v>
      </c>
      <c r="D5162" s="471" t="s">
        <v>17377</v>
      </c>
      <c r="E5162" s="472" t="n">
        <v>260000067</v>
      </c>
      <c r="F5162" s="471" t="s">
        <v>17699</v>
      </c>
      <c r="G5162" s="470" t="n">
        <v>711026</v>
      </c>
      <c r="H5162" s="465" t="s">
        <v>17421</v>
      </c>
    </row>
    <row r="5163" customFormat="false" ht="12.5" hidden="false" customHeight="false" outlineLevel="0" collapsed="false">
      <c r="A5163" s="470" t="n">
        <v>2</v>
      </c>
      <c r="B5163" s="464" t="s">
        <v>16028</v>
      </c>
      <c r="C5163" s="470" t="n">
        <v>6</v>
      </c>
      <c r="D5163" s="471" t="s">
        <v>17377</v>
      </c>
      <c r="E5163" s="472" t="n">
        <v>260000067</v>
      </c>
      <c r="F5163" s="471" t="s">
        <v>17699</v>
      </c>
      <c r="G5163" s="470" t="n">
        <v>713026</v>
      </c>
      <c r="H5163" s="465" t="s">
        <v>17412</v>
      </c>
    </row>
    <row r="5164" customFormat="false" ht="12.5" hidden="false" customHeight="false" outlineLevel="0" collapsed="false">
      <c r="A5164" s="470" t="n">
        <v>2</v>
      </c>
      <c r="B5164" s="464" t="s">
        <v>16028</v>
      </c>
      <c r="C5164" s="470" t="n">
        <v>6</v>
      </c>
      <c r="D5164" s="471" t="s">
        <v>17377</v>
      </c>
      <c r="E5164" s="472" t="n">
        <v>260000067</v>
      </c>
      <c r="F5164" s="471" t="s">
        <v>17699</v>
      </c>
      <c r="G5164" s="470" t="n">
        <v>714016</v>
      </c>
      <c r="H5164" s="465" t="s">
        <v>17404</v>
      </c>
    </row>
    <row r="5165" customFormat="false" ht="12.5" hidden="false" customHeight="false" outlineLevel="0" collapsed="false">
      <c r="A5165" s="470" t="n">
        <v>2</v>
      </c>
      <c r="B5165" s="464" t="s">
        <v>16028</v>
      </c>
      <c r="C5165" s="470" t="n">
        <v>6</v>
      </c>
      <c r="D5165" s="471" t="s">
        <v>17377</v>
      </c>
      <c r="E5165" s="472" t="n">
        <v>260000097</v>
      </c>
      <c r="F5165" s="471" t="s">
        <v>17701</v>
      </c>
      <c r="G5165" s="470" t="n">
        <v>112046</v>
      </c>
      <c r="H5165" s="465" t="s">
        <v>17702</v>
      </c>
    </row>
    <row r="5166" customFormat="false" ht="12.5" hidden="false" customHeight="false" outlineLevel="0" collapsed="false">
      <c r="A5166" s="470" t="n">
        <v>2</v>
      </c>
      <c r="B5166" s="464" t="s">
        <v>16028</v>
      </c>
      <c r="C5166" s="470" t="n">
        <v>6</v>
      </c>
      <c r="D5166" s="471" t="s">
        <v>17377</v>
      </c>
      <c r="E5166" s="472" t="n">
        <v>260000097</v>
      </c>
      <c r="F5166" s="471" t="s">
        <v>17701</v>
      </c>
      <c r="G5166" s="470" t="n">
        <v>342056</v>
      </c>
      <c r="H5166" s="465" t="s">
        <v>16250</v>
      </c>
    </row>
    <row r="5167" customFormat="false" ht="12.5" hidden="false" customHeight="false" outlineLevel="0" collapsed="false">
      <c r="A5167" s="470" t="n">
        <v>2</v>
      </c>
      <c r="B5167" s="464" t="s">
        <v>16028</v>
      </c>
      <c r="C5167" s="470" t="n">
        <v>6</v>
      </c>
      <c r="D5167" s="471" t="s">
        <v>17377</v>
      </c>
      <c r="E5167" s="472" t="n">
        <v>260000097</v>
      </c>
      <c r="F5167" s="471" t="s">
        <v>17701</v>
      </c>
      <c r="G5167" s="470" t="n">
        <v>511056</v>
      </c>
      <c r="H5167" s="465" t="s">
        <v>17400</v>
      </c>
    </row>
    <row r="5168" customFormat="false" ht="12.5" hidden="false" customHeight="false" outlineLevel="0" collapsed="false">
      <c r="A5168" s="470" t="n">
        <v>2</v>
      </c>
      <c r="B5168" s="464" t="s">
        <v>16028</v>
      </c>
      <c r="C5168" s="470" t="n">
        <v>6</v>
      </c>
      <c r="D5168" s="471" t="s">
        <v>17377</v>
      </c>
      <c r="E5168" s="472" t="n">
        <v>260000097</v>
      </c>
      <c r="F5168" s="471" t="s">
        <v>17701</v>
      </c>
      <c r="G5168" s="470" t="n">
        <v>525016</v>
      </c>
      <c r="H5168" s="465" t="s">
        <v>17432</v>
      </c>
    </row>
    <row r="5169" customFormat="false" ht="12.5" hidden="false" customHeight="false" outlineLevel="0" collapsed="false">
      <c r="A5169" s="470" t="n">
        <v>2</v>
      </c>
      <c r="B5169" s="464" t="s">
        <v>16028</v>
      </c>
      <c r="C5169" s="470" t="n">
        <v>6</v>
      </c>
      <c r="D5169" s="471" t="s">
        <v>17377</v>
      </c>
      <c r="E5169" s="472" t="n">
        <v>260000097</v>
      </c>
      <c r="F5169" s="471" t="s">
        <v>17701</v>
      </c>
      <c r="G5169" s="470" t="n">
        <v>714016</v>
      </c>
      <c r="H5169" s="465" t="s">
        <v>17404</v>
      </c>
    </row>
    <row r="5170" customFormat="false" ht="12.5" hidden="false" customHeight="false" outlineLevel="0" collapsed="false">
      <c r="A5170" s="470" t="n">
        <v>2</v>
      </c>
      <c r="B5170" s="464" t="s">
        <v>16028</v>
      </c>
      <c r="C5170" s="470" t="n">
        <v>6</v>
      </c>
      <c r="D5170" s="471" t="s">
        <v>17377</v>
      </c>
      <c r="E5170" s="472" t="n">
        <v>260000047</v>
      </c>
      <c r="F5170" s="471" t="s">
        <v>17703</v>
      </c>
      <c r="G5170" s="470" t="n">
        <v>111016</v>
      </c>
      <c r="H5170" s="465" t="s">
        <v>17704</v>
      </c>
    </row>
    <row r="5171" customFormat="false" ht="12.5" hidden="false" customHeight="false" outlineLevel="0" collapsed="false">
      <c r="A5171" s="470" t="n">
        <v>2</v>
      </c>
      <c r="B5171" s="464" t="s">
        <v>16028</v>
      </c>
      <c r="C5171" s="470" t="n">
        <v>6</v>
      </c>
      <c r="D5171" s="471" t="s">
        <v>17377</v>
      </c>
      <c r="E5171" s="472" t="n">
        <v>260000047</v>
      </c>
      <c r="F5171" s="471" t="s">
        <v>17703</v>
      </c>
      <c r="G5171" s="470" t="n">
        <v>111056</v>
      </c>
      <c r="H5171" s="465" t="s">
        <v>17705</v>
      </c>
    </row>
    <row r="5172" customFormat="false" ht="12.5" hidden="false" customHeight="false" outlineLevel="0" collapsed="false">
      <c r="A5172" s="470" t="n">
        <v>2</v>
      </c>
      <c r="B5172" s="464" t="s">
        <v>16028</v>
      </c>
      <c r="C5172" s="470" t="n">
        <v>6</v>
      </c>
      <c r="D5172" s="471" t="s">
        <v>17377</v>
      </c>
      <c r="E5172" s="472" t="n">
        <v>260000047</v>
      </c>
      <c r="F5172" s="471" t="s">
        <v>17703</v>
      </c>
      <c r="G5172" s="470" t="n">
        <v>313016</v>
      </c>
      <c r="H5172" s="465" t="s">
        <v>17483</v>
      </c>
    </row>
    <row r="5173" customFormat="false" ht="12.5" hidden="false" customHeight="false" outlineLevel="0" collapsed="false">
      <c r="A5173" s="470" t="n">
        <v>2</v>
      </c>
      <c r="B5173" s="464" t="s">
        <v>16028</v>
      </c>
      <c r="C5173" s="470" t="n">
        <v>6</v>
      </c>
      <c r="D5173" s="471" t="s">
        <v>17377</v>
      </c>
      <c r="E5173" s="472" t="n">
        <v>260000047</v>
      </c>
      <c r="F5173" s="471" t="s">
        <v>17703</v>
      </c>
      <c r="G5173" s="470" t="n">
        <v>331036</v>
      </c>
      <c r="H5173" s="465" t="s">
        <v>16495</v>
      </c>
    </row>
    <row r="5174" customFormat="false" ht="12.5" hidden="false" customHeight="false" outlineLevel="0" collapsed="false">
      <c r="A5174" s="470" t="n">
        <v>2</v>
      </c>
      <c r="B5174" s="464" t="s">
        <v>16028</v>
      </c>
      <c r="C5174" s="470" t="n">
        <v>6</v>
      </c>
      <c r="D5174" s="471" t="s">
        <v>17377</v>
      </c>
      <c r="E5174" s="472" t="n">
        <v>260000047</v>
      </c>
      <c r="F5174" s="471" t="s">
        <v>17703</v>
      </c>
      <c r="G5174" s="470" t="n">
        <v>332356</v>
      </c>
      <c r="H5174" s="465" t="s">
        <v>17635</v>
      </c>
    </row>
    <row r="5175" customFormat="false" ht="12.5" hidden="false" customHeight="false" outlineLevel="0" collapsed="false">
      <c r="A5175" s="470" t="n">
        <v>2</v>
      </c>
      <c r="B5175" s="464" t="s">
        <v>16028</v>
      </c>
      <c r="C5175" s="470" t="n">
        <v>6</v>
      </c>
      <c r="D5175" s="471" t="s">
        <v>17377</v>
      </c>
      <c r="E5175" s="472" t="n">
        <v>260000047</v>
      </c>
      <c r="F5175" s="471" t="s">
        <v>17703</v>
      </c>
      <c r="G5175" s="470" t="n">
        <v>333096</v>
      </c>
      <c r="H5175" s="465" t="s">
        <v>17706</v>
      </c>
    </row>
    <row r="5176" customFormat="false" ht="12.5" hidden="false" customHeight="false" outlineLevel="0" collapsed="false">
      <c r="A5176" s="470" t="n">
        <v>2</v>
      </c>
      <c r="B5176" s="464" t="s">
        <v>16028</v>
      </c>
      <c r="C5176" s="470" t="n">
        <v>6</v>
      </c>
      <c r="D5176" s="471" t="s">
        <v>17377</v>
      </c>
      <c r="E5176" s="472" t="n">
        <v>260000047</v>
      </c>
      <c r="F5176" s="471" t="s">
        <v>17703</v>
      </c>
      <c r="G5176" s="470" t="n">
        <v>342106</v>
      </c>
      <c r="H5176" s="465" t="s">
        <v>17398</v>
      </c>
    </row>
    <row r="5177" customFormat="false" ht="12.5" hidden="false" customHeight="false" outlineLevel="0" collapsed="false">
      <c r="A5177" s="470" t="n">
        <v>2</v>
      </c>
      <c r="B5177" s="464" t="s">
        <v>16028</v>
      </c>
      <c r="C5177" s="470" t="n">
        <v>6</v>
      </c>
      <c r="D5177" s="471" t="s">
        <v>17377</v>
      </c>
      <c r="E5177" s="472" t="n">
        <v>260000047</v>
      </c>
      <c r="F5177" s="471" t="s">
        <v>17703</v>
      </c>
      <c r="G5177" s="470" t="n">
        <v>351056</v>
      </c>
      <c r="H5177" s="465" t="s">
        <v>17399</v>
      </c>
    </row>
    <row r="5178" customFormat="false" ht="12.5" hidden="false" customHeight="false" outlineLevel="0" collapsed="false">
      <c r="A5178" s="470" t="n">
        <v>2</v>
      </c>
      <c r="B5178" s="464" t="s">
        <v>16028</v>
      </c>
      <c r="C5178" s="470" t="n">
        <v>6</v>
      </c>
      <c r="D5178" s="471" t="s">
        <v>17377</v>
      </c>
      <c r="E5178" s="472" t="n">
        <v>260000047</v>
      </c>
      <c r="F5178" s="471" t="s">
        <v>17703</v>
      </c>
      <c r="G5178" s="470" t="n">
        <v>511056</v>
      </c>
      <c r="H5178" s="465" t="s">
        <v>17400</v>
      </c>
    </row>
    <row r="5179" customFormat="false" ht="12.5" hidden="false" customHeight="false" outlineLevel="0" collapsed="false">
      <c r="A5179" s="470" t="n">
        <v>2</v>
      </c>
      <c r="B5179" s="464" t="s">
        <v>16028</v>
      </c>
      <c r="C5179" s="470" t="n">
        <v>6</v>
      </c>
      <c r="D5179" s="471" t="s">
        <v>17377</v>
      </c>
      <c r="E5179" s="472" t="n">
        <v>260000047</v>
      </c>
      <c r="F5179" s="471" t="s">
        <v>17703</v>
      </c>
      <c r="G5179" s="470" t="n">
        <v>531016</v>
      </c>
      <c r="H5179" s="465" t="s">
        <v>17411</v>
      </c>
    </row>
    <row r="5180" customFormat="false" ht="12.5" hidden="false" customHeight="false" outlineLevel="0" collapsed="false">
      <c r="A5180" s="470" t="n">
        <v>2</v>
      </c>
      <c r="B5180" s="464" t="s">
        <v>16028</v>
      </c>
      <c r="C5180" s="470" t="n">
        <v>6</v>
      </c>
      <c r="D5180" s="471" t="s">
        <v>17377</v>
      </c>
      <c r="E5180" s="472" t="n">
        <v>260000047</v>
      </c>
      <c r="F5180" s="471" t="s">
        <v>17703</v>
      </c>
      <c r="G5180" s="470" t="n">
        <v>533026</v>
      </c>
      <c r="H5180" s="465" t="s">
        <v>17454</v>
      </c>
    </row>
    <row r="5181" customFormat="false" ht="12.5" hidden="false" customHeight="false" outlineLevel="0" collapsed="false">
      <c r="A5181" s="470" t="n">
        <v>2</v>
      </c>
      <c r="B5181" s="464" t="s">
        <v>16028</v>
      </c>
      <c r="C5181" s="470" t="n">
        <v>6</v>
      </c>
      <c r="D5181" s="471" t="s">
        <v>17377</v>
      </c>
      <c r="E5181" s="472" t="n">
        <v>260000047</v>
      </c>
      <c r="F5181" s="471" t="s">
        <v>17703</v>
      </c>
      <c r="G5181" s="470" t="n">
        <v>594056</v>
      </c>
      <c r="H5181" s="465" t="s">
        <v>17391</v>
      </c>
    </row>
    <row r="5182" customFormat="false" ht="12.5" hidden="false" customHeight="false" outlineLevel="0" collapsed="false">
      <c r="A5182" s="470" t="n">
        <v>2</v>
      </c>
      <c r="B5182" s="464" t="s">
        <v>16028</v>
      </c>
      <c r="C5182" s="470" t="n">
        <v>6</v>
      </c>
      <c r="D5182" s="471" t="s">
        <v>17377</v>
      </c>
      <c r="E5182" s="472" t="n">
        <v>260000047</v>
      </c>
      <c r="F5182" s="471" t="s">
        <v>17703</v>
      </c>
      <c r="G5182" s="470" t="n">
        <v>713026</v>
      </c>
      <c r="H5182" s="465" t="s">
        <v>17412</v>
      </c>
    </row>
    <row r="5183" customFormat="false" ht="12.5" hidden="false" customHeight="false" outlineLevel="0" collapsed="false">
      <c r="A5183" s="470" t="n">
        <v>2</v>
      </c>
      <c r="B5183" s="464" t="s">
        <v>16028</v>
      </c>
      <c r="C5183" s="470" t="n">
        <v>6</v>
      </c>
      <c r="D5183" s="471" t="s">
        <v>17377</v>
      </c>
      <c r="E5183" s="472" t="n">
        <v>260000047</v>
      </c>
      <c r="F5183" s="471" t="s">
        <v>17703</v>
      </c>
      <c r="G5183" s="470" t="n">
        <v>714016</v>
      </c>
      <c r="H5183" s="465" t="s">
        <v>17404</v>
      </c>
    </row>
    <row r="5184" customFormat="false" ht="12.5" hidden="false" customHeight="false" outlineLevel="0" collapsed="false">
      <c r="A5184" s="470" t="n">
        <v>2</v>
      </c>
      <c r="B5184" s="464" t="s">
        <v>16028</v>
      </c>
      <c r="C5184" s="470" t="n">
        <v>6</v>
      </c>
      <c r="D5184" s="471" t="s">
        <v>17377</v>
      </c>
      <c r="E5184" s="472" t="n">
        <v>260000047</v>
      </c>
      <c r="F5184" s="471" t="s">
        <v>17703</v>
      </c>
      <c r="G5184" s="470" t="n">
        <v>717016</v>
      </c>
      <c r="H5184" s="465" t="s">
        <v>17413</v>
      </c>
    </row>
    <row r="5185" customFormat="false" ht="12.5" hidden="false" customHeight="false" outlineLevel="0" collapsed="false">
      <c r="A5185" s="470" t="n">
        <v>2</v>
      </c>
      <c r="B5185" s="464" t="s">
        <v>16028</v>
      </c>
      <c r="C5185" s="470" t="n">
        <v>6</v>
      </c>
      <c r="D5185" s="471" t="s">
        <v>17377</v>
      </c>
      <c r="E5185" s="472" t="n">
        <v>260000018</v>
      </c>
      <c r="F5185" s="471" t="s">
        <v>17707</v>
      </c>
      <c r="G5185" s="470" t="n">
        <v>313016</v>
      </c>
      <c r="H5185" s="465" t="s">
        <v>17483</v>
      </c>
    </row>
    <row r="5186" customFormat="false" ht="12.5" hidden="false" customHeight="false" outlineLevel="0" collapsed="false">
      <c r="A5186" s="470" t="n">
        <v>2</v>
      </c>
      <c r="B5186" s="464" t="s">
        <v>16028</v>
      </c>
      <c r="C5186" s="470" t="n">
        <v>6</v>
      </c>
      <c r="D5186" s="471" t="s">
        <v>17377</v>
      </c>
      <c r="E5186" s="472" t="n">
        <v>260000018</v>
      </c>
      <c r="F5186" s="471" t="s">
        <v>17707</v>
      </c>
      <c r="G5186" s="470" t="n">
        <v>321136</v>
      </c>
      <c r="H5186" s="465" t="s">
        <v>17672</v>
      </c>
    </row>
    <row r="5187" customFormat="false" ht="12.5" hidden="false" customHeight="false" outlineLevel="0" collapsed="false">
      <c r="A5187" s="470" t="n">
        <v>2</v>
      </c>
      <c r="B5187" s="464" t="s">
        <v>16028</v>
      </c>
      <c r="C5187" s="470" t="n">
        <v>6</v>
      </c>
      <c r="D5187" s="471" t="s">
        <v>17377</v>
      </c>
      <c r="E5187" s="472" t="n">
        <v>260000018</v>
      </c>
      <c r="F5187" s="471" t="s">
        <v>17707</v>
      </c>
      <c r="G5187" s="470" t="n">
        <v>331016</v>
      </c>
      <c r="H5187" s="465" t="s">
        <v>15944</v>
      </c>
    </row>
    <row r="5188" customFormat="false" ht="12.5" hidden="false" customHeight="false" outlineLevel="0" collapsed="false">
      <c r="A5188" s="470" t="n">
        <v>2</v>
      </c>
      <c r="B5188" s="464" t="s">
        <v>16028</v>
      </c>
      <c r="C5188" s="470" t="n">
        <v>6</v>
      </c>
      <c r="D5188" s="471" t="s">
        <v>17377</v>
      </c>
      <c r="E5188" s="472" t="n">
        <v>260000018</v>
      </c>
      <c r="F5188" s="471" t="s">
        <v>17707</v>
      </c>
      <c r="G5188" s="470" t="n">
        <v>333036</v>
      </c>
      <c r="H5188" s="465" t="s">
        <v>17484</v>
      </c>
    </row>
    <row r="5189" customFormat="false" ht="12.5" hidden="false" customHeight="false" outlineLevel="0" collapsed="false">
      <c r="A5189" s="470" t="n">
        <v>2</v>
      </c>
      <c r="B5189" s="464" t="s">
        <v>16028</v>
      </c>
      <c r="C5189" s="470" t="n">
        <v>6</v>
      </c>
      <c r="D5189" s="471" t="s">
        <v>17377</v>
      </c>
      <c r="E5189" s="472" t="n">
        <v>260000018</v>
      </c>
      <c r="F5189" s="471" t="s">
        <v>17707</v>
      </c>
      <c r="G5189" s="470" t="n">
        <v>335116</v>
      </c>
      <c r="H5189" s="465" t="s">
        <v>17545</v>
      </c>
    </row>
    <row r="5190" customFormat="false" ht="12.5" hidden="false" customHeight="false" outlineLevel="0" collapsed="false">
      <c r="A5190" s="470" t="n">
        <v>2</v>
      </c>
      <c r="B5190" s="464" t="s">
        <v>16028</v>
      </c>
      <c r="C5190" s="470" t="n">
        <v>6</v>
      </c>
      <c r="D5190" s="471" t="s">
        <v>17377</v>
      </c>
      <c r="E5190" s="472" t="n">
        <v>260000018</v>
      </c>
      <c r="F5190" s="471" t="s">
        <v>17707</v>
      </c>
      <c r="G5190" s="470" t="n">
        <v>341026</v>
      </c>
      <c r="H5190" s="465" t="s">
        <v>17379</v>
      </c>
    </row>
    <row r="5191" customFormat="false" ht="12.5" hidden="false" customHeight="false" outlineLevel="0" collapsed="false">
      <c r="A5191" s="470" t="n">
        <v>2</v>
      </c>
      <c r="B5191" s="464" t="s">
        <v>16028</v>
      </c>
      <c r="C5191" s="470" t="n">
        <v>6</v>
      </c>
      <c r="D5191" s="471" t="s">
        <v>17377</v>
      </c>
      <c r="E5191" s="472" t="n">
        <v>260000018</v>
      </c>
      <c r="F5191" s="471" t="s">
        <v>17707</v>
      </c>
      <c r="G5191" s="470" t="n">
        <v>342106</v>
      </c>
      <c r="H5191" s="465" t="s">
        <v>17398</v>
      </c>
    </row>
    <row r="5192" customFormat="false" ht="12.5" hidden="false" customHeight="false" outlineLevel="0" collapsed="false">
      <c r="A5192" s="470" t="n">
        <v>2</v>
      </c>
      <c r="B5192" s="464" t="s">
        <v>16028</v>
      </c>
      <c r="C5192" s="470" t="n">
        <v>6</v>
      </c>
      <c r="D5192" s="471" t="s">
        <v>17377</v>
      </c>
      <c r="E5192" s="472" t="n">
        <v>260000018</v>
      </c>
      <c r="F5192" s="471" t="s">
        <v>17707</v>
      </c>
      <c r="G5192" s="470" t="n">
        <v>351016</v>
      </c>
      <c r="H5192" s="465" t="s">
        <v>17418</v>
      </c>
    </row>
    <row r="5193" customFormat="false" ht="12.5" hidden="false" customHeight="false" outlineLevel="0" collapsed="false">
      <c r="A5193" s="470" t="n">
        <v>2</v>
      </c>
      <c r="B5193" s="464" t="s">
        <v>16028</v>
      </c>
      <c r="C5193" s="470" t="n">
        <v>6</v>
      </c>
      <c r="D5193" s="471" t="s">
        <v>17377</v>
      </c>
      <c r="E5193" s="472" t="n">
        <v>260000018</v>
      </c>
      <c r="F5193" s="471" t="s">
        <v>17707</v>
      </c>
      <c r="G5193" s="470" t="n">
        <v>511026</v>
      </c>
      <c r="H5193" s="465" t="s">
        <v>17408</v>
      </c>
    </row>
    <row r="5194" customFormat="false" ht="12.5" hidden="false" customHeight="false" outlineLevel="0" collapsed="false">
      <c r="A5194" s="470" t="n">
        <v>2</v>
      </c>
      <c r="B5194" s="464" t="s">
        <v>16028</v>
      </c>
      <c r="C5194" s="470" t="n">
        <v>6</v>
      </c>
      <c r="D5194" s="471" t="s">
        <v>17377</v>
      </c>
      <c r="E5194" s="472" t="n">
        <v>260000018</v>
      </c>
      <c r="F5194" s="471" t="s">
        <v>17707</v>
      </c>
      <c r="G5194" s="470" t="n">
        <v>521046</v>
      </c>
      <c r="H5194" s="465" t="s">
        <v>17445</v>
      </c>
    </row>
    <row r="5195" customFormat="false" ht="12.5" hidden="false" customHeight="false" outlineLevel="0" collapsed="false">
      <c r="A5195" s="470" t="n">
        <v>2</v>
      </c>
      <c r="B5195" s="464" t="s">
        <v>16028</v>
      </c>
      <c r="C5195" s="470" t="n">
        <v>6</v>
      </c>
      <c r="D5195" s="471" t="s">
        <v>17377</v>
      </c>
      <c r="E5195" s="472" t="n">
        <v>260000018</v>
      </c>
      <c r="F5195" s="471" t="s">
        <v>17707</v>
      </c>
      <c r="G5195" s="470" t="n">
        <v>533066</v>
      </c>
      <c r="H5195" s="465" t="s">
        <v>17708</v>
      </c>
    </row>
    <row r="5196" customFormat="false" ht="12.5" hidden="false" customHeight="false" outlineLevel="0" collapsed="false">
      <c r="A5196" s="470" t="n">
        <v>2</v>
      </c>
      <c r="B5196" s="464" t="s">
        <v>16028</v>
      </c>
      <c r="C5196" s="470" t="n">
        <v>6</v>
      </c>
      <c r="D5196" s="471" t="s">
        <v>17377</v>
      </c>
      <c r="E5196" s="472" t="n">
        <v>260000029</v>
      </c>
      <c r="F5196" s="471" t="s">
        <v>17709</v>
      </c>
      <c r="G5196" s="470" t="n">
        <v>199016</v>
      </c>
      <c r="H5196" s="465" t="s">
        <v>17710</v>
      </c>
    </row>
    <row r="5197" customFormat="false" ht="12.5" hidden="false" customHeight="false" outlineLevel="0" collapsed="false">
      <c r="A5197" s="470" t="n">
        <v>2</v>
      </c>
      <c r="B5197" s="464" t="s">
        <v>16028</v>
      </c>
      <c r="C5197" s="470" t="n">
        <v>6</v>
      </c>
      <c r="D5197" s="471" t="s">
        <v>17377</v>
      </c>
      <c r="E5197" s="472" t="n">
        <v>260000029</v>
      </c>
      <c r="F5197" s="471" t="s">
        <v>17709</v>
      </c>
      <c r="G5197" s="470" t="n">
        <v>212026</v>
      </c>
      <c r="H5197" s="465" t="s">
        <v>17711</v>
      </c>
    </row>
    <row r="5198" customFormat="false" ht="12.5" hidden="false" customHeight="false" outlineLevel="0" collapsed="false">
      <c r="A5198" s="470" t="n">
        <v>2</v>
      </c>
      <c r="B5198" s="464" t="s">
        <v>16028</v>
      </c>
      <c r="C5198" s="470" t="n">
        <v>6</v>
      </c>
      <c r="D5198" s="471" t="s">
        <v>17377</v>
      </c>
      <c r="E5198" s="472" t="n">
        <v>260000029</v>
      </c>
      <c r="F5198" s="471" t="s">
        <v>17709</v>
      </c>
      <c r="G5198" s="470" t="n">
        <v>321136</v>
      </c>
      <c r="H5198" s="465" t="s">
        <v>17672</v>
      </c>
    </row>
    <row r="5199" customFormat="false" ht="12.5" hidden="false" customHeight="false" outlineLevel="0" collapsed="false">
      <c r="A5199" s="470" t="n">
        <v>2</v>
      </c>
      <c r="B5199" s="464" t="s">
        <v>16028</v>
      </c>
      <c r="C5199" s="470" t="n">
        <v>6</v>
      </c>
      <c r="D5199" s="471" t="s">
        <v>17377</v>
      </c>
      <c r="E5199" s="472" t="n">
        <v>260000029</v>
      </c>
      <c r="F5199" s="471" t="s">
        <v>17709</v>
      </c>
      <c r="G5199" s="470" t="n">
        <v>331036</v>
      </c>
      <c r="H5199" s="465" t="s">
        <v>16495</v>
      </c>
    </row>
    <row r="5200" customFormat="false" ht="12.5" hidden="false" customHeight="false" outlineLevel="0" collapsed="false">
      <c r="A5200" s="470" t="n">
        <v>2</v>
      </c>
      <c r="B5200" s="464" t="s">
        <v>16028</v>
      </c>
      <c r="C5200" s="470" t="n">
        <v>6</v>
      </c>
      <c r="D5200" s="471" t="s">
        <v>17377</v>
      </c>
      <c r="E5200" s="472" t="n">
        <v>260000029</v>
      </c>
      <c r="F5200" s="471" t="s">
        <v>17709</v>
      </c>
      <c r="G5200" s="470" t="n">
        <v>331066</v>
      </c>
      <c r="H5200" s="465" t="s">
        <v>17712</v>
      </c>
    </row>
    <row r="5201" customFormat="false" ht="12.5" hidden="false" customHeight="false" outlineLevel="0" collapsed="false">
      <c r="A5201" s="470" t="n">
        <v>2</v>
      </c>
      <c r="B5201" s="464" t="s">
        <v>16028</v>
      </c>
      <c r="C5201" s="470" t="n">
        <v>6</v>
      </c>
      <c r="D5201" s="471" t="s">
        <v>17377</v>
      </c>
      <c r="E5201" s="472" t="n">
        <v>260000029</v>
      </c>
      <c r="F5201" s="471" t="s">
        <v>17709</v>
      </c>
      <c r="G5201" s="470" t="n">
        <v>341026</v>
      </c>
      <c r="H5201" s="465" t="s">
        <v>17379</v>
      </c>
    </row>
    <row r="5202" customFormat="false" ht="12.5" hidden="false" customHeight="false" outlineLevel="0" collapsed="false">
      <c r="A5202" s="470" t="n">
        <v>2</v>
      </c>
      <c r="B5202" s="464" t="s">
        <v>16028</v>
      </c>
      <c r="C5202" s="470" t="n">
        <v>6</v>
      </c>
      <c r="D5202" s="471" t="s">
        <v>17377</v>
      </c>
      <c r="E5202" s="472" t="n">
        <v>260000029</v>
      </c>
      <c r="F5202" s="471" t="s">
        <v>17709</v>
      </c>
      <c r="G5202" s="470" t="n">
        <v>342096</v>
      </c>
      <c r="H5202" s="465" t="s">
        <v>17507</v>
      </c>
    </row>
    <row r="5203" customFormat="false" ht="12.5" hidden="false" customHeight="false" outlineLevel="0" collapsed="false">
      <c r="A5203" s="470" t="n">
        <v>2</v>
      </c>
      <c r="B5203" s="464" t="s">
        <v>16028</v>
      </c>
      <c r="C5203" s="470" t="n">
        <v>6</v>
      </c>
      <c r="D5203" s="471" t="s">
        <v>17377</v>
      </c>
      <c r="E5203" s="472" t="n">
        <v>260000029</v>
      </c>
      <c r="F5203" s="471" t="s">
        <v>17709</v>
      </c>
      <c r="G5203" s="470" t="n">
        <v>351016</v>
      </c>
      <c r="H5203" s="465" t="s">
        <v>17418</v>
      </c>
    </row>
    <row r="5204" customFormat="false" ht="12.5" hidden="false" customHeight="false" outlineLevel="0" collapsed="false">
      <c r="A5204" s="470" t="n">
        <v>2</v>
      </c>
      <c r="B5204" s="464" t="s">
        <v>16028</v>
      </c>
      <c r="C5204" s="470" t="n">
        <v>6</v>
      </c>
      <c r="D5204" s="471" t="s">
        <v>17377</v>
      </c>
      <c r="E5204" s="472" t="n">
        <v>260000029</v>
      </c>
      <c r="F5204" s="471" t="s">
        <v>17709</v>
      </c>
      <c r="G5204" s="470" t="n">
        <v>521076</v>
      </c>
      <c r="H5204" s="465" t="s">
        <v>17713</v>
      </c>
    </row>
    <row r="5205" customFormat="false" ht="12.5" hidden="false" customHeight="false" outlineLevel="0" collapsed="false">
      <c r="A5205" s="470" t="n">
        <v>2</v>
      </c>
      <c r="B5205" s="464" t="s">
        <v>16028</v>
      </c>
      <c r="C5205" s="470" t="n">
        <v>6</v>
      </c>
      <c r="D5205" s="471" t="s">
        <v>17377</v>
      </c>
      <c r="E5205" s="472" t="n">
        <v>260000029</v>
      </c>
      <c r="F5205" s="471" t="s">
        <v>17709</v>
      </c>
      <c r="G5205" s="470" t="n">
        <v>526056</v>
      </c>
      <c r="H5205" s="465" t="s">
        <v>17714</v>
      </c>
    </row>
    <row r="5206" customFormat="false" ht="12.5" hidden="false" customHeight="false" outlineLevel="0" collapsed="false">
      <c r="A5206" s="470" t="n">
        <v>2</v>
      </c>
      <c r="B5206" s="464" t="s">
        <v>16028</v>
      </c>
      <c r="C5206" s="470" t="n">
        <v>6</v>
      </c>
      <c r="D5206" s="471" t="s">
        <v>17377</v>
      </c>
      <c r="E5206" s="472" t="n">
        <v>260000029</v>
      </c>
      <c r="F5206" s="471" t="s">
        <v>17709</v>
      </c>
      <c r="G5206" s="470" t="n">
        <v>531016</v>
      </c>
      <c r="H5206" s="465" t="s">
        <v>17411</v>
      </c>
    </row>
    <row r="5207" customFormat="false" ht="12.5" hidden="false" customHeight="false" outlineLevel="0" collapsed="false">
      <c r="A5207" s="470" t="n">
        <v>2</v>
      </c>
      <c r="B5207" s="464" t="s">
        <v>16028</v>
      </c>
      <c r="C5207" s="470" t="n">
        <v>6</v>
      </c>
      <c r="D5207" s="471" t="s">
        <v>17377</v>
      </c>
      <c r="E5207" s="472" t="n">
        <v>260000019</v>
      </c>
      <c r="F5207" s="471" t="s">
        <v>17715</v>
      </c>
      <c r="G5207" s="470" t="n">
        <v>313016</v>
      </c>
      <c r="H5207" s="465" t="s">
        <v>17483</v>
      </c>
    </row>
    <row r="5208" customFormat="false" ht="12.5" hidden="false" customHeight="false" outlineLevel="0" collapsed="false">
      <c r="A5208" s="470" t="n">
        <v>2</v>
      </c>
      <c r="B5208" s="464" t="s">
        <v>16028</v>
      </c>
      <c r="C5208" s="470" t="n">
        <v>6</v>
      </c>
      <c r="D5208" s="471" t="s">
        <v>17377</v>
      </c>
      <c r="E5208" s="472" t="n">
        <v>260000019</v>
      </c>
      <c r="F5208" s="471" t="s">
        <v>17715</v>
      </c>
      <c r="G5208" s="470" t="n">
        <v>321026</v>
      </c>
      <c r="H5208" s="465" t="s">
        <v>16017</v>
      </c>
    </row>
    <row r="5209" customFormat="false" ht="12.5" hidden="false" customHeight="false" outlineLevel="0" collapsed="false">
      <c r="A5209" s="470" t="n">
        <v>2</v>
      </c>
      <c r="B5209" s="464" t="s">
        <v>16028</v>
      </c>
      <c r="C5209" s="470" t="n">
        <v>6</v>
      </c>
      <c r="D5209" s="471" t="s">
        <v>17377</v>
      </c>
      <c r="E5209" s="472" t="n">
        <v>260000019</v>
      </c>
      <c r="F5209" s="471" t="s">
        <v>17715</v>
      </c>
      <c r="G5209" s="470" t="n">
        <v>331016</v>
      </c>
      <c r="H5209" s="465" t="s">
        <v>15944</v>
      </c>
    </row>
    <row r="5210" customFormat="false" ht="12.5" hidden="false" customHeight="false" outlineLevel="0" collapsed="false">
      <c r="A5210" s="470" t="n">
        <v>2</v>
      </c>
      <c r="B5210" s="464" t="s">
        <v>16028</v>
      </c>
      <c r="C5210" s="470" t="n">
        <v>6</v>
      </c>
      <c r="D5210" s="471" t="s">
        <v>17377</v>
      </c>
      <c r="E5210" s="472" t="n">
        <v>260000019</v>
      </c>
      <c r="F5210" s="471" t="s">
        <v>17715</v>
      </c>
      <c r="G5210" s="470" t="n">
        <v>332336</v>
      </c>
      <c r="H5210" s="465" t="s">
        <v>17416</v>
      </c>
    </row>
    <row r="5211" customFormat="false" ht="12.5" hidden="false" customHeight="false" outlineLevel="0" collapsed="false">
      <c r="A5211" s="470" t="n">
        <v>2</v>
      </c>
      <c r="B5211" s="464" t="s">
        <v>16028</v>
      </c>
      <c r="C5211" s="470" t="n">
        <v>6</v>
      </c>
      <c r="D5211" s="471" t="s">
        <v>17377</v>
      </c>
      <c r="E5211" s="472" t="n">
        <v>260000019</v>
      </c>
      <c r="F5211" s="471" t="s">
        <v>17715</v>
      </c>
      <c r="G5211" s="470" t="n">
        <v>333036</v>
      </c>
      <c r="H5211" s="465" t="s">
        <v>17484</v>
      </c>
    </row>
    <row r="5212" customFormat="false" ht="12.5" hidden="false" customHeight="false" outlineLevel="0" collapsed="false">
      <c r="A5212" s="470" t="n">
        <v>2</v>
      </c>
      <c r="B5212" s="464" t="s">
        <v>16028</v>
      </c>
      <c r="C5212" s="470" t="n">
        <v>6</v>
      </c>
      <c r="D5212" s="471" t="s">
        <v>17377</v>
      </c>
      <c r="E5212" s="472" t="n">
        <v>260000019</v>
      </c>
      <c r="F5212" s="471" t="s">
        <v>17715</v>
      </c>
      <c r="G5212" s="470" t="n">
        <v>335026</v>
      </c>
      <c r="H5212" s="465" t="s">
        <v>17428</v>
      </c>
    </row>
    <row r="5213" customFormat="false" ht="12.5" hidden="false" customHeight="false" outlineLevel="0" collapsed="false">
      <c r="A5213" s="470" t="n">
        <v>2</v>
      </c>
      <c r="B5213" s="464" t="s">
        <v>16028</v>
      </c>
      <c r="C5213" s="470" t="n">
        <v>6</v>
      </c>
      <c r="D5213" s="471" t="s">
        <v>17377</v>
      </c>
      <c r="E5213" s="472" t="n">
        <v>260000019</v>
      </c>
      <c r="F5213" s="471" t="s">
        <v>17715</v>
      </c>
      <c r="G5213" s="470" t="n">
        <v>339056</v>
      </c>
      <c r="H5213" s="465" t="s">
        <v>17716</v>
      </c>
    </row>
    <row r="5214" customFormat="false" ht="12.5" hidden="false" customHeight="false" outlineLevel="0" collapsed="false">
      <c r="A5214" s="470" t="n">
        <v>2</v>
      </c>
      <c r="B5214" s="464" t="s">
        <v>16028</v>
      </c>
      <c r="C5214" s="470" t="n">
        <v>6</v>
      </c>
      <c r="D5214" s="471" t="s">
        <v>17377</v>
      </c>
      <c r="E5214" s="472" t="n">
        <v>260000019</v>
      </c>
      <c r="F5214" s="471" t="s">
        <v>17715</v>
      </c>
      <c r="G5214" s="470" t="n">
        <v>341026</v>
      </c>
      <c r="H5214" s="465" t="s">
        <v>17379</v>
      </c>
    </row>
    <row r="5215" customFormat="false" ht="12.5" hidden="false" customHeight="false" outlineLevel="0" collapsed="false">
      <c r="A5215" s="470" t="n">
        <v>2</v>
      </c>
      <c r="B5215" s="464" t="s">
        <v>16028</v>
      </c>
      <c r="C5215" s="470" t="n">
        <v>6</v>
      </c>
      <c r="D5215" s="471" t="s">
        <v>17377</v>
      </c>
      <c r="E5215" s="472" t="n">
        <v>260000019</v>
      </c>
      <c r="F5215" s="471" t="s">
        <v>17715</v>
      </c>
      <c r="G5215" s="470" t="n">
        <v>342106</v>
      </c>
      <c r="H5215" s="465" t="s">
        <v>17398</v>
      </c>
    </row>
    <row r="5216" customFormat="false" ht="12.5" hidden="false" customHeight="false" outlineLevel="0" collapsed="false">
      <c r="A5216" s="470" t="n">
        <v>2</v>
      </c>
      <c r="B5216" s="464" t="s">
        <v>16028</v>
      </c>
      <c r="C5216" s="470" t="n">
        <v>6</v>
      </c>
      <c r="D5216" s="471" t="s">
        <v>17377</v>
      </c>
      <c r="E5216" s="472" t="n">
        <v>260000019</v>
      </c>
      <c r="F5216" s="471" t="s">
        <v>17715</v>
      </c>
      <c r="G5216" s="470" t="n">
        <v>351016</v>
      </c>
      <c r="H5216" s="465" t="s">
        <v>17418</v>
      </c>
    </row>
    <row r="5217" customFormat="false" ht="12.5" hidden="false" customHeight="false" outlineLevel="0" collapsed="false">
      <c r="A5217" s="470" t="n">
        <v>2</v>
      </c>
      <c r="B5217" s="464" t="s">
        <v>16028</v>
      </c>
      <c r="C5217" s="470" t="n">
        <v>6</v>
      </c>
      <c r="D5217" s="471" t="s">
        <v>17377</v>
      </c>
      <c r="E5217" s="472" t="n">
        <v>260000019</v>
      </c>
      <c r="F5217" s="471" t="s">
        <v>17715</v>
      </c>
      <c r="G5217" s="470" t="n">
        <v>511076</v>
      </c>
      <c r="H5217" s="465" t="s">
        <v>17609</v>
      </c>
    </row>
    <row r="5218" customFormat="false" ht="12.5" hidden="false" customHeight="false" outlineLevel="0" collapsed="false">
      <c r="A5218" s="470" t="n">
        <v>2</v>
      </c>
      <c r="B5218" s="464" t="s">
        <v>16028</v>
      </c>
      <c r="C5218" s="470" t="n">
        <v>6</v>
      </c>
      <c r="D5218" s="471" t="s">
        <v>17377</v>
      </c>
      <c r="E5218" s="472" t="n">
        <v>260000019</v>
      </c>
      <c r="F5218" s="471" t="s">
        <v>17715</v>
      </c>
      <c r="G5218" s="470" t="n">
        <v>521046</v>
      </c>
      <c r="H5218" s="465" t="s">
        <v>17445</v>
      </c>
    </row>
    <row r="5219" customFormat="false" ht="12.5" hidden="false" customHeight="false" outlineLevel="0" collapsed="false">
      <c r="A5219" s="470" t="n">
        <v>2</v>
      </c>
      <c r="B5219" s="464" t="s">
        <v>16028</v>
      </c>
      <c r="C5219" s="470" t="n">
        <v>6</v>
      </c>
      <c r="D5219" s="471" t="s">
        <v>17377</v>
      </c>
      <c r="E5219" s="472" t="n">
        <v>260000019</v>
      </c>
      <c r="F5219" s="471" t="s">
        <v>17715</v>
      </c>
      <c r="G5219" s="470" t="n">
        <v>522036</v>
      </c>
      <c r="H5219" s="465" t="s">
        <v>17488</v>
      </c>
    </row>
    <row r="5220" customFormat="false" ht="12.5" hidden="false" customHeight="false" outlineLevel="0" collapsed="false">
      <c r="A5220" s="470" t="n">
        <v>2</v>
      </c>
      <c r="B5220" s="464" t="s">
        <v>16028</v>
      </c>
      <c r="C5220" s="470" t="n">
        <v>6</v>
      </c>
      <c r="D5220" s="471" t="s">
        <v>17377</v>
      </c>
      <c r="E5220" s="472" t="n">
        <v>260000019</v>
      </c>
      <c r="F5220" s="471" t="s">
        <v>17715</v>
      </c>
      <c r="G5220" s="470" t="n">
        <v>525016</v>
      </c>
      <c r="H5220" s="465" t="s">
        <v>17432</v>
      </c>
    </row>
    <row r="5221" customFormat="false" ht="12.5" hidden="false" customHeight="false" outlineLevel="0" collapsed="false">
      <c r="A5221" s="470" t="n">
        <v>2</v>
      </c>
      <c r="B5221" s="464" t="s">
        <v>16028</v>
      </c>
      <c r="C5221" s="470" t="n">
        <v>6</v>
      </c>
      <c r="D5221" s="471" t="s">
        <v>17377</v>
      </c>
      <c r="E5221" s="472" t="n">
        <v>260000019</v>
      </c>
      <c r="F5221" s="471" t="s">
        <v>17715</v>
      </c>
      <c r="G5221" s="470" t="n">
        <v>531016</v>
      </c>
      <c r="H5221" s="465" t="s">
        <v>17411</v>
      </c>
    </row>
    <row r="5222" customFormat="false" ht="12.5" hidden="false" customHeight="false" outlineLevel="0" collapsed="false">
      <c r="A5222" s="470" t="n">
        <v>2</v>
      </c>
      <c r="B5222" s="464" t="s">
        <v>16028</v>
      </c>
      <c r="C5222" s="470" t="n">
        <v>6</v>
      </c>
      <c r="D5222" s="471" t="s">
        <v>17377</v>
      </c>
      <c r="E5222" s="472" t="n">
        <v>260000019</v>
      </c>
      <c r="F5222" s="471" t="s">
        <v>17715</v>
      </c>
      <c r="G5222" s="470" t="n">
        <v>533026</v>
      </c>
      <c r="H5222" s="465" t="s">
        <v>17454</v>
      </c>
    </row>
    <row r="5223" customFormat="false" ht="12.5" hidden="false" customHeight="false" outlineLevel="0" collapsed="false">
      <c r="A5223" s="470" t="n">
        <v>2</v>
      </c>
      <c r="B5223" s="464" t="s">
        <v>16028</v>
      </c>
      <c r="C5223" s="470" t="n">
        <v>6</v>
      </c>
      <c r="D5223" s="471" t="s">
        <v>17377</v>
      </c>
      <c r="E5223" s="472" t="n">
        <v>260000019</v>
      </c>
      <c r="F5223" s="471" t="s">
        <v>17715</v>
      </c>
      <c r="G5223" s="470" t="n">
        <v>592016</v>
      </c>
      <c r="H5223" s="465" t="s">
        <v>17717</v>
      </c>
    </row>
    <row r="5224" customFormat="false" ht="12.5" hidden="false" customHeight="false" outlineLevel="0" collapsed="false">
      <c r="A5224" s="470" t="n">
        <v>2</v>
      </c>
      <c r="B5224" s="464" t="s">
        <v>16028</v>
      </c>
      <c r="C5224" s="470" t="n">
        <v>6</v>
      </c>
      <c r="D5224" s="471" t="s">
        <v>17377</v>
      </c>
      <c r="E5224" s="472" t="n">
        <v>260000019</v>
      </c>
      <c r="F5224" s="471" t="s">
        <v>17715</v>
      </c>
      <c r="G5224" s="470" t="n">
        <v>711026</v>
      </c>
      <c r="H5224" s="465" t="s">
        <v>17421</v>
      </c>
    </row>
    <row r="5225" customFormat="false" ht="12.5" hidden="false" customHeight="false" outlineLevel="0" collapsed="false">
      <c r="A5225" s="470" t="n">
        <v>2</v>
      </c>
      <c r="B5225" s="464" t="s">
        <v>16028</v>
      </c>
      <c r="C5225" s="470" t="n">
        <v>6</v>
      </c>
      <c r="D5225" s="471" t="s">
        <v>17377</v>
      </c>
      <c r="E5225" s="472" t="n">
        <v>260000019</v>
      </c>
      <c r="F5225" s="471" t="s">
        <v>17715</v>
      </c>
      <c r="G5225" s="470" t="n">
        <v>713026</v>
      </c>
      <c r="H5225" s="465" t="s">
        <v>17412</v>
      </c>
    </row>
    <row r="5226" customFormat="false" ht="12.5" hidden="false" customHeight="false" outlineLevel="0" collapsed="false">
      <c r="A5226" s="470" t="n">
        <v>2</v>
      </c>
      <c r="B5226" s="464" t="s">
        <v>16028</v>
      </c>
      <c r="C5226" s="470" t="n">
        <v>6</v>
      </c>
      <c r="D5226" s="471" t="s">
        <v>17377</v>
      </c>
      <c r="E5226" s="472" t="n">
        <v>260000019</v>
      </c>
      <c r="F5226" s="471" t="s">
        <v>17715</v>
      </c>
      <c r="G5226" s="470" t="n">
        <v>714016</v>
      </c>
      <c r="H5226" s="465" t="s">
        <v>17404</v>
      </c>
    </row>
    <row r="5227" customFormat="false" ht="12.5" hidden="false" customHeight="false" outlineLevel="0" collapsed="false">
      <c r="A5227" s="470" t="n">
        <v>2</v>
      </c>
      <c r="B5227" s="464" t="s">
        <v>16028</v>
      </c>
      <c r="C5227" s="470" t="n">
        <v>6</v>
      </c>
      <c r="D5227" s="471" t="s">
        <v>17377</v>
      </c>
      <c r="E5227" s="472" t="n">
        <v>260000019</v>
      </c>
      <c r="F5227" s="471" t="s">
        <v>17715</v>
      </c>
      <c r="G5227" s="470" t="n">
        <v>717016</v>
      </c>
      <c r="H5227" s="465" t="s">
        <v>17413</v>
      </c>
    </row>
    <row r="5228" customFormat="false" ht="12.5" hidden="false" customHeight="false" outlineLevel="0" collapsed="false">
      <c r="A5228" s="470" t="n">
        <v>2</v>
      </c>
      <c r="B5228" s="464" t="s">
        <v>16028</v>
      </c>
      <c r="C5228" s="470" t="n">
        <v>6</v>
      </c>
      <c r="D5228" s="471" t="s">
        <v>17377</v>
      </c>
      <c r="E5228" s="472" t="n">
        <v>260000017</v>
      </c>
      <c r="F5228" s="471" t="s">
        <v>17718</v>
      </c>
      <c r="G5228" s="470" t="n">
        <v>331016</v>
      </c>
      <c r="H5228" s="465" t="s">
        <v>15944</v>
      </c>
    </row>
    <row r="5229" customFormat="false" ht="12.5" hidden="false" customHeight="false" outlineLevel="0" collapsed="false">
      <c r="A5229" s="470" t="n">
        <v>2</v>
      </c>
      <c r="B5229" s="464" t="s">
        <v>16028</v>
      </c>
      <c r="C5229" s="470" t="n">
        <v>6</v>
      </c>
      <c r="D5229" s="471" t="s">
        <v>17377</v>
      </c>
      <c r="E5229" s="472" t="n">
        <v>260000017</v>
      </c>
      <c r="F5229" s="471" t="s">
        <v>17718</v>
      </c>
      <c r="G5229" s="470" t="n">
        <v>331206</v>
      </c>
      <c r="H5229" s="465" t="s">
        <v>17719</v>
      </c>
    </row>
    <row r="5230" customFormat="false" ht="12.5" hidden="false" customHeight="false" outlineLevel="0" collapsed="false">
      <c r="A5230" s="470" t="n">
        <v>2</v>
      </c>
      <c r="B5230" s="464" t="s">
        <v>16028</v>
      </c>
      <c r="C5230" s="470" t="n">
        <v>6</v>
      </c>
      <c r="D5230" s="471" t="s">
        <v>17377</v>
      </c>
      <c r="E5230" s="472" t="n">
        <v>260000017</v>
      </c>
      <c r="F5230" s="471" t="s">
        <v>17718</v>
      </c>
      <c r="G5230" s="470" t="n">
        <v>333036</v>
      </c>
      <c r="H5230" s="465" t="s">
        <v>17484</v>
      </c>
    </row>
    <row r="5231" customFormat="false" ht="12.5" hidden="false" customHeight="false" outlineLevel="0" collapsed="false">
      <c r="A5231" s="470" t="n">
        <v>2</v>
      </c>
      <c r="B5231" s="464" t="s">
        <v>16028</v>
      </c>
      <c r="C5231" s="470" t="n">
        <v>6</v>
      </c>
      <c r="D5231" s="471" t="s">
        <v>17377</v>
      </c>
      <c r="E5231" s="472" t="n">
        <v>260000017</v>
      </c>
      <c r="F5231" s="471" t="s">
        <v>17718</v>
      </c>
      <c r="G5231" s="470" t="n">
        <v>335116</v>
      </c>
      <c r="H5231" s="465" t="s">
        <v>17545</v>
      </c>
    </row>
    <row r="5232" customFormat="false" ht="12.5" hidden="false" customHeight="false" outlineLevel="0" collapsed="false">
      <c r="A5232" s="470" t="n">
        <v>2</v>
      </c>
      <c r="B5232" s="464" t="s">
        <v>16028</v>
      </c>
      <c r="C5232" s="470" t="n">
        <v>6</v>
      </c>
      <c r="D5232" s="471" t="s">
        <v>17377</v>
      </c>
      <c r="E5232" s="472" t="n">
        <v>260000017</v>
      </c>
      <c r="F5232" s="471" t="s">
        <v>17718</v>
      </c>
      <c r="G5232" s="470" t="n">
        <v>341026</v>
      </c>
      <c r="H5232" s="465" t="s">
        <v>17379</v>
      </c>
    </row>
    <row r="5233" customFormat="false" ht="12.5" hidden="false" customHeight="false" outlineLevel="0" collapsed="false">
      <c r="A5233" s="470" t="n">
        <v>2</v>
      </c>
      <c r="B5233" s="464" t="s">
        <v>16028</v>
      </c>
      <c r="C5233" s="470" t="n">
        <v>6</v>
      </c>
      <c r="D5233" s="471" t="s">
        <v>17377</v>
      </c>
      <c r="E5233" s="472" t="n">
        <v>260000017</v>
      </c>
      <c r="F5233" s="471" t="s">
        <v>17718</v>
      </c>
      <c r="G5233" s="470" t="n">
        <v>342056</v>
      </c>
      <c r="H5233" s="465" t="s">
        <v>16250</v>
      </c>
    </row>
    <row r="5234" customFormat="false" ht="12.5" hidden="false" customHeight="false" outlineLevel="0" collapsed="false">
      <c r="A5234" s="470" t="n">
        <v>2</v>
      </c>
      <c r="B5234" s="464" t="s">
        <v>16028</v>
      </c>
      <c r="C5234" s="470" t="n">
        <v>6</v>
      </c>
      <c r="D5234" s="471" t="s">
        <v>17377</v>
      </c>
      <c r="E5234" s="472" t="n">
        <v>260000017</v>
      </c>
      <c r="F5234" s="471" t="s">
        <v>17718</v>
      </c>
      <c r="G5234" s="470" t="n">
        <v>351016</v>
      </c>
      <c r="H5234" s="465" t="s">
        <v>17418</v>
      </c>
    </row>
    <row r="5235" customFormat="false" ht="12.5" hidden="false" customHeight="false" outlineLevel="0" collapsed="false">
      <c r="A5235" s="473" t="n">
        <v>2</v>
      </c>
      <c r="B5235" s="474" t="s">
        <v>16028</v>
      </c>
      <c r="C5235" s="473" t="n">
        <v>6</v>
      </c>
      <c r="D5235" s="475" t="s">
        <v>17377</v>
      </c>
      <c r="E5235" s="476" t="n">
        <v>260000017</v>
      </c>
      <c r="F5235" s="475" t="s">
        <v>17718</v>
      </c>
      <c r="G5235" s="473" t="n">
        <v>511036</v>
      </c>
      <c r="H5235" s="475" t="s">
        <v>17720</v>
      </c>
    </row>
    <row r="5236" customFormat="false" ht="12.5" hidden="false" customHeight="false" outlineLevel="0" collapsed="false">
      <c r="A5236" s="470" t="n">
        <v>2</v>
      </c>
      <c r="B5236" s="464" t="s">
        <v>16028</v>
      </c>
      <c r="C5236" s="470" t="n">
        <v>6</v>
      </c>
      <c r="D5236" s="471" t="s">
        <v>17377</v>
      </c>
      <c r="E5236" s="472" t="n">
        <v>260000079</v>
      </c>
      <c r="F5236" s="471" t="s">
        <v>17721</v>
      </c>
      <c r="G5236" s="470" t="n">
        <v>313026</v>
      </c>
      <c r="H5236" s="465" t="s">
        <v>17722</v>
      </c>
    </row>
    <row r="5237" customFormat="false" ht="12.5" hidden="false" customHeight="false" outlineLevel="0" collapsed="false">
      <c r="A5237" s="470" t="n">
        <v>2</v>
      </c>
      <c r="B5237" s="464" t="s">
        <v>16028</v>
      </c>
      <c r="C5237" s="470" t="n">
        <v>6</v>
      </c>
      <c r="D5237" s="471" t="s">
        <v>17377</v>
      </c>
      <c r="E5237" s="472" t="n">
        <v>260000079</v>
      </c>
      <c r="F5237" s="471" t="s">
        <v>17721</v>
      </c>
      <c r="G5237" s="470" t="n">
        <v>313046</v>
      </c>
      <c r="H5237" s="465" t="s">
        <v>17723</v>
      </c>
    </row>
    <row r="5238" customFormat="false" ht="12.5" hidden="false" customHeight="false" outlineLevel="0" collapsed="false">
      <c r="A5238" s="470" t="n">
        <v>2</v>
      </c>
      <c r="B5238" s="464" t="s">
        <v>16028</v>
      </c>
      <c r="C5238" s="470" t="n">
        <v>6</v>
      </c>
      <c r="D5238" s="471" t="s">
        <v>17377</v>
      </c>
      <c r="E5238" s="472" t="n">
        <v>260000079</v>
      </c>
      <c r="F5238" s="471" t="s">
        <v>17721</v>
      </c>
      <c r="G5238" s="470" t="n">
        <v>331096</v>
      </c>
      <c r="H5238" s="465" t="s">
        <v>17630</v>
      </c>
    </row>
    <row r="5239" customFormat="false" ht="12.5" hidden="false" customHeight="false" outlineLevel="0" collapsed="false">
      <c r="A5239" s="470" t="n">
        <v>2</v>
      </c>
      <c r="B5239" s="464" t="s">
        <v>16028</v>
      </c>
      <c r="C5239" s="470" t="n">
        <v>6</v>
      </c>
      <c r="D5239" s="471" t="s">
        <v>17377</v>
      </c>
      <c r="E5239" s="472" t="n">
        <v>260000079</v>
      </c>
      <c r="F5239" s="471" t="s">
        <v>17721</v>
      </c>
      <c r="G5239" s="470" t="n">
        <v>333016</v>
      </c>
      <c r="H5239" s="465" t="s">
        <v>17651</v>
      </c>
    </row>
    <row r="5240" customFormat="false" ht="12.5" hidden="false" customHeight="false" outlineLevel="0" collapsed="false">
      <c r="A5240" s="470" t="n">
        <v>2</v>
      </c>
      <c r="B5240" s="464" t="s">
        <v>16028</v>
      </c>
      <c r="C5240" s="470" t="n">
        <v>6</v>
      </c>
      <c r="D5240" s="471" t="s">
        <v>17377</v>
      </c>
      <c r="E5240" s="472" t="n">
        <v>260000079</v>
      </c>
      <c r="F5240" s="471" t="s">
        <v>17721</v>
      </c>
      <c r="G5240" s="470" t="n">
        <v>341106</v>
      </c>
      <c r="H5240" s="465" t="s">
        <v>17521</v>
      </c>
    </row>
    <row r="5241" customFormat="false" ht="12.5" hidden="false" customHeight="false" outlineLevel="0" collapsed="false">
      <c r="A5241" s="470" t="n">
        <v>2</v>
      </c>
      <c r="B5241" s="464" t="s">
        <v>16028</v>
      </c>
      <c r="C5241" s="470" t="n">
        <v>6</v>
      </c>
      <c r="D5241" s="471" t="s">
        <v>17377</v>
      </c>
      <c r="E5241" s="472" t="n">
        <v>260000079</v>
      </c>
      <c r="F5241" s="471" t="s">
        <v>17721</v>
      </c>
      <c r="G5241" s="470" t="n">
        <v>351026</v>
      </c>
      <c r="H5241" s="465" t="s">
        <v>17724</v>
      </c>
    </row>
    <row r="5242" customFormat="false" ht="12.5" hidden="false" customHeight="false" outlineLevel="0" collapsed="false">
      <c r="A5242" s="470" t="n">
        <v>2</v>
      </c>
      <c r="B5242" s="464" t="s">
        <v>16028</v>
      </c>
      <c r="C5242" s="470" t="n">
        <v>6</v>
      </c>
      <c r="D5242" s="471" t="s">
        <v>17377</v>
      </c>
      <c r="E5242" s="472" t="n">
        <v>260000079</v>
      </c>
      <c r="F5242" s="471" t="s">
        <v>17721</v>
      </c>
      <c r="G5242" s="470" t="n">
        <v>512036</v>
      </c>
      <c r="H5242" s="465" t="s">
        <v>17725</v>
      </c>
    </row>
    <row r="5243" customFormat="false" ht="12.5" hidden="false" customHeight="false" outlineLevel="0" collapsed="false">
      <c r="A5243" s="470" t="n">
        <v>2</v>
      </c>
      <c r="B5243" s="464" t="s">
        <v>16028</v>
      </c>
      <c r="C5243" s="470" t="n">
        <v>6</v>
      </c>
      <c r="D5243" s="471" t="s">
        <v>17377</v>
      </c>
      <c r="E5243" s="472" t="n">
        <v>260000079</v>
      </c>
      <c r="F5243" s="471" t="s">
        <v>17721</v>
      </c>
      <c r="G5243" s="470" t="n">
        <v>521056</v>
      </c>
      <c r="H5243" s="465" t="s">
        <v>17726</v>
      </c>
    </row>
    <row r="5244" customFormat="false" ht="12.5" hidden="false" customHeight="false" outlineLevel="0" collapsed="false">
      <c r="A5244" s="463" t="n">
        <v>2</v>
      </c>
      <c r="B5244" s="464" t="s">
        <v>16028</v>
      </c>
      <c r="C5244" s="463" t="n">
        <v>6</v>
      </c>
      <c r="D5244" s="471" t="s">
        <v>17377</v>
      </c>
      <c r="E5244" s="466" t="n">
        <v>260000020</v>
      </c>
      <c r="F5244" s="465" t="s">
        <v>17727</v>
      </c>
      <c r="G5244" s="463" t="n">
        <v>141016</v>
      </c>
      <c r="H5244" s="465" t="s">
        <v>17430</v>
      </c>
    </row>
    <row r="5245" customFormat="false" ht="12.5" hidden="false" customHeight="false" outlineLevel="0" collapsed="false">
      <c r="A5245" s="470" t="n">
        <v>2</v>
      </c>
      <c r="B5245" s="464" t="s">
        <v>16028</v>
      </c>
      <c r="C5245" s="470" t="n">
        <v>6</v>
      </c>
      <c r="D5245" s="471" t="s">
        <v>17377</v>
      </c>
      <c r="E5245" s="472" t="n">
        <v>260000020</v>
      </c>
      <c r="F5245" s="471" t="s">
        <v>17727</v>
      </c>
      <c r="G5245" s="470" t="n">
        <v>111026</v>
      </c>
      <c r="H5245" s="465" t="s">
        <v>16112</v>
      </c>
    </row>
    <row r="5246" customFormat="false" ht="12.5" hidden="false" customHeight="false" outlineLevel="0" collapsed="false">
      <c r="A5246" s="470" t="n">
        <v>2</v>
      </c>
      <c r="B5246" s="464" t="s">
        <v>16028</v>
      </c>
      <c r="C5246" s="470" t="n">
        <v>6</v>
      </c>
      <c r="D5246" s="471" t="s">
        <v>17377</v>
      </c>
      <c r="E5246" s="472" t="n">
        <v>260000020</v>
      </c>
      <c r="F5246" s="471" t="s">
        <v>17727</v>
      </c>
      <c r="G5246" s="470" t="n">
        <v>112016</v>
      </c>
      <c r="H5246" s="465" t="s">
        <v>16105</v>
      </c>
    </row>
    <row r="5247" customFormat="false" ht="12.5" hidden="false" customHeight="false" outlineLevel="0" collapsed="false">
      <c r="A5247" s="470" t="n">
        <v>2</v>
      </c>
      <c r="B5247" s="464" t="s">
        <v>16028</v>
      </c>
      <c r="C5247" s="470" t="n">
        <v>6</v>
      </c>
      <c r="D5247" s="471" t="s">
        <v>17377</v>
      </c>
      <c r="E5247" s="472" t="n">
        <v>260000020</v>
      </c>
      <c r="F5247" s="471" t="s">
        <v>17727</v>
      </c>
      <c r="G5247" s="470" t="n">
        <v>121016</v>
      </c>
      <c r="H5247" s="465" t="s">
        <v>17406</v>
      </c>
    </row>
    <row r="5248" customFormat="false" ht="12.5" hidden="false" customHeight="false" outlineLevel="0" collapsed="false">
      <c r="A5248" s="470" t="n">
        <v>2</v>
      </c>
      <c r="B5248" s="464" t="s">
        <v>16028</v>
      </c>
      <c r="C5248" s="470" t="n">
        <v>6</v>
      </c>
      <c r="D5248" s="471" t="s">
        <v>17377</v>
      </c>
      <c r="E5248" s="472" t="n">
        <v>260000020</v>
      </c>
      <c r="F5248" s="471" t="s">
        <v>17727</v>
      </c>
      <c r="G5248" s="470" t="n">
        <v>214036</v>
      </c>
      <c r="H5248" s="465" t="s">
        <v>17728</v>
      </c>
    </row>
    <row r="5249" customFormat="false" ht="12.5" hidden="false" customHeight="false" outlineLevel="0" collapsed="false">
      <c r="A5249" s="470" t="n">
        <v>2</v>
      </c>
      <c r="B5249" s="464" t="s">
        <v>16028</v>
      </c>
      <c r="C5249" s="470" t="n">
        <v>6</v>
      </c>
      <c r="D5249" s="471" t="s">
        <v>17377</v>
      </c>
      <c r="E5249" s="472" t="n">
        <v>260000020</v>
      </c>
      <c r="F5249" s="471" t="s">
        <v>17727</v>
      </c>
      <c r="G5249" s="470" t="n">
        <v>311016</v>
      </c>
      <c r="H5249" s="465" t="s">
        <v>17415</v>
      </c>
    </row>
    <row r="5250" customFormat="false" ht="12.5" hidden="false" customHeight="false" outlineLevel="0" collapsed="false">
      <c r="A5250" s="470" t="n">
        <v>2</v>
      </c>
      <c r="B5250" s="464" t="s">
        <v>16028</v>
      </c>
      <c r="C5250" s="470" t="n">
        <v>6</v>
      </c>
      <c r="D5250" s="471" t="s">
        <v>17377</v>
      </c>
      <c r="E5250" s="472" t="n">
        <v>260000020</v>
      </c>
      <c r="F5250" s="471" t="s">
        <v>17727</v>
      </c>
      <c r="G5250" s="470" t="n">
        <v>313016</v>
      </c>
      <c r="H5250" s="465" t="s">
        <v>17483</v>
      </c>
    </row>
    <row r="5251" customFormat="false" ht="12.5" hidden="false" customHeight="false" outlineLevel="0" collapsed="false">
      <c r="A5251" s="470" t="n">
        <v>2</v>
      </c>
      <c r="B5251" s="464" t="s">
        <v>16028</v>
      </c>
      <c r="C5251" s="470" t="n">
        <v>6</v>
      </c>
      <c r="D5251" s="471" t="s">
        <v>17377</v>
      </c>
      <c r="E5251" s="472" t="n">
        <v>260000020</v>
      </c>
      <c r="F5251" s="471" t="s">
        <v>17727</v>
      </c>
      <c r="G5251" s="470" t="n">
        <v>321026</v>
      </c>
      <c r="H5251" s="465" t="s">
        <v>16017</v>
      </c>
    </row>
    <row r="5252" customFormat="false" ht="12.5" hidden="false" customHeight="false" outlineLevel="0" collapsed="false">
      <c r="A5252" s="470" t="n">
        <v>2</v>
      </c>
      <c r="B5252" s="464" t="s">
        <v>16028</v>
      </c>
      <c r="C5252" s="470" t="n">
        <v>6</v>
      </c>
      <c r="D5252" s="471" t="s">
        <v>17377</v>
      </c>
      <c r="E5252" s="472" t="n">
        <v>260000020</v>
      </c>
      <c r="F5252" s="471" t="s">
        <v>17727</v>
      </c>
      <c r="G5252" s="470" t="n">
        <v>335026</v>
      </c>
      <c r="H5252" s="465" t="s">
        <v>17428</v>
      </c>
    </row>
    <row r="5253" customFormat="false" ht="12.5" hidden="false" customHeight="false" outlineLevel="0" collapsed="false">
      <c r="A5253" s="470" t="n">
        <v>2</v>
      </c>
      <c r="B5253" s="464" t="s">
        <v>16028</v>
      </c>
      <c r="C5253" s="470" t="n">
        <v>6</v>
      </c>
      <c r="D5253" s="471" t="s">
        <v>17377</v>
      </c>
      <c r="E5253" s="472" t="n">
        <v>260000020</v>
      </c>
      <c r="F5253" s="471" t="s">
        <v>17727</v>
      </c>
      <c r="G5253" s="470" t="n">
        <v>351016</v>
      </c>
      <c r="H5253" s="465" t="s">
        <v>17418</v>
      </c>
    </row>
    <row r="5254" customFormat="false" ht="12.5" hidden="false" customHeight="false" outlineLevel="0" collapsed="false">
      <c r="A5254" s="470" t="n">
        <v>2</v>
      </c>
      <c r="B5254" s="464" t="s">
        <v>16028</v>
      </c>
      <c r="C5254" s="470" t="n">
        <v>6</v>
      </c>
      <c r="D5254" s="471" t="s">
        <v>17377</v>
      </c>
      <c r="E5254" s="472" t="n">
        <v>260000020</v>
      </c>
      <c r="F5254" s="471" t="s">
        <v>17727</v>
      </c>
      <c r="G5254" s="470" t="n">
        <v>511086</v>
      </c>
      <c r="H5254" s="465" t="s">
        <v>17729</v>
      </c>
    </row>
    <row r="5255" customFormat="false" ht="12.5" hidden="false" customHeight="false" outlineLevel="0" collapsed="false">
      <c r="A5255" s="470" t="n">
        <v>2</v>
      </c>
      <c r="B5255" s="464" t="s">
        <v>16028</v>
      </c>
      <c r="C5255" s="470" t="n">
        <v>6</v>
      </c>
      <c r="D5255" s="471" t="s">
        <v>17377</v>
      </c>
      <c r="E5255" s="472" t="n">
        <v>260000020</v>
      </c>
      <c r="F5255" s="471" t="s">
        <v>17727</v>
      </c>
      <c r="G5255" s="470" t="n">
        <v>533026</v>
      </c>
      <c r="H5255" s="465" t="s">
        <v>17454</v>
      </c>
    </row>
    <row r="5256" customFormat="false" ht="12.5" hidden="false" customHeight="false" outlineLevel="0" collapsed="false">
      <c r="A5256" s="470" t="n">
        <v>2</v>
      </c>
      <c r="B5256" s="464" t="s">
        <v>16028</v>
      </c>
      <c r="C5256" s="470" t="n">
        <v>6</v>
      </c>
      <c r="D5256" s="471" t="s">
        <v>17377</v>
      </c>
      <c r="E5256" s="472" t="n">
        <v>260000020</v>
      </c>
      <c r="F5256" s="471" t="s">
        <v>17727</v>
      </c>
      <c r="G5256" s="470" t="n">
        <v>712076</v>
      </c>
      <c r="H5256" s="465" t="s">
        <v>17682</v>
      </c>
    </row>
    <row r="5257" customFormat="false" ht="12.5" hidden="false" customHeight="false" outlineLevel="0" collapsed="false">
      <c r="A5257" s="470" t="n">
        <v>2</v>
      </c>
      <c r="B5257" s="464" t="s">
        <v>16028</v>
      </c>
      <c r="C5257" s="470" t="n">
        <v>6</v>
      </c>
      <c r="D5257" s="471" t="s">
        <v>17377</v>
      </c>
      <c r="E5257" s="472" t="n">
        <v>260000020</v>
      </c>
      <c r="F5257" s="471" t="s">
        <v>17727</v>
      </c>
      <c r="G5257" s="470" t="n">
        <v>714016</v>
      </c>
      <c r="H5257" s="465" t="s">
        <v>17404</v>
      </c>
    </row>
    <row r="5258" customFormat="false" ht="12.5" hidden="false" customHeight="false" outlineLevel="0" collapsed="false">
      <c r="A5258" s="470" t="n">
        <v>2</v>
      </c>
      <c r="B5258" s="464" t="s">
        <v>16028</v>
      </c>
      <c r="C5258" s="470" t="n">
        <v>6</v>
      </c>
      <c r="D5258" s="471" t="s">
        <v>17377</v>
      </c>
      <c r="E5258" s="472" t="n">
        <v>260000024</v>
      </c>
      <c r="F5258" s="471" t="s">
        <v>17730</v>
      </c>
      <c r="G5258" s="470" t="n">
        <v>112016</v>
      </c>
      <c r="H5258" s="465" t="s">
        <v>16105</v>
      </c>
    </row>
    <row r="5259" customFormat="false" ht="12.5" hidden="false" customHeight="false" outlineLevel="0" collapsed="false">
      <c r="A5259" s="470" t="n">
        <v>2</v>
      </c>
      <c r="B5259" s="464" t="s">
        <v>16028</v>
      </c>
      <c r="C5259" s="470" t="n">
        <v>6</v>
      </c>
      <c r="D5259" s="471" t="s">
        <v>17377</v>
      </c>
      <c r="E5259" s="472" t="n">
        <v>260000024</v>
      </c>
      <c r="F5259" s="471" t="s">
        <v>17730</v>
      </c>
      <c r="G5259" s="470" t="n">
        <v>121016</v>
      </c>
      <c r="H5259" s="465" t="s">
        <v>17406</v>
      </c>
    </row>
    <row r="5260" customFormat="false" ht="12.5" hidden="false" customHeight="false" outlineLevel="0" collapsed="false">
      <c r="A5260" s="470" t="n">
        <v>2</v>
      </c>
      <c r="B5260" s="464" t="s">
        <v>16028</v>
      </c>
      <c r="C5260" s="470" t="n">
        <v>6</v>
      </c>
      <c r="D5260" s="471" t="s">
        <v>17377</v>
      </c>
      <c r="E5260" s="472" t="n">
        <v>260000024</v>
      </c>
      <c r="F5260" s="471" t="s">
        <v>17730</v>
      </c>
      <c r="G5260" s="470" t="n">
        <v>311016</v>
      </c>
      <c r="H5260" s="465" t="s">
        <v>17415</v>
      </c>
    </row>
    <row r="5261" customFormat="false" ht="12.5" hidden="false" customHeight="false" outlineLevel="0" collapsed="false">
      <c r="A5261" s="470" t="n">
        <v>2</v>
      </c>
      <c r="B5261" s="464" t="s">
        <v>16028</v>
      </c>
      <c r="C5261" s="470" t="n">
        <v>6</v>
      </c>
      <c r="D5261" s="471" t="s">
        <v>17377</v>
      </c>
      <c r="E5261" s="472" t="n">
        <v>260000024</v>
      </c>
      <c r="F5261" s="471" t="s">
        <v>17730</v>
      </c>
      <c r="G5261" s="470" t="n">
        <v>312036</v>
      </c>
      <c r="H5261" s="465" t="s">
        <v>17506</v>
      </c>
    </row>
    <row r="5262" customFormat="false" ht="12.5" hidden="false" customHeight="false" outlineLevel="0" collapsed="false">
      <c r="A5262" s="470" t="n">
        <v>2</v>
      </c>
      <c r="B5262" s="464" t="s">
        <v>16028</v>
      </c>
      <c r="C5262" s="470" t="n">
        <v>6</v>
      </c>
      <c r="D5262" s="471" t="s">
        <v>17377</v>
      </c>
      <c r="E5262" s="472" t="n">
        <v>260000024</v>
      </c>
      <c r="F5262" s="471" t="s">
        <v>17730</v>
      </c>
      <c r="G5262" s="470" t="n">
        <v>313016</v>
      </c>
      <c r="H5262" s="465" t="s">
        <v>17483</v>
      </c>
    </row>
    <row r="5263" customFormat="false" ht="12.5" hidden="false" customHeight="false" outlineLevel="0" collapsed="false">
      <c r="A5263" s="470" t="n">
        <v>2</v>
      </c>
      <c r="B5263" s="464" t="s">
        <v>16028</v>
      </c>
      <c r="C5263" s="470" t="n">
        <v>6</v>
      </c>
      <c r="D5263" s="471" t="s">
        <v>17377</v>
      </c>
      <c r="E5263" s="472" t="n">
        <v>260000024</v>
      </c>
      <c r="F5263" s="471" t="s">
        <v>17730</v>
      </c>
      <c r="G5263" s="470" t="n">
        <v>322026</v>
      </c>
      <c r="H5263" s="465" t="s">
        <v>17622</v>
      </c>
    </row>
    <row r="5264" customFormat="false" ht="12.5" hidden="false" customHeight="false" outlineLevel="0" collapsed="false">
      <c r="A5264" s="470" t="n">
        <v>2</v>
      </c>
      <c r="B5264" s="464" t="s">
        <v>16028</v>
      </c>
      <c r="C5264" s="470" t="n">
        <v>6</v>
      </c>
      <c r="D5264" s="471" t="s">
        <v>17377</v>
      </c>
      <c r="E5264" s="472" t="n">
        <v>260000024</v>
      </c>
      <c r="F5264" s="471" t="s">
        <v>17730</v>
      </c>
      <c r="G5264" s="470" t="n">
        <v>322066</v>
      </c>
      <c r="H5264" s="465" t="s">
        <v>17731</v>
      </c>
    </row>
    <row r="5265" customFormat="false" ht="12.5" hidden="false" customHeight="false" outlineLevel="0" collapsed="false">
      <c r="A5265" s="470" t="n">
        <v>2</v>
      </c>
      <c r="B5265" s="464" t="s">
        <v>16028</v>
      </c>
      <c r="C5265" s="470" t="n">
        <v>6</v>
      </c>
      <c r="D5265" s="471" t="s">
        <v>17377</v>
      </c>
      <c r="E5265" s="472" t="n">
        <v>260000024</v>
      </c>
      <c r="F5265" s="471" t="s">
        <v>17730</v>
      </c>
      <c r="G5265" s="470" t="n">
        <v>322076</v>
      </c>
      <c r="H5265" s="465" t="s">
        <v>285</v>
      </c>
    </row>
    <row r="5266" customFormat="false" ht="12.5" hidden="false" customHeight="false" outlineLevel="0" collapsed="false">
      <c r="A5266" s="470" t="n">
        <v>2</v>
      </c>
      <c r="B5266" s="464" t="s">
        <v>16028</v>
      </c>
      <c r="C5266" s="470" t="n">
        <v>6</v>
      </c>
      <c r="D5266" s="471" t="s">
        <v>17377</v>
      </c>
      <c r="E5266" s="472" t="n">
        <v>260000024</v>
      </c>
      <c r="F5266" s="471" t="s">
        <v>17730</v>
      </c>
      <c r="G5266" s="470" t="n">
        <v>331146</v>
      </c>
      <c r="H5266" s="465" t="s">
        <v>17732</v>
      </c>
    </row>
    <row r="5267" customFormat="false" ht="12.5" hidden="false" customHeight="false" outlineLevel="0" collapsed="false">
      <c r="A5267" s="470" t="n">
        <v>2</v>
      </c>
      <c r="B5267" s="464" t="s">
        <v>16028</v>
      </c>
      <c r="C5267" s="470" t="n">
        <v>6</v>
      </c>
      <c r="D5267" s="471" t="s">
        <v>17377</v>
      </c>
      <c r="E5267" s="472" t="n">
        <v>260000024</v>
      </c>
      <c r="F5267" s="471" t="s">
        <v>17730</v>
      </c>
      <c r="G5267" s="470" t="n">
        <v>331166</v>
      </c>
      <c r="H5267" s="465" t="s">
        <v>17733</v>
      </c>
    </row>
    <row r="5268" customFormat="false" ht="12.5" hidden="false" customHeight="false" outlineLevel="0" collapsed="false">
      <c r="A5268" s="470" t="n">
        <v>2</v>
      </c>
      <c r="B5268" s="464" t="s">
        <v>16028</v>
      </c>
      <c r="C5268" s="470" t="n">
        <v>6</v>
      </c>
      <c r="D5268" s="471" t="s">
        <v>17377</v>
      </c>
      <c r="E5268" s="472" t="n">
        <v>260000024</v>
      </c>
      <c r="F5268" s="471" t="s">
        <v>17730</v>
      </c>
      <c r="G5268" s="470" t="n">
        <v>332336</v>
      </c>
      <c r="H5268" s="465" t="s">
        <v>17416</v>
      </c>
    </row>
    <row r="5269" customFormat="false" ht="12.5" hidden="false" customHeight="false" outlineLevel="0" collapsed="false">
      <c r="A5269" s="470" t="n">
        <v>2</v>
      </c>
      <c r="B5269" s="464" t="s">
        <v>16028</v>
      </c>
      <c r="C5269" s="470" t="n">
        <v>6</v>
      </c>
      <c r="D5269" s="471" t="s">
        <v>17377</v>
      </c>
      <c r="E5269" s="472" t="n">
        <v>260000024</v>
      </c>
      <c r="F5269" s="471" t="s">
        <v>17730</v>
      </c>
      <c r="G5269" s="470" t="n">
        <v>335046</v>
      </c>
      <c r="H5269" s="465" t="s">
        <v>17734</v>
      </c>
    </row>
    <row r="5270" customFormat="false" ht="12.5" hidden="false" customHeight="false" outlineLevel="0" collapsed="false">
      <c r="A5270" s="470" t="n">
        <v>2</v>
      </c>
      <c r="B5270" s="464" t="s">
        <v>16028</v>
      </c>
      <c r="C5270" s="470" t="n">
        <v>6</v>
      </c>
      <c r="D5270" s="471" t="s">
        <v>17377</v>
      </c>
      <c r="E5270" s="472" t="n">
        <v>260000024</v>
      </c>
      <c r="F5270" s="471" t="s">
        <v>17730</v>
      </c>
      <c r="G5270" s="470" t="n">
        <v>335076</v>
      </c>
      <c r="H5270" s="465" t="s">
        <v>17735</v>
      </c>
    </row>
    <row r="5271" customFormat="false" ht="12.5" hidden="false" customHeight="false" outlineLevel="0" collapsed="false">
      <c r="A5271" s="470" t="n">
        <v>2</v>
      </c>
      <c r="B5271" s="464" t="s">
        <v>16028</v>
      </c>
      <c r="C5271" s="470" t="n">
        <v>6</v>
      </c>
      <c r="D5271" s="471" t="s">
        <v>17377</v>
      </c>
      <c r="E5271" s="472" t="n">
        <v>260000024</v>
      </c>
      <c r="F5271" s="471" t="s">
        <v>17730</v>
      </c>
      <c r="G5271" s="470" t="n">
        <v>335096</v>
      </c>
      <c r="H5271" s="465" t="s">
        <v>17736</v>
      </c>
    </row>
    <row r="5272" customFormat="false" ht="12.5" hidden="false" customHeight="false" outlineLevel="0" collapsed="false">
      <c r="A5272" s="470" t="n">
        <v>2</v>
      </c>
      <c r="B5272" s="464" t="s">
        <v>16028</v>
      </c>
      <c r="C5272" s="470" t="n">
        <v>6</v>
      </c>
      <c r="D5272" s="471" t="s">
        <v>17377</v>
      </c>
      <c r="E5272" s="472" t="n">
        <v>260000024</v>
      </c>
      <c r="F5272" s="471" t="s">
        <v>17730</v>
      </c>
      <c r="G5272" s="470" t="n">
        <v>335116</v>
      </c>
      <c r="H5272" s="465" t="s">
        <v>17545</v>
      </c>
    </row>
    <row r="5273" customFormat="false" ht="12.5" hidden="false" customHeight="false" outlineLevel="0" collapsed="false">
      <c r="A5273" s="470" t="n">
        <v>2</v>
      </c>
      <c r="B5273" s="464" t="s">
        <v>16028</v>
      </c>
      <c r="C5273" s="470" t="n">
        <v>6</v>
      </c>
      <c r="D5273" s="471" t="s">
        <v>17377</v>
      </c>
      <c r="E5273" s="472" t="n">
        <v>260000024</v>
      </c>
      <c r="F5273" s="471" t="s">
        <v>17730</v>
      </c>
      <c r="G5273" s="470" t="n">
        <v>335146</v>
      </c>
      <c r="H5273" s="465" t="s">
        <v>17737</v>
      </c>
    </row>
    <row r="5274" customFormat="false" ht="12.5" hidden="false" customHeight="false" outlineLevel="0" collapsed="false">
      <c r="A5274" s="470" t="n">
        <v>2</v>
      </c>
      <c r="B5274" s="464" t="s">
        <v>16028</v>
      </c>
      <c r="C5274" s="470" t="n">
        <v>6</v>
      </c>
      <c r="D5274" s="471" t="s">
        <v>17377</v>
      </c>
      <c r="E5274" s="472" t="n">
        <v>260000024</v>
      </c>
      <c r="F5274" s="471" t="s">
        <v>17730</v>
      </c>
      <c r="G5274" s="470" t="n">
        <v>336016</v>
      </c>
      <c r="H5274" s="465" t="s">
        <v>17738</v>
      </c>
    </row>
    <row r="5275" customFormat="false" ht="12.5" hidden="false" customHeight="false" outlineLevel="0" collapsed="false">
      <c r="A5275" s="470" t="n">
        <v>2</v>
      </c>
      <c r="B5275" s="464" t="s">
        <v>16028</v>
      </c>
      <c r="C5275" s="470" t="n">
        <v>6</v>
      </c>
      <c r="D5275" s="471" t="s">
        <v>17377</v>
      </c>
      <c r="E5275" s="472" t="n">
        <v>260000024</v>
      </c>
      <c r="F5275" s="471" t="s">
        <v>17730</v>
      </c>
      <c r="G5275" s="470" t="n">
        <v>339016</v>
      </c>
      <c r="H5275" s="465" t="s">
        <v>17739</v>
      </c>
    </row>
    <row r="5276" customFormat="false" ht="12.5" hidden="false" customHeight="false" outlineLevel="0" collapsed="false">
      <c r="A5276" s="470" t="n">
        <v>2</v>
      </c>
      <c r="B5276" s="464" t="s">
        <v>16028</v>
      </c>
      <c r="C5276" s="470" t="n">
        <v>6</v>
      </c>
      <c r="D5276" s="471" t="s">
        <v>17377</v>
      </c>
      <c r="E5276" s="472" t="n">
        <v>260000024</v>
      </c>
      <c r="F5276" s="471" t="s">
        <v>17730</v>
      </c>
      <c r="G5276" s="470" t="n">
        <v>341016</v>
      </c>
      <c r="H5276" s="465" t="s">
        <v>17740</v>
      </c>
    </row>
    <row r="5277" customFormat="false" ht="12.5" hidden="false" customHeight="false" outlineLevel="0" collapsed="false">
      <c r="A5277" s="470" t="n">
        <v>2</v>
      </c>
      <c r="B5277" s="464" t="s">
        <v>16028</v>
      </c>
      <c r="C5277" s="470" t="n">
        <v>6</v>
      </c>
      <c r="D5277" s="471" t="s">
        <v>17377</v>
      </c>
      <c r="E5277" s="472" t="n">
        <v>260000024</v>
      </c>
      <c r="F5277" s="471" t="s">
        <v>17730</v>
      </c>
      <c r="G5277" s="470" t="n">
        <v>342036</v>
      </c>
      <c r="H5277" s="465" t="s">
        <v>17524</v>
      </c>
    </row>
    <row r="5278" customFormat="false" ht="12.5" hidden="false" customHeight="false" outlineLevel="0" collapsed="false">
      <c r="A5278" s="470" t="n">
        <v>2</v>
      </c>
      <c r="B5278" s="464" t="s">
        <v>16028</v>
      </c>
      <c r="C5278" s="470" t="n">
        <v>6</v>
      </c>
      <c r="D5278" s="471" t="s">
        <v>17377</v>
      </c>
      <c r="E5278" s="472" t="n">
        <v>260000024</v>
      </c>
      <c r="F5278" s="471" t="s">
        <v>17730</v>
      </c>
      <c r="G5278" s="470" t="n">
        <v>351056</v>
      </c>
      <c r="H5278" s="465" t="s">
        <v>17399</v>
      </c>
    </row>
    <row r="5279" customFormat="false" ht="12.5" hidden="false" customHeight="false" outlineLevel="0" collapsed="false">
      <c r="A5279" s="470" t="n">
        <v>2</v>
      </c>
      <c r="B5279" s="464" t="s">
        <v>16028</v>
      </c>
      <c r="C5279" s="470" t="n">
        <v>6</v>
      </c>
      <c r="D5279" s="471" t="s">
        <v>17377</v>
      </c>
      <c r="E5279" s="472" t="n">
        <v>260000024</v>
      </c>
      <c r="F5279" s="471" t="s">
        <v>17730</v>
      </c>
      <c r="G5279" s="470" t="n">
        <v>511076</v>
      </c>
      <c r="H5279" s="465" t="s">
        <v>17741</v>
      </c>
    </row>
    <row r="5280" customFormat="false" ht="12.5" hidden="false" customHeight="false" outlineLevel="0" collapsed="false">
      <c r="A5280" s="470" t="n">
        <v>2</v>
      </c>
      <c r="B5280" s="464" t="s">
        <v>16028</v>
      </c>
      <c r="C5280" s="470" t="n">
        <v>6</v>
      </c>
      <c r="D5280" s="471" t="s">
        <v>17377</v>
      </c>
      <c r="E5280" s="472" t="n">
        <v>260000024</v>
      </c>
      <c r="F5280" s="471" t="s">
        <v>17730</v>
      </c>
      <c r="G5280" s="470" t="n">
        <v>512046</v>
      </c>
      <c r="H5280" s="465" t="s">
        <v>17443</v>
      </c>
    </row>
    <row r="5281" customFormat="false" ht="12.5" hidden="false" customHeight="false" outlineLevel="0" collapsed="false">
      <c r="A5281" s="470" t="n">
        <v>2</v>
      </c>
      <c r="B5281" s="464" t="s">
        <v>16028</v>
      </c>
      <c r="C5281" s="470" t="n">
        <v>6</v>
      </c>
      <c r="D5281" s="471" t="s">
        <v>17377</v>
      </c>
      <c r="E5281" s="472" t="n">
        <v>260000024</v>
      </c>
      <c r="F5281" s="471" t="s">
        <v>17730</v>
      </c>
      <c r="G5281" s="470" t="n">
        <v>521046</v>
      </c>
      <c r="H5281" s="465" t="s">
        <v>17445</v>
      </c>
    </row>
    <row r="5282" customFormat="false" ht="12.5" hidden="false" customHeight="false" outlineLevel="0" collapsed="false">
      <c r="A5282" s="470" t="n">
        <v>2</v>
      </c>
      <c r="B5282" s="464" t="s">
        <v>16028</v>
      </c>
      <c r="C5282" s="470" t="n">
        <v>6</v>
      </c>
      <c r="D5282" s="471" t="s">
        <v>17377</v>
      </c>
      <c r="E5282" s="472" t="n">
        <v>260000024</v>
      </c>
      <c r="F5282" s="471" t="s">
        <v>17730</v>
      </c>
      <c r="G5282" s="470" t="n">
        <v>713016</v>
      </c>
      <c r="H5282" s="465" t="s">
        <v>17516</v>
      </c>
    </row>
    <row r="5283" customFormat="false" ht="12.5" hidden="false" customHeight="false" outlineLevel="0" collapsed="false">
      <c r="A5283" s="470" t="n">
        <v>2</v>
      </c>
      <c r="B5283" s="464" t="s">
        <v>16028</v>
      </c>
      <c r="C5283" s="470" t="n">
        <v>6</v>
      </c>
      <c r="D5283" s="471" t="s">
        <v>17377</v>
      </c>
      <c r="E5283" s="472" t="n">
        <v>260000024</v>
      </c>
      <c r="F5283" s="471" t="s">
        <v>17730</v>
      </c>
      <c r="G5283" s="470" t="n">
        <v>714016</v>
      </c>
      <c r="H5283" s="465" t="s">
        <v>17404</v>
      </c>
    </row>
    <row r="5284" customFormat="false" ht="12.5" hidden="false" customHeight="false" outlineLevel="0" collapsed="false">
      <c r="A5284" s="470" t="n">
        <v>2</v>
      </c>
      <c r="B5284" s="464" t="s">
        <v>16028</v>
      </c>
      <c r="C5284" s="470" t="n">
        <v>6</v>
      </c>
      <c r="D5284" s="471" t="s">
        <v>17377</v>
      </c>
      <c r="E5284" s="472" t="n">
        <v>260000024</v>
      </c>
      <c r="F5284" s="471" t="s">
        <v>17730</v>
      </c>
      <c r="G5284" s="470" t="n">
        <v>715056</v>
      </c>
      <c r="H5284" s="465" t="s">
        <v>17554</v>
      </c>
    </row>
    <row r="5285" customFormat="false" ht="12.5" hidden="false" customHeight="false" outlineLevel="0" collapsed="false">
      <c r="A5285" s="470" t="n">
        <v>2</v>
      </c>
      <c r="B5285" s="464" t="s">
        <v>16028</v>
      </c>
      <c r="C5285" s="470" t="n">
        <v>6</v>
      </c>
      <c r="D5285" s="471" t="s">
        <v>17377</v>
      </c>
      <c r="E5285" s="472" t="n">
        <v>260000024</v>
      </c>
      <c r="F5285" s="471" t="s">
        <v>17730</v>
      </c>
      <c r="G5285" s="470" t="n">
        <v>716016</v>
      </c>
      <c r="H5285" s="465" t="s">
        <v>17742</v>
      </c>
    </row>
    <row r="5286" customFormat="false" ht="12.5" hidden="false" customHeight="false" outlineLevel="0" collapsed="false">
      <c r="A5286" s="470" t="n">
        <v>2</v>
      </c>
      <c r="B5286" s="464" t="s">
        <v>16028</v>
      </c>
      <c r="C5286" s="470" t="n">
        <v>6</v>
      </c>
      <c r="D5286" s="471" t="s">
        <v>17377</v>
      </c>
      <c r="E5286" s="472" t="n">
        <v>260000100</v>
      </c>
      <c r="F5286" s="471" t="s">
        <v>17743</v>
      </c>
      <c r="G5286" s="470" t="n">
        <v>322026</v>
      </c>
      <c r="H5286" s="465" t="s">
        <v>17622</v>
      </c>
    </row>
    <row r="5287" customFormat="false" ht="12.5" hidden="false" customHeight="false" outlineLevel="0" collapsed="false">
      <c r="A5287" s="470" t="n">
        <v>2</v>
      </c>
      <c r="B5287" s="464" t="s">
        <v>16028</v>
      </c>
      <c r="C5287" s="470" t="n">
        <v>6</v>
      </c>
      <c r="D5287" s="471" t="s">
        <v>17377</v>
      </c>
      <c r="E5287" s="472" t="n">
        <v>260000048</v>
      </c>
      <c r="F5287" s="471" t="s">
        <v>17744</v>
      </c>
      <c r="G5287" s="470" t="n">
        <v>111026</v>
      </c>
      <c r="H5287" s="465" t="s">
        <v>16112</v>
      </c>
    </row>
    <row r="5288" customFormat="false" ht="12.5" hidden="false" customHeight="false" outlineLevel="0" collapsed="false">
      <c r="A5288" s="470" t="n">
        <v>2</v>
      </c>
      <c r="B5288" s="464" t="s">
        <v>16028</v>
      </c>
      <c r="C5288" s="470" t="n">
        <v>6</v>
      </c>
      <c r="D5288" s="471" t="s">
        <v>17377</v>
      </c>
      <c r="E5288" s="472" t="n">
        <v>260000048</v>
      </c>
      <c r="F5288" s="471" t="s">
        <v>17744</v>
      </c>
      <c r="G5288" s="470" t="n">
        <v>112016</v>
      </c>
      <c r="H5288" s="465" t="s">
        <v>16105</v>
      </c>
    </row>
    <row r="5289" customFormat="false" ht="12.5" hidden="false" customHeight="false" outlineLevel="0" collapsed="false">
      <c r="A5289" s="470" t="n">
        <v>2</v>
      </c>
      <c r="B5289" s="464" t="s">
        <v>16028</v>
      </c>
      <c r="C5289" s="470" t="n">
        <v>6</v>
      </c>
      <c r="D5289" s="471" t="s">
        <v>17377</v>
      </c>
      <c r="E5289" s="472" t="n">
        <v>260000048</v>
      </c>
      <c r="F5289" s="471" t="s">
        <v>17744</v>
      </c>
      <c r="G5289" s="470" t="n">
        <v>121016</v>
      </c>
      <c r="H5289" s="465" t="s">
        <v>17406</v>
      </c>
    </row>
    <row r="5290" customFormat="false" ht="12.5" hidden="false" customHeight="false" outlineLevel="0" collapsed="false">
      <c r="A5290" s="470" t="n">
        <v>2</v>
      </c>
      <c r="B5290" s="464" t="s">
        <v>16028</v>
      </c>
      <c r="C5290" s="470" t="n">
        <v>6</v>
      </c>
      <c r="D5290" s="471" t="s">
        <v>17377</v>
      </c>
      <c r="E5290" s="472" t="n">
        <v>260000048</v>
      </c>
      <c r="F5290" s="471" t="s">
        <v>17744</v>
      </c>
      <c r="G5290" s="470" t="n">
        <v>313016</v>
      </c>
      <c r="H5290" s="465" t="s">
        <v>17483</v>
      </c>
    </row>
    <row r="5291" customFormat="false" ht="12.5" hidden="false" customHeight="false" outlineLevel="0" collapsed="false">
      <c r="A5291" s="470" t="n">
        <v>2</v>
      </c>
      <c r="B5291" s="464" t="s">
        <v>16028</v>
      </c>
      <c r="C5291" s="470" t="n">
        <v>6</v>
      </c>
      <c r="D5291" s="471" t="s">
        <v>17377</v>
      </c>
      <c r="E5291" s="472" t="n">
        <v>260000048</v>
      </c>
      <c r="F5291" s="471" t="s">
        <v>17744</v>
      </c>
      <c r="G5291" s="470" t="n">
        <v>331176</v>
      </c>
      <c r="H5291" s="465" t="s">
        <v>17561</v>
      </c>
    </row>
    <row r="5292" customFormat="false" ht="12.5" hidden="false" customHeight="false" outlineLevel="0" collapsed="false">
      <c r="A5292" s="470" t="n">
        <v>2</v>
      </c>
      <c r="B5292" s="464" t="s">
        <v>16028</v>
      </c>
      <c r="C5292" s="470" t="n">
        <v>6</v>
      </c>
      <c r="D5292" s="471" t="s">
        <v>17377</v>
      </c>
      <c r="E5292" s="472" t="n">
        <v>260000048</v>
      </c>
      <c r="F5292" s="471" t="s">
        <v>17744</v>
      </c>
      <c r="G5292" s="470" t="n">
        <v>333026</v>
      </c>
      <c r="H5292" s="465" t="s">
        <v>17745</v>
      </c>
    </row>
    <row r="5293" customFormat="false" ht="12.5" hidden="false" customHeight="false" outlineLevel="0" collapsed="false">
      <c r="A5293" s="470" t="n">
        <v>2</v>
      </c>
      <c r="B5293" s="464" t="s">
        <v>16028</v>
      </c>
      <c r="C5293" s="470" t="n">
        <v>6</v>
      </c>
      <c r="D5293" s="471" t="s">
        <v>17377</v>
      </c>
      <c r="E5293" s="472" t="n">
        <v>260000048</v>
      </c>
      <c r="F5293" s="471" t="s">
        <v>17744</v>
      </c>
      <c r="G5293" s="470" t="n">
        <v>342056</v>
      </c>
      <c r="H5293" s="465" t="s">
        <v>16250</v>
      </c>
    </row>
    <row r="5294" customFormat="false" ht="12.5" hidden="false" customHeight="false" outlineLevel="0" collapsed="false">
      <c r="A5294" s="470" t="n">
        <v>2</v>
      </c>
      <c r="B5294" s="464" t="s">
        <v>16028</v>
      </c>
      <c r="C5294" s="470" t="n">
        <v>6</v>
      </c>
      <c r="D5294" s="471" t="s">
        <v>17377</v>
      </c>
      <c r="E5294" s="472" t="n">
        <v>260000048</v>
      </c>
      <c r="F5294" s="471" t="s">
        <v>17744</v>
      </c>
      <c r="G5294" s="470" t="n">
        <v>351016</v>
      </c>
      <c r="H5294" s="465" t="s">
        <v>17418</v>
      </c>
    </row>
    <row r="5295" customFormat="false" ht="12.5" hidden="false" customHeight="false" outlineLevel="0" collapsed="false">
      <c r="A5295" s="470" t="n">
        <v>2</v>
      </c>
      <c r="B5295" s="464" t="s">
        <v>16028</v>
      </c>
      <c r="C5295" s="470" t="n">
        <v>6</v>
      </c>
      <c r="D5295" s="471" t="s">
        <v>17377</v>
      </c>
      <c r="E5295" s="472" t="n">
        <v>260000048</v>
      </c>
      <c r="F5295" s="471" t="s">
        <v>17744</v>
      </c>
      <c r="G5295" s="470" t="n">
        <v>511056</v>
      </c>
      <c r="H5295" s="465" t="s">
        <v>17400</v>
      </c>
    </row>
    <row r="5296" customFormat="false" ht="12.5" hidden="false" customHeight="false" outlineLevel="0" collapsed="false">
      <c r="A5296" s="470" t="n">
        <v>2</v>
      </c>
      <c r="B5296" s="464" t="s">
        <v>16028</v>
      </c>
      <c r="C5296" s="470" t="n">
        <v>6</v>
      </c>
      <c r="D5296" s="471" t="s">
        <v>17377</v>
      </c>
      <c r="E5296" s="472" t="n">
        <v>260000048</v>
      </c>
      <c r="F5296" s="471" t="s">
        <v>17744</v>
      </c>
      <c r="G5296" s="470" t="n">
        <v>523026</v>
      </c>
      <c r="H5296" s="465" t="s">
        <v>17401</v>
      </c>
    </row>
    <row r="5297" customFormat="false" ht="12.5" hidden="false" customHeight="false" outlineLevel="0" collapsed="false">
      <c r="A5297" s="470" t="n">
        <v>2</v>
      </c>
      <c r="B5297" s="464" t="s">
        <v>16028</v>
      </c>
      <c r="C5297" s="470" t="n">
        <v>6</v>
      </c>
      <c r="D5297" s="471" t="s">
        <v>17377</v>
      </c>
      <c r="E5297" s="472" t="n">
        <v>260000048</v>
      </c>
      <c r="F5297" s="471" t="s">
        <v>17744</v>
      </c>
      <c r="G5297" s="470" t="n">
        <v>526056</v>
      </c>
      <c r="H5297" s="465" t="s">
        <v>17525</v>
      </c>
    </row>
    <row r="5298" customFormat="false" ht="12.5" hidden="false" customHeight="false" outlineLevel="0" collapsed="false">
      <c r="A5298" s="470" t="n">
        <v>2</v>
      </c>
      <c r="B5298" s="464" t="s">
        <v>16028</v>
      </c>
      <c r="C5298" s="470" t="n">
        <v>6</v>
      </c>
      <c r="D5298" s="471" t="s">
        <v>17377</v>
      </c>
      <c r="E5298" s="472" t="n">
        <v>260000048</v>
      </c>
      <c r="F5298" s="471" t="s">
        <v>17744</v>
      </c>
      <c r="G5298" s="470" t="n">
        <v>531016</v>
      </c>
      <c r="H5298" s="465" t="s">
        <v>17411</v>
      </c>
    </row>
    <row r="5299" customFormat="false" ht="12.5" hidden="false" customHeight="false" outlineLevel="0" collapsed="false">
      <c r="A5299" s="470" t="n">
        <v>2</v>
      </c>
      <c r="B5299" s="464" t="s">
        <v>16028</v>
      </c>
      <c r="C5299" s="470" t="n">
        <v>6</v>
      </c>
      <c r="D5299" s="471" t="s">
        <v>17377</v>
      </c>
      <c r="E5299" s="472" t="n">
        <v>260000048</v>
      </c>
      <c r="F5299" s="471" t="s">
        <v>17744</v>
      </c>
      <c r="G5299" s="470" t="n">
        <v>533026</v>
      </c>
      <c r="H5299" s="465" t="s">
        <v>17454</v>
      </c>
    </row>
    <row r="5300" customFormat="false" ht="12.5" hidden="false" customHeight="false" outlineLevel="0" collapsed="false">
      <c r="A5300" s="470" t="n">
        <v>2</v>
      </c>
      <c r="B5300" s="464" t="s">
        <v>16028</v>
      </c>
      <c r="C5300" s="470" t="n">
        <v>6</v>
      </c>
      <c r="D5300" s="471" t="s">
        <v>17377</v>
      </c>
      <c r="E5300" s="472" t="n">
        <v>260000048</v>
      </c>
      <c r="F5300" s="471" t="s">
        <v>17744</v>
      </c>
      <c r="G5300" s="470" t="n">
        <v>594056</v>
      </c>
      <c r="H5300" s="465" t="s">
        <v>17391</v>
      </c>
    </row>
    <row r="5301" customFormat="false" ht="12.5" hidden="false" customHeight="false" outlineLevel="0" collapsed="false">
      <c r="A5301" s="470" t="n">
        <v>2</v>
      </c>
      <c r="B5301" s="464" t="s">
        <v>16028</v>
      </c>
      <c r="C5301" s="470" t="n">
        <v>6</v>
      </c>
      <c r="D5301" s="471" t="s">
        <v>17377</v>
      </c>
      <c r="E5301" s="472" t="n">
        <v>260000048</v>
      </c>
      <c r="F5301" s="471" t="s">
        <v>17744</v>
      </c>
      <c r="G5301" s="470" t="n">
        <v>611116</v>
      </c>
      <c r="H5301" s="465" t="s">
        <v>17527</v>
      </c>
    </row>
    <row r="5302" customFormat="false" ht="12.5" hidden="false" customHeight="false" outlineLevel="0" collapsed="false">
      <c r="A5302" s="470" t="n">
        <v>2</v>
      </c>
      <c r="B5302" s="464" t="s">
        <v>16028</v>
      </c>
      <c r="C5302" s="470" t="n">
        <v>6</v>
      </c>
      <c r="D5302" s="471" t="s">
        <v>17377</v>
      </c>
      <c r="E5302" s="472" t="n">
        <v>260000048</v>
      </c>
      <c r="F5302" s="471" t="s">
        <v>17744</v>
      </c>
      <c r="G5302" s="470" t="n">
        <v>713026</v>
      </c>
      <c r="H5302" s="465" t="s">
        <v>17412</v>
      </c>
    </row>
    <row r="5303" customFormat="false" ht="12.5" hidden="false" customHeight="false" outlineLevel="0" collapsed="false">
      <c r="A5303" s="470" t="n">
        <v>2</v>
      </c>
      <c r="B5303" s="464" t="s">
        <v>16028</v>
      </c>
      <c r="C5303" s="470" t="n">
        <v>6</v>
      </c>
      <c r="D5303" s="471" t="s">
        <v>17377</v>
      </c>
      <c r="E5303" s="472" t="n">
        <v>260000048</v>
      </c>
      <c r="F5303" s="471" t="s">
        <v>17744</v>
      </c>
      <c r="G5303" s="470" t="n">
        <v>714016</v>
      </c>
      <c r="H5303" s="465" t="s">
        <v>17404</v>
      </c>
    </row>
    <row r="5304" customFormat="false" ht="12.5" hidden="false" customHeight="false" outlineLevel="0" collapsed="false">
      <c r="A5304" s="470" t="n">
        <v>2</v>
      </c>
      <c r="B5304" s="464" t="s">
        <v>16028</v>
      </c>
      <c r="C5304" s="470" t="n">
        <v>6</v>
      </c>
      <c r="D5304" s="471" t="s">
        <v>17377</v>
      </c>
      <c r="E5304" s="472" t="n">
        <v>260000048</v>
      </c>
      <c r="F5304" s="471" t="s">
        <v>17744</v>
      </c>
      <c r="G5304" s="470" t="n">
        <v>717016</v>
      </c>
      <c r="H5304" s="465" t="s">
        <v>17413</v>
      </c>
    </row>
    <row r="5305" customFormat="false" ht="12.5" hidden="false" customHeight="false" outlineLevel="0" collapsed="false">
      <c r="A5305" s="470" t="n">
        <v>2</v>
      </c>
      <c r="B5305" s="464" t="s">
        <v>16028</v>
      </c>
      <c r="C5305" s="470" t="n">
        <v>6</v>
      </c>
      <c r="D5305" s="471" t="s">
        <v>17377</v>
      </c>
      <c r="E5305" s="472" t="n">
        <v>260000104</v>
      </c>
      <c r="F5305" s="471" t="s">
        <v>17746</v>
      </c>
      <c r="G5305" s="470" t="n">
        <v>332036</v>
      </c>
      <c r="H5305" s="465" t="s">
        <v>17747</v>
      </c>
    </row>
    <row r="5306" customFormat="false" ht="12.5" hidden="false" customHeight="false" outlineLevel="0" collapsed="false">
      <c r="A5306" s="470" t="n">
        <v>2</v>
      </c>
      <c r="B5306" s="464" t="s">
        <v>16028</v>
      </c>
      <c r="C5306" s="470" t="n">
        <v>6</v>
      </c>
      <c r="D5306" s="471" t="s">
        <v>17377</v>
      </c>
      <c r="E5306" s="472" t="n">
        <v>260000104</v>
      </c>
      <c r="F5306" s="471" t="s">
        <v>17746</v>
      </c>
      <c r="G5306" s="470" t="n">
        <v>332196</v>
      </c>
      <c r="H5306" s="465" t="s">
        <v>16020</v>
      </c>
    </row>
    <row r="5307" customFormat="false" ht="12.5" hidden="false" customHeight="false" outlineLevel="0" collapsed="false">
      <c r="A5307" s="470" t="n">
        <v>2</v>
      </c>
      <c r="B5307" s="464" t="s">
        <v>16028</v>
      </c>
      <c r="C5307" s="470" t="n">
        <v>6</v>
      </c>
      <c r="D5307" s="471" t="s">
        <v>17377</v>
      </c>
      <c r="E5307" s="472" t="n">
        <v>260000104</v>
      </c>
      <c r="F5307" s="471" t="s">
        <v>17746</v>
      </c>
      <c r="G5307" s="470" t="n">
        <v>522016</v>
      </c>
      <c r="H5307" s="465" t="s">
        <v>16166</v>
      </c>
    </row>
    <row r="5308" customFormat="false" ht="12.5" hidden="false" customHeight="false" outlineLevel="0" collapsed="false">
      <c r="A5308" s="470" t="n">
        <v>2</v>
      </c>
      <c r="B5308" s="464" t="s">
        <v>16028</v>
      </c>
      <c r="C5308" s="470" t="n">
        <v>6</v>
      </c>
      <c r="D5308" s="471" t="s">
        <v>17377</v>
      </c>
      <c r="E5308" s="472" t="n">
        <v>260000104</v>
      </c>
      <c r="F5308" s="471" t="s">
        <v>17746</v>
      </c>
      <c r="G5308" s="470" t="n">
        <v>712066</v>
      </c>
      <c r="H5308" s="465" t="s">
        <v>17748</v>
      </c>
    </row>
    <row r="5309" customFormat="false" ht="12.5" hidden="false" customHeight="false" outlineLevel="0" collapsed="false">
      <c r="A5309" s="470" t="n">
        <v>2</v>
      </c>
      <c r="B5309" s="464" t="s">
        <v>16028</v>
      </c>
      <c r="C5309" s="470" t="n">
        <v>6</v>
      </c>
      <c r="D5309" s="471" t="s">
        <v>17377</v>
      </c>
      <c r="E5309" s="472" t="n">
        <v>260000082</v>
      </c>
      <c r="F5309" s="471" t="s">
        <v>17749</v>
      </c>
      <c r="G5309" s="470" t="n">
        <v>111076</v>
      </c>
      <c r="H5309" s="465" t="s">
        <v>17557</v>
      </c>
    </row>
    <row r="5310" customFormat="false" ht="12.5" hidden="false" customHeight="false" outlineLevel="0" collapsed="false">
      <c r="A5310" s="470" t="n">
        <v>2</v>
      </c>
      <c r="B5310" s="464" t="s">
        <v>16028</v>
      </c>
      <c r="C5310" s="470" t="n">
        <v>6</v>
      </c>
      <c r="D5310" s="471" t="s">
        <v>17377</v>
      </c>
      <c r="E5310" s="472" t="n">
        <v>260000082</v>
      </c>
      <c r="F5310" s="471" t="s">
        <v>17749</v>
      </c>
      <c r="G5310" s="470" t="n">
        <v>112056</v>
      </c>
      <c r="H5310" s="465" t="s">
        <v>17558</v>
      </c>
    </row>
    <row r="5311" customFormat="false" ht="12.5" hidden="false" customHeight="false" outlineLevel="0" collapsed="false">
      <c r="A5311" s="470" t="n">
        <v>2</v>
      </c>
      <c r="B5311" s="464" t="s">
        <v>16028</v>
      </c>
      <c r="C5311" s="470" t="n">
        <v>6</v>
      </c>
      <c r="D5311" s="471" t="s">
        <v>17377</v>
      </c>
      <c r="E5311" s="472" t="n">
        <v>260000082</v>
      </c>
      <c r="F5311" s="471" t="s">
        <v>17749</v>
      </c>
      <c r="G5311" s="470" t="n">
        <v>121046</v>
      </c>
      <c r="H5311" s="465" t="s">
        <v>17750</v>
      </c>
    </row>
    <row r="5312" customFormat="false" ht="12.5" hidden="false" customHeight="false" outlineLevel="0" collapsed="false">
      <c r="A5312" s="470" t="n">
        <v>2</v>
      </c>
      <c r="B5312" s="464" t="s">
        <v>16028</v>
      </c>
      <c r="C5312" s="470" t="n">
        <v>6</v>
      </c>
      <c r="D5312" s="471" t="s">
        <v>17377</v>
      </c>
      <c r="E5312" s="472" t="n">
        <v>260000082</v>
      </c>
      <c r="F5312" s="471" t="s">
        <v>17749</v>
      </c>
      <c r="G5312" s="470" t="n">
        <v>511156</v>
      </c>
      <c r="H5312" s="465" t="s">
        <v>17472</v>
      </c>
    </row>
    <row r="5313" customFormat="false" ht="12.5" hidden="false" customHeight="false" outlineLevel="0" collapsed="false">
      <c r="A5313" s="470" t="n">
        <v>2</v>
      </c>
      <c r="B5313" s="464" t="s">
        <v>16028</v>
      </c>
      <c r="C5313" s="470" t="n">
        <v>6</v>
      </c>
      <c r="D5313" s="471" t="s">
        <v>17377</v>
      </c>
      <c r="E5313" s="472" t="n">
        <v>260000082</v>
      </c>
      <c r="F5313" s="471" t="s">
        <v>17749</v>
      </c>
      <c r="G5313" s="470" t="n">
        <v>611036</v>
      </c>
      <c r="H5313" s="465" t="s">
        <v>17751</v>
      </c>
    </row>
    <row r="5314" customFormat="false" ht="12.5" hidden="false" customHeight="false" outlineLevel="0" collapsed="false">
      <c r="A5314" s="470" t="n">
        <v>2</v>
      </c>
      <c r="B5314" s="464" t="s">
        <v>16028</v>
      </c>
      <c r="C5314" s="470" t="n">
        <v>6</v>
      </c>
      <c r="D5314" s="471" t="s">
        <v>17377</v>
      </c>
      <c r="E5314" s="472" t="n">
        <v>260000044</v>
      </c>
      <c r="F5314" s="471" t="s">
        <v>17752</v>
      </c>
      <c r="G5314" s="470" t="n">
        <v>111026</v>
      </c>
      <c r="H5314" s="465" t="s">
        <v>16112</v>
      </c>
    </row>
    <row r="5315" customFormat="false" ht="12.5" hidden="false" customHeight="false" outlineLevel="0" collapsed="false">
      <c r="A5315" s="470" t="n">
        <v>2</v>
      </c>
      <c r="B5315" s="464" t="s">
        <v>16028</v>
      </c>
      <c r="C5315" s="470" t="n">
        <v>6</v>
      </c>
      <c r="D5315" s="471" t="s">
        <v>17377</v>
      </c>
      <c r="E5315" s="472" t="n">
        <v>260000044</v>
      </c>
      <c r="F5315" s="471" t="s">
        <v>17752</v>
      </c>
      <c r="G5315" s="470" t="n">
        <v>112016</v>
      </c>
      <c r="H5315" s="465" t="s">
        <v>16105</v>
      </c>
    </row>
    <row r="5316" customFormat="false" ht="12.5" hidden="false" customHeight="false" outlineLevel="0" collapsed="false">
      <c r="A5316" s="470" t="n">
        <v>2</v>
      </c>
      <c r="B5316" s="464" t="s">
        <v>16028</v>
      </c>
      <c r="C5316" s="470" t="n">
        <v>6</v>
      </c>
      <c r="D5316" s="471" t="s">
        <v>17377</v>
      </c>
      <c r="E5316" s="472" t="n">
        <v>260000044</v>
      </c>
      <c r="F5316" s="471" t="s">
        <v>17752</v>
      </c>
      <c r="G5316" s="470" t="n">
        <v>313016</v>
      </c>
      <c r="H5316" s="465" t="s">
        <v>17483</v>
      </c>
    </row>
    <row r="5317" customFormat="false" ht="12.5" hidden="false" customHeight="false" outlineLevel="0" collapsed="false">
      <c r="A5317" s="470" t="n">
        <v>2</v>
      </c>
      <c r="B5317" s="464" t="s">
        <v>16028</v>
      </c>
      <c r="C5317" s="470" t="n">
        <v>6</v>
      </c>
      <c r="D5317" s="471" t="s">
        <v>17377</v>
      </c>
      <c r="E5317" s="472" t="n">
        <v>260000044</v>
      </c>
      <c r="F5317" s="471" t="s">
        <v>17752</v>
      </c>
      <c r="G5317" s="470" t="n">
        <v>322026</v>
      </c>
      <c r="H5317" s="465" t="s">
        <v>17622</v>
      </c>
    </row>
    <row r="5318" customFormat="false" ht="12.5" hidden="false" customHeight="false" outlineLevel="0" collapsed="false">
      <c r="A5318" s="470" t="n">
        <v>2</v>
      </c>
      <c r="B5318" s="464" t="s">
        <v>16028</v>
      </c>
      <c r="C5318" s="470" t="n">
        <v>6</v>
      </c>
      <c r="D5318" s="471" t="s">
        <v>17377</v>
      </c>
      <c r="E5318" s="472" t="n">
        <v>260000044</v>
      </c>
      <c r="F5318" s="471" t="s">
        <v>17752</v>
      </c>
      <c r="G5318" s="470" t="n">
        <v>331036</v>
      </c>
      <c r="H5318" s="465" t="s">
        <v>16495</v>
      </c>
    </row>
    <row r="5319" customFormat="false" ht="12.5" hidden="false" customHeight="false" outlineLevel="0" collapsed="false">
      <c r="A5319" s="470" t="n">
        <v>2</v>
      </c>
      <c r="B5319" s="464" t="s">
        <v>16028</v>
      </c>
      <c r="C5319" s="470" t="n">
        <v>6</v>
      </c>
      <c r="D5319" s="471" t="s">
        <v>17377</v>
      </c>
      <c r="E5319" s="472" t="n">
        <v>260000044</v>
      </c>
      <c r="F5319" s="471" t="s">
        <v>17752</v>
      </c>
      <c r="G5319" s="470" t="n">
        <v>333096</v>
      </c>
      <c r="H5319" s="465" t="s">
        <v>17706</v>
      </c>
    </row>
    <row r="5320" customFormat="false" ht="12.5" hidden="false" customHeight="false" outlineLevel="0" collapsed="false">
      <c r="A5320" s="470" t="n">
        <v>2</v>
      </c>
      <c r="B5320" s="464" t="s">
        <v>16028</v>
      </c>
      <c r="C5320" s="470" t="n">
        <v>6</v>
      </c>
      <c r="D5320" s="471" t="s">
        <v>17377</v>
      </c>
      <c r="E5320" s="472" t="n">
        <v>260000044</v>
      </c>
      <c r="F5320" s="471" t="s">
        <v>17752</v>
      </c>
      <c r="G5320" s="470" t="n">
        <v>341026</v>
      </c>
      <c r="H5320" s="465" t="s">
        <v>17379</v>
      </c>
    </row>
    <row r="5321" customFormat="false" ht="12.5" hidden="false" customHeight="false" outlineLevel="0" collapsed="false">
      <c r="A5321" s="470" t="n">
        <v>2</v>
      </c>
      <c r="B5321" s="464" t="s">
        <v>16028</v>
      </c>
      <c r="C5321" s="470" t="n">
        <v>6</v>
      </c>
      <c r="D5321" s="471" t="s">
        <v>17377</v>
      </c>
      <c r="E5321" s="472" t="n">
        <v>260000044</v>
      </c>
      <c r="F5321" s="471" t="s">
        <v>17752</v>
      </c>
      <c r="G5321" s="470" t="n">
        <v>342116</v>
      </c>
      <c r="H5321" s="465" t="s">
        <v>17753</v>
      </c>
    </row>
    <row r="5322" customFormat="false" ht="12.5" hidden="false" customHeight="false" outlineLevel="0" collapsed="false">
      <c r="A5322" s="470" t="n">
        <v>2</v>
      </c>
      <c r="B5322" s="464" t="s">
        <v>16028</v>
      </c>
      <c r="C5322" s="470" t="n">
        <v>6</v>
      </c>
      <c r="D5322" s="471" t="s">
        <v>17377</v>
      </c>
      <c r="E5322" s="472" t="n">
        <v>260000044</v>
      </c>
      <c r="F5322" s="471" t="s">
        <v>17752</v>
      </c>
      <c r="G5322" s="470" t="n">
        <v>351016</v>
      </c>
      <c r="H5322" s="465" t="s">
        <v>17418</v>
      </c>
    </row>
    <row r="5323" customFormat="false" ht="12.5" hidden="false" customHeight="false" outlineLevel="0" collapsed="false">
      <c r="A5323" s="470" t="n">
        <v>2</v>
      </c>
      <c r="B5323" s="464" t="s">
        <v>16028</v>
      </c>
      <c r="C5323" s="470" t="n">
        <v>6</v>
      </c>
      <c r="D5323" s="471" t="s">
        <v>17377</v>
      </c>
      <c r="E5323" s="472" t="n">
        <v>260000044</v>
      </c>
      <c r="F5323" s="471" t="s">
        <v>17752</v>
      </c>
      <c r="G5323" s="470" t="n">
        <v>511056</v>
      </c>
      <c r="H5323" s="465" t="s">
        <v>17499</v>
      </c>
    </row>
    <row r="5324" customFormat="false" ht="12.5" hidden="false" customHeight="false" outlineLevel="0" collapsed="false">
      <c r="A5324" s="470" t="n">
        <v>2</v>
      </c>
      <c r="B5324" s="464" t="s">
        <v>16028</v>
      </c>
      <c r="C5324" s="470" t="n">
        <v>6</v>
      </c>
      <c r="D5324" s="471" t="s">
        <v>17377</v>
      </c>
      <c r="E5324" s="472" t="n">
        <v>260000044</v>
      </c>
      <c r="F5324" s="471" t="s">
        <v>17752</v>
      </c>
      <c r="G5324" s="470" t="n">
        <v>531016</v>
      </c>
      <c r="H5324" s="465" t="s">
        <v>17411</v>
      </c>
    </row>
    <row r="5325" customFormat="false" ht="12.5" hidden="false" customHeight="false" outlineLevel="0" collapsed="false">
      <c r="A5325" s="470" t="n">
        <v>2</v>
      </c>
      <c r="B5325" s="464" t="s">
        <v>16028</v>
      </c>
      <c r="C5325" s="470" t="n">
        <v>6</v>
      </c>
      <c r="D5325" s="471" t="s">
        <v>17377</v>
      </c>
      <c r="E5325" s="472" t="n">
        <v>260000044</v>
      </c>
      <c r="F5325" s="471" t="s">
        <v>17752</v>
      </c>
      <c r="G5325" s="470" t="n">
        <v>533096</v>
      </c>
      <c r="H5325" s="465" t="s">
        <v>17475</v>
      </c>
    </row>
    <row r="5326" customFormat="false" ht="12.5" hidden="false" customHeight="false" outlineLevel="0" collapsed="false">
      <c r="A5326" s="470" t="n">
        <v>2</v>
      </c>
      <c r="B5326" s="464" t="s">
        <v>16028</v>
      </c>
      <c r="C5326" s="470" t="n">
        <v>6</v>
      </c>
      <c r="D5326" s="471" t="s">
        <v>17377</v>
      </c>
      <c r="E5326" s="472" t="n">
        <v>260000044</v>
      </c>
      <c r="F5326" s="471" t="s">
        <v>17752</v>
      </c>
      <c r="G5326" s="470" t="n">
        <v>711016</v>
      </c>
      <c r="H5326" s="465" t="s">
        <v>17491</v>
      </c>
    </row>
    <row r="5327" customFormat="false" ht="12.5" hidden="false" customHeight="false" outlineLevel="0" collapsed="false">
      <c r="A5327" s="470" t="n">
        <v>2</v>
      </c>
      <c r="B5327" s="464" t="s">
        <v>16028</v>
      </c>
      <c r="C5327" s="470" t="n">
        <v>6</v>
      </c>
      <c r="D5327" s="471" t="s">
        <v>17377</v>
      </c>
      <c r="E5327" s="472" t="n">
        <v>260000044</v>
      </c>
      <c r="F5327" s="471" t="s">
        <v>17752</v>
      </c>
      <c r="G5327" s="470" t="n">
        <v>713026</v>
      </c>
      <c r="H5327" s="465" t="s">
        <v>17412</v>
      </c>
    </row>
    <row r="5328" customFormat="false" ht="12.5" hidden="false" customHeight="false" outlineLevel="0" collapsed="false">
      <c r="A5328" s="470" t="n">
        <v>2</v>
      </c>
      <c r="B5328" s="464" t="s">
        <v>16028</v>
      </c>
      <c r="C5328" s="470" t="n">
        <v>6</v>
      </c>
      <c r="D5328" s="471" t="s">
        <v>17377</v>
      </c>
      <c r="E5328" s="472" t="n">
        <v>260000044</v>
      </c>
      <c r="F5328" s="471" t="s">
        <v>17752</v>
      </c>
      <c r="G5328" s="470" t="n">
        <v>714016</v>
      </c>
      <c r="H5328" s="465" t="s">
        <v>17404</v>
      </c>
    </row>
    <row r="5329" customFormat="false" ht="12.5" hidden="false" customHeight="false" outlineLevel="0" collapsed="false">
      <c r="A5329" s="470" t="n">
        <v>2</v>
      </c>
      <c r="B5329" s="464" t="s">
        <v>16028</v>
      </c>
      <c r="C5329" s="470" t="n">
        <v>6</v>
      </c>
      <c r="D5329" s="471" t="s">
        <v>17377</v>
      </c>
      <c r="E5329" s="472" t="n">
        <v>260000044</v>
      </c>
      <c r="F5329" s="471" t="s">
        <v>17752</v>
      </c>
      <c r="G5329" s="470" t="n">
        <v>715056</v>
      </c>
      <c r="H5329" s="465" t="s">
        <v>17554</v>
      </c>
    </row>
    <row r="5330" customFormat="false" ht="12.5" hidden="false" customHeight="false" outlineLevel="0" collapsed="false">
      <c r="A5330" s="470" t="n">
        <v>2</v>
      </c>
      <c r="B5330" s="464" t="s">
        <v>16028</v>
      </c>
      <c r="C5330" s="470" t="n">
        <v>6</v>
      </c>
      <c r="D5330" s="471" t="s">
        <v>17377</v>
      </c>
      <c r="E5330" s="472" t="n">
        <v>260000044</v>
      </c>
      <c r="F5330" s="471" t="s">
        <v>17752</v>
      </c>
      <c r="G5330" s="470" t="n">
        <v>717016</v>
      </c>
      <c r="H5330" s="465" t="s">
        <v>17413</v>
      </c>
    </row>
    <row r="5331" customFormat="false" ht="12.5" hidden="false" customHeight="false" outlineLevel="0" collapsed="false">
      <c r="A5331" s="470" t="n">
        <v>2</v>
      </c>
      <c r="B5331" s="464" t="s">
        <v>16028</v>
      </c>
      <c r="C5331" s="470" t="n">
        <v>6</v>
      </c>
      <c r="D5331" s="471" t="s">
        <v>17377</v>
      </c>
      <c r="E5331" s="472" t="n">
        <v>260000105</v>
      </c>
      <c r="F5331" s="471" t="s">
        <v>17754</v>
      </c>
      <c r="G5331" s="470" t="n">
        <v>335026</v>
      </c>
      <c r="H5331" s="465" t="s">
        <v>17755</v>
      </c>
    </row>
    <row r="5332" customFormat="false" ht="12.5" hidden="false" customHeight="false" outlineLevel="0" collapsed="false">
      <c r="A5332" s="470" t="n">
        <v>2</v>
      </c>
      <c r="B5332" s="464" t="s">
        <v>16028</v>
      </c>
      <c r="C5332" s="470" t="n">
        <v>6</v>
      </c>
      <c r="D5332" s="471" t="s">
        <v>17377</v>
      </c>
      <c r="E5332" s="472" t="n">
        <v>260000105</v>
      </c>
      <c r="F5332" s="471" t="s">
        <v>17754</v>
      </c>
      <c r="G5332" s="470" t="n">
        <v>713016</v>
      </c>
      <c r="H5332" s="465" t="s">
        <v>17756</v>
      </c>
    </row>
    <row r="5333" customFormat="false" ht="12.5" hidden="false" customHeight="false" outlineLevel="0" collapsed="false">
      <c r="A5333" s="470" t="n">
        <v>2</v>
      </c>
      <c r="B5333" s="464" t="s">
        <v>16028</v>
      </c>
      <c r="C5333" s="470" t="n">
        <v>6</v>
      </c>
      <c r="D5333" s="471" t="s">
        <v>17377</v>
      </c>
      <c r="E5333" s="472" t="n">
        <v>260000105</v>
      </c>
      <c r="F5333" s="471" t="s">
        <v>17754</v>
      </c>
      <c r="G5333" s="470" t="n">
        <v>714016</v>
      </c>
      <c r="H5333" s="465" t="s">
        <v>17404</v>
      </c>
    </row>
    <row r="5334" customFormat="false" ht="12.5" hidden="false" customHeight="false" outlineLevel="0" collapsed="false">
      <c r="A5334" s="470" t="n">
        <v>2</v>
      </c>
      <c r="B5334" s="464" t="s">
        <v>16028</v>
      </c>
      <c r="C5334" s="470" t="n">
        <v>6</v>
      </c>
      <c r="D5334" s="471" t="s">
        <v>17377</v>
      </c>
      <c r="E5334" s="472" t="n">
        <v>260000105</v>
      </c>
      <c r="F5334" s="471" t="s">
        <v>17754</v>
      </c>
      <c r="G5334" s="470" t="n">
        <v>716026</v>
      </c>
      <c r="H5334" s="465" t="s">
        <v>17465</v>
      </c>
    </row>
    <row r="5335" customFormat="false" ht="12.5" hidden="false" customHeight="false" outlineLevel="0" collapsed="false">
      <c r="A5335" s="470" t="n">
        <v>2</v>
      </c>
      <c r="B5335" s="464" t="s">
        <v>16028</v>
      </c>
      <c r="C5335" s="470" t="n">
        <v>6</v>
      </c>
      <c r="D5335" s="471" t="s">
        <v>17377</v>
      </c>
      <c r="E5335" s="472" t="n">
        <v>260000105</v>
      </c>
      <c r="F5335" s="471" t="s">
        <v>17754</v>
      </c>
      <c r="G5335" s="470" t="n">
        <v>717016</v>
      </c>
      <c r="H5335" s="465" t="s">
        <v>17413</v>
      </c>
    </row>
    <row r="5336" customFormat="false" ht="12.5" hidden="false" customHeight="false" outlineLevel="0" collapsed="false">
      <c r="A5336" s="470" t="n">
        <v>2</v>
      </c>
      <c r="B5336" s="464" t="s">
        <v>16028</v>
      </c>
      <c r="C5336" s="470" t="n">
        <v>6</v>
      </c>
      <c r="D5336" s="471" t="s">
        <v>17377</v>
      </c>
      <c r="E5336" s="472" t="n">
        <v>260000014</v>
      </c>
      <c r="F5336" s="471" t="s">
        <v>17757</v>
      </c>
      <c r="G5336" s="470" t="n">
        <v>199016</v>
      </c>
      <c r="H5336" s="465" t="s">
        <v>17395</v>
      </c>
    </row>
    <row r="5337" customFormat="false" ht="12.5" hidden="false" customHeight="false" outlineLevel="0" collapsed="false">
      <c r="A5337" s="470" t="n">
        <v>2</v>
      </c>
      <c r="B5337" s="464" t="s">
        <v>16028</v>
      </c>
      <c r="C5337" s="470" t="n">
        <v>6</v>
      </c>
      <c r="D5337" s="471" t="s">
        <v>17377</v>
      </c>
      <c r="E5337" s="472" t="n">
        <v>260000014</v>
      </c>
      <c r="F5337" s="471" t="s">
        <v>17757</v>
      </c>
      <c r="G5337" s="470" t="n">
        <v>313016</v>
      </c>
      <c r="H5337" s="465" t="s">
        <v>17483</v>
      </c>
    </row>
    <row r="5338" customFormat="false" ht="12.5" hidden="false" customHeight="false" outlineLevel="0" collapsed="false">
      <c r="A5338" s="470" t="n">
        <v>2</v>
      </c>
      <c r="B5338" s="464" t="s">
        <v>16028</v>
      </c>
      <c r="C5338" s="470" t="n">
        <v>6</v>
      </c>
      <c r="D5338" s="471" t="s">
        <v>17377</v>
      </c>
      <c r="E5338" s="472" t="n">
        <v>260000014</v>
      </c>
      <c r="F5338" s="471" t="s">
        <v>17757</v>
      </c>
      <c r="G5338" s="470" t="n">
        <v>331076</v>
      </c>
      <c r="H5338" s="465" t="s">
        <v>17758</v>
      </c>
    </row>
    <row r="5339" customFormat="false" ht="12.5" hidden="false" customHeight="false" outlineLevel="0" collapsed="false">
      <c r="A5339" s="470" t="n">
        <v>2</v>
      </c>
      <c r="B5339" s="464" t="s">
        <v>16028</v>
      </c>
      <c r="C5339" s="470" t="n">
        <v>6</v>
      </c>
      <c r="D5339" s="471" t="s">
        <v>17377</v>
      </c>
      <c r="E5339" s="472" t="n">
        <v>260000014</v>
      </c>
      <c r="F5339" s="471" t="s">
        <v>17757</v>
      </c>
      <c r="G5339" s="470" t="n">
        <v>411016</v>
      </c>
      <c r="H5339" s="465" t="s">
        <v>17388</v>
      </c>
    </row>
    <row r="5340" customFormat="false" ht="12.5" hidden="false" customHeight="false" outlineLevel="0" collapsed="false">
      <c r="A5340" s="470" t="n">
        <v>2</v>
      </c>
      <c r="B5340" s="464" t="s">
        <v>16028</v>
      </c>
      <c r="C5340" s="470" t="n">
        <v>6</v>
      </c>
      <c r="D5340" s="471" t="s">
        <v>17377</v>
      </c>
      <c r="E5340" s="472" t="n">
        <v>260000014</v>
      </c>
      <c r="F5340" s="471" t="s">
        <v>17757</v>
      </c>
      <c r="G5340" s="470" t="n">
        <v>422036</v>
      </c>
      <c r="H5340" s="465" t="s">
        <v>17439</v>
      </c>
    </row>
    <row r="5341" customFormat="false" ht="12.5" hidden="false" customHeight="false" outlineLevel="0" collapsed="false">
      <c r="A5341" s="470" t="n">
        <v>2</v>
      </c>
      <c r="B5341" s="464" t="s">
        <v>16028</v>
      </c>
      <c r="C5341" s="470" t="n">
        <v>6</v>
      </c>
      <c r="D5341" s="471" t="s">
        <v>17377</v>
      </c>
      <c r="E5341" s="472" t="n">
        <v>260000014</v>
      </c>
      <c r="F5341" s="471" t="s">
        <v>17757</v>
      </c>
      <c r="G5341" s="470" t="n">
        <v>511156</v>
      </c>
      <c r="H5341" s="465" t="s">
        <v>17472</v>
      </c>
    </row>
    <row r="5342" customFormat="false" ht="12.5" hidden="false" customHeight="false" outlineLevel="0" collapsed="false">
      <c r="A5342" s="470" t="n">
        <v>2</v>
      </c>
      <c r="B5342" s="464" t="s">
        <v>16028</v>
      </c>
      <c r="C5342" s="470" t="n">
        <v>6</v>
      </c>
      <c r="D5342" s="471" t="s">
        <v>17377</v>
      </c>
      <c r="E5342" s="472" t="n">
        <v>260000014</v>
      </c>
      <c r="F5342" s="471" t="s">
        <v>17757</v>
      </c>
      <c r="G5342" s="470" t="n">
        <v>621026</v>
      </c>
      <c r="H5342" s="465" t="s">
        <v>17759</v>
      </c>
    </row>
    <row r="5343" customFormat="false" ht="12.5" hidden="false" customHeight="false" outlineLevel="0" collapsed="false">
      <c r="A5343" s="470" t="n">
        <v>2</v>
      </c>
      <c r="B5343" s="464" t="s">
        <v>16028</v>
      </c>
      <c r="C5343" s="470" t="n">
        <v>6</v>
      </c>
      <c r="D5343" s="471" t="s">
        <v>17377</v>
      </c>
      <c r="E5343" s="472" t="n">
        <v>260000014</v>
      </c>
      <c r="F5343" s="471" t="s">
        <v>17757</v>
      </c>
      <c r="G5343" s="470" t="n">
        <v>711016</v>
      </c>
      <c r="H5343" s="465" t="s">
        <v>17491</v>
      </c>
    </row>
    <row r="5344" customFormat="false" ht="12.5" hidden="false" customHeight="false" outlineLevel="0" collapsed="false">
      <c r="A5344" s="470" t="n">
        <v>2</v>
      </c>
      <c r="B5344" s="464" t="s">
        <v>16028</v>
      </c>
      <c r="C5344" s="470" t="n">
        <v>6</v>
      </c>
      <c r="D5344" s="471" t="s">
        <v>17377</v>
      </c>
      <c r="E5344" s="472" t="n">
        <v>260000014</v>
      </c>
      <c r="F5344" s="471" t="s">
        <v>17757</v>
      </c>
      <c r="G5344" s="470" t="n">
        <v>713016</v>
      </c>
      <c r="H5344" s="465" t="s">
        <v>17516</v>
      </c>
    </row>
    <row r="5345" customFormat="false" ht="12.5" hidden="false" customHeight="false" outlineLevel="0" collapsed="false">
      <c r="A5345" s="470" t="n">
        <v>2</v>
      </c>
      <c r="B5345" s="464" t="s">
        <v>16028</v>
      </c>
      <c r="C5345" s="470" t="n">
        <v>6</v>
      </c>
      <c r="D5345" s="471" t="s">
        <v>17377</v>
      </c>
      <c r="E5345" s="472" t="n">
        <v>260000014</v>
      </c>
      <c r="F5345" s="471" t="s">
        <v>17757</v>
      </c>
      <c r="G5345" s="470" t="n">
        <v>714016</v>
      </c>
      <c r="H5345" s="465" t="s">
        <v>17404</v>
      </c>
    </row>
    <row r="5346" customFormat="false" ht="12.5" hidden="false" customHeight="false" outlineLevel="0" collapsed="false">
      <c r="A5346" s="470" t="n">
        <v>2</v>
      </c>
      <c r="B5346" s="464" t="s">
        <v>16028</v>
      </c>
      <c r="C5346" s="470" t="n">
        <v>6</v>
      </c>
      <c r="D5346" s="471" t="s">
        <v>17377</v>
      </c>
      <c r="E5346" s="472" t="n">
        <v>260000014</v>
      </c>
      <c r="F5346" s="471" t="s">
        <v>17757</v>
      </c>
      <c r="G5346" s="470" t="n">
        <v>715056</v>
      </c>
      <c r="H5346" s="465" t="s">
        <v>17554</v>
      </c>
    </row>
    <row r="5347" customFormat="false" ht="12.5" hidden="false" customHeight="false" outlineLevel="0" collapsed="false">
      <c r="A5347" s="470" t="n">
        <v>2</v>
      </c>
      <c r="B5347" s="464" t="s">
        <v>16028</v>
      </c>
      <c r="C5347" s="470" t="n">
        <v>6</v>
      </c>
      <c r="D5347" s="471" t="s">
        <v>17377</v>
      </c>
      <c r="E5347" s="472" t="n">
        <v>260000014</v>
      </c>
      <c r="F5347" s="471" t="s">
        <v>17757</v>
      </c>
      <c r="G5347" s="470" t="n">
        <v>716026</v>
      </c>
      <c r="H5347" s="465" t="s">
        <v>17465</v>
      </c>
    </row>
    <row r="5348" customFormat="false" ht="12.5" hidden="false" customHeight="false" outlineLevel="0" collapsed="false">
      <c r="A5348" s="470" t="n">
        <v>2</v>
      </c>
      <c r="B5348" s="464" t="s">
        <v>16028</v>
      </c>
      <c r="C5348" s="470" t="n">
        <v>6</v>
      </c>
      <c r="D5348" s="471" t="s">
        <v>17377</v>
      </c>
      <c r="E5348" s="472" t="n">
        <v>260000054</v>
      </c>
      <c r="F5348" s="471" t="s">
        <v>17760</v>
      </c>
      <c r="G5348" s="470" t="n">
        <v>214036</v>
      </c>
      <c r="H5348" s="465" t="s">
        <v>17761</v>
      </c>
    </row>
    <row r="5349" customFormat="false" ht="12.5" hidden="false" customHeight="false" outlineLevel="0" collapsed="false">
      <c r="A5349" s="470" t="n">
        <v>2</v>
      </c>
      <c r="B5349" s="464" t="s">
        <v>16028</v>
      </c>
      <c r="C5349" s="470" t="n">
        <v>6</v>
      </c>
      <c r="D5349" s="471" t="s">
        <v>17377</v>
      </c>
      <c r="E5349" s="472" t="n">
        <v>260000054</v>
      </c>
      <c r="F5349" s="471" t="s">
        <v>17760</v>
      </c>
      <c r="G5349" s="470" t="n">
        <v>222096</v>
      </c>
      <c r="H5349" s="465" t="s">
        <v>17762</v>
      </c>
    </row>
    <row r="5350" customFormat="false" ht="12.5" hidden="false" customHeight="false" outlineLevel="0" collapsed="false">
      <c r="A5350" s="470" t="n">
        <v>2</v>
      </c>
      <c r="B5350" s="464" t="s">
        <v>16028</v>
      </c>
      <c r="C5350" s="470" t="n">
        <v>6</v>
      </c>
      <c r="D5350" s="471" t="s">
        <v>17377</v>
      </c>
      <c r="E5350" s="472" t="n">
        <v>260000054</v>
      </c>
      <c r="F5350" s="471" t="s">
        <v>17760</v>
      </c>
      <c r="G5350" s="470" t="n">
        <v>222106</v>
      </c>
      <c r="H5350" s="465" t="s">
        <v>17763</v>
      </c>
    </row>
    <row r="5351" customFormat="false" ht="12.5" hidden="false" customHeight="false" outlineLevel="0" collapsed="false">
      <c r="A5351" s="470" t="n">
        <v>2</v>
      </c>
      <c r="B5351" s="464" t="s">
        <v>16028</v>
      </c>
      <c r="C5351" s="470" t="n">
        <v>6</v>
      </c>
      <c r="D5351" s="471" t="s">
        <v>17377</v>
      </c>
      <c r="E5351" s="472" t="n">
        <v>260000054</v>
      </c>
      <c r="F5351" s="471" t="s">
        <v>17760</v>
      </c>
      <c r="G5351" s="470" t="n">
        <v>222116</v>
      </c>
      <c r="H5351" s="465" t="s">
        <v>17764</v>
      </c>
    </row>
    <row r="5352" customFormat="false" ht="12.5" hidden="false" customHeight="false" outlineLevel="0" collapsed="false">
      <c r="A5352" s="470" t="n">
        <v>2</v>
      </c>
      <c r="B5352" s="464" t="s">
        <v>16028</v>
      </c>
      <c r="C5352" s="470" t="n">
        <v>6</v>
      </c>
      <c r="D5352" s="471" t="s">
        <v>17377</v>
      </c>
      <c r="E5352" s="472" t="n">
        <v>260000054</v>
      </c>
      <c r="F5352" s="471" t="s">
        <v>17760</v>
      </c>
      <c r="G5352" s="470" t="n">
        <v>224036</v>
      </c>
      <c r="H5352" s="465" t="s">
        <v>15969</v>
      </c>
    </row>
    <row r="5353" customFormat="false" ht="12.5" hidden="false" customHeight="false" outlineLevel="0" collapsed="false">
      <c r="A5353" s="470" t="n">
        <v>2</v>
      </c>
      <c r="B5353" s="464" t="s">
        <v>16028</v>
      </c>
      <c r="C5353" s="470" t="n">
        <v>6</v>
      </c>
      <c r="D5353" s="471" t="s">
        <v>17377</v>
      </c>
      <c r="E5353" s="472" t="n">
        <v>260000054</v>
      </c>
      <c r="F5353" s="471" t="s">
        <v>17760</v>
      </c>
      <c r="G5353" s="470" t="n">
        <v>313016</v>
      </c>
      <c r="H5353" s="465" t="s">
        <v>17483</v>
      </c>
    </row>
    <row r="5354" customFormat="false" ht="12.5" hidden="false" customHeight="false" outlineLevel="0" collapsed="false">
      <c r="A5354" s="470" t="n">
        <v>2</v>
      </c>
      <c r="B5354" s="464" t="s">
        <v>16028</v>
      </c>
      <c r="C5354" s="470" t="n">
        <v>6</v>
      </c>
      <c r="D5354" s="471" t="s">
        <v>17377</v>
      </c>
      <c r="E5354" s="472" t="n">
        <v>260000054</v>
      </c>
      <c r="F5354" s="471" t="s">
        <v>17760</v>
      </c>
      <c r="G5354" s="470" t="n">
        <v>321066</v>
      </c>
      <c r="H5354" s="465" t="s">
        <v>17765</v>
      </c>
    </row>
    <row r="5355" customFormat="false" ht="12.5" hidden="false" customHeight="false" outlineLevel="0" collapsed="false">
      <c r="A5355" s="470" t="n">
        <v>2</v>
      </c>
      <c r="B5355" s="464" t="s">
        <v>16028</v>
      </c>
      <c r="C5355" s="470" t="n">
        <v>6</v>
      </c>
      <c r="D5355" s="471" t="s">
        <v>17377</v>
      </c>
      <c r="E5355" s="472" t="n">
        <v>260000054</v>
      </c>
      <c r="F5355" s="471" t="s">
        <v>17760</v>
      </c>
      <c r="G5355" s="470" t="n">
        <v>321086</v>
      </c>
      <c r="H5355" s="465" t="s">
        <v>17766</v>
      </c>
    </row>
    <row r="5356" customFormat="false" ht="12.5" hidden="false" customHeight="false" outlineLevel="0" collapsed="false">
      <c r="A5356" s="470" t="n">
        <v>2</v>
      </c>
      <c r="B5356" s="464" t="s">
        <v>16028</v>
      </c>
      <c r="C5356" s="470" t="n">
        <v>6</v>
      </c>
      <c r="D5356" s="471" t="s">
        <v>17377</v>
      </c>
      <c r="E5356" s="472" t="n">
        <v>260000054</v>
      </c>
      <c r="F5356" s="471" t="s">
        <v>17760</v>
      </c>
      <c r="G5356" s="470" t="n">
        <v>321106</v>
      </c>
      <c r="H5356" s="465" t="s">
        <v>17767</v>
      </c>
    </row>
    <row r="5357" customFormat="false" ht="12.5" hidden="false" customHeight="false" outlineLevel="0" collapsed="false">
      <c r="A5357" s="470" t="n">
        <v>2</v>
      </c>
      <c r="B5357" s="464" t="s">
        <v>16028</v>
      </c>
      <c r="C5357" s="470" t="n">
        <v>6</v>
      </c>
      <c r="D5357" s="471" t="s">
        <v>17377</v>
      </c>
      <c r="E5357" s="472" t="n">
        <v>260000054</v>
      </c>
      <c r="F5357" s="471" t="s">
        <v>17760</v>
      </c>
      <c r="G5357" s="470" t="n">
        <v>321116</v>
      </c>
      <c r="H5357" s="465" t="s">
        <v>17768</v>
      </c>
    </row>
    <row r="5358" customFormat="false" ht="12.5" hidden="false" customHeight="false" outlineLevel="0" collapsed="false">
      <c r="A5358" s="470" t="n">
        <v>2</v>
      </c>
      <c r="B5358" s="464" t="s">
        <v>16028</v>
      </c>
      <c r="C5358" s="470" t="n">
        <v>6</v>
      </c>
      <c r="D5358" s="471" t="s">
        <v>17377</v>
      </c>
      <c r="E5358" s="472" t="n">
        <v>260000054</v>
      </c>
      <c r="F5358" s="471" t="s">
        <v>17760</v>
      </c>
      <c r="G5358" s="470" t="n">
        <v>321126</v>
      </c>
      <c r="H5358" s="465" t="s">
        <v>17689</v>
      </c>
    </row>
    <row r="5359" customFormat="false" ht="12.5" hidden="false" customHeight="false" outlineLevel="0" collapsed="false">
      <c r="A5359" s="470" t="n">
        <v>2</v>
      </c>
      <c r="B5359" s="464" t="s">
        <v>16028</v>
      </c>
      <c r="C5359" s="470" t="n">
        <v>6</v>
      </c>
      <c r="D5359" s="471" t="s">
        <v>17377</v>
      </c>
      <c r="E5359" s="472" t="n">
        <v>260000054</v>
      </c>
      <c r="F5359" s="471" t="s">
        <v>17760</v>
      </c>
      <c r="G5359" s="470" t="n">
        <v>331096</v>
      </c>
      <c r="H5359" s="465" t="s">
        <v>17630</v>
      </c>
    </row>
    <row r="5360" customFormat="false" ht="12.5" hidden="false" customHeight="false" outlineLevel="0" collapsed="false">
      <c r="A5360" s="470" t="n">
        <v>2</v>
      </c>
      <c r="B5360" s="464" t="s">
        <v>16028</v>
      </c>
      <c r="C5360" s="470" t="n">
        <v>6</v>
      </c>
      <c r="D5360" s="471" t="s">
        <v>17377</v>
      </c>
      <c r="E5360" s="472" t="n">
        <v>260000054</v>
      </c>
      <c r="F5360" s="471" t="s">
        <v>17760</v>
      </c>
      <c r="G5360" s="470" t="n">
        <v>331126</v>
      </c>
      <c r="H5360" s="465" t="s">
        <v>17769</v>
      </c>
    </row>
    <row r="5361" customFormat="false" ht="12.5" hidden="false" customHeight="false" outlineLevel="0" collapsed="false">
      <c r="A5361" s="470" t="n">
        <v>2</v>
      </c>
      <c r="B5361" s="464" t="s">
        <v>16028</v>
      </c>
      <c r="C5361" s="470" t="n">
        <v>6</v>
      </c>
      <c r="D5361" s="471" t="s">
        <v>17377</v>
      </c>
      <c r="E5361" s="472" t="n">
        <v>260000054</v>
      </c>
      <c r="F5361" s="471" t="s">
        <v>17760</v>
      </c>
      <c r="G5361" s="470" t="n">
        <v>331226</v>
      </c>
      <c r="H5361" s="465" t="s">
        <v>17770</v>
      </c>
    </row>
    <row r="5362" customFormat="false" ht="12.5" hidden="false" customHeight="false" outlineLevel="0" collapsed="false">
      <c r="A5362" s="470" t="n">
        <v>2</v>
      </c>
      <c r="B5362" s="464" t="s">
        <v>16028</v>
      </c>
      <c r="C5362" s="470" t="n">
        <v>6</v>
      </c>
      <c r="D5362" s="471" t="s">
        <v>17377</v>
      </c>
      <c r="E5362" s="472" t="n">
        <v>260000054</v>
      </c>
      <c r="F5362" s="471" t="s">
        <v>17760</v>
      </c>
      <c r="G5362" s="470" t="n">
        <v>332256</v>
      </c>
      <c r="H5362" s="465" t="s">
        <v>17771</v>
      </c>
    </row>
    <row r="5363" customFormat="false" ht="12.5" hidden="false" customHeight="false" outlineLevel="0" collapsed="false">
      <c r="A5363" s="470" t="n">
        <v>2</v>
      </c>
      <c r="B5363" s="464" t="s">
        <v>16028</v>
      </c>
      <c r="C5363" s="470" t="n">
        <v>6</v>
      </c>
      <c r="D5363" s="471" t="s">
        <v>17377</v>
      </c>
      <c r="E5363" s="472" t="n">
        <v>260000054</v>
      </c>
      <c r="F5363" s="471" t="s">
        <v>17760</v>
      </c>
      <c r="G5363" s="470" t="n">
        <v>332326</v>
      </c>
      <c r="H5363" s="465" t="s">
        <v>17772</v>
      </c>
    </row>
    <row r="5364" customFormat="false" ht="12.5" hidden="false" customHeight="false" outlineLevel="0" collapsed="false">
      <c r="A5364" s="470" t="n">
        <v>2</v>
      </c>
      <c r="B5364" s="464" t="s">
        <v>16028</v>
      </c>
      <c r="C5364" s="470" t="n">
        <v>6</v>
      </c>
      <c r="D5364" s="471" t="s">
        <v>17377</v>
      </c>
      <c r="E5364" s="472" t="n">
        <v>260000054</v>
      </c>
      <c r="F5364" s="471" t="s">
        <v>17760</v>
      </c>
      <c r="G5364" s="470" t="n">
        <v>333016</v>
      </c>
      <c r="H5364" s="465" t="s">
        <v>17651</v>
      </c>
    </row>
    <row r="5365" customFormat="false" ht="12.5" hidden="false" customHeight="false" outlineLevel="0" collapsed="false">
      <c r="A5365" s="470" t="n">
        <v>2</v>
      </c>
      <c r="B5365" s="464" t="s">
        <v>16028</v>
      </c>
      <c r="C5365" s="470" t="n">
        <v>6</v>
      </c>
      <c r="D5365" s="471" t="s">
        <v>17377</v>
      </c>
      <c r="E5365" s="472" t="n">
        <v>260000054</v>
      </c>
      <c r="F5365" s="471" t="s">
        <v>17760</v>
      </c>
      <c r="G5365" s="470" t="n">
        <v>334016</v>
      </c>
      <c r="H5365" s="465" t="s">
        <v>17773</v>
      </c>
    </row>
    <row r="5366" customFormat="false" ht="12.5" hidden="false" customHeight="false" outlineLevel="0" collapsed="false">
      <c r="A5366" s="470" t="n">
        <v>2</v>
      </c>
      <c r="B5366" s="464" t="s">
        <v>16028</v>
      </c>
      <c r="C5366" s="470" t="n">
        <v>6</v>
      </c>
      <c r="D5366" s="471" t="s">
        <v>17377</v>
      </c>
      <c r="E5366" s="472" t="n">
        <v>260000054</v>
      </c>
      <c r="F5366" s="471" t="s">
        <v>17760</v>
      </c>
      <c r="G5366" s="470" t="n">
        <v>335026</v>
      </c>
      <c r="H5366" s="465" t="s">
        <v>17397</v>
      </c>
    </row>
    <row r="5367" customFormat="false" ht="12.5" hidden="false" customHeight="false" outlineLevel="0" collapsed="false">
      <c r="A5367" s="470" t="n">
        <v>2</v>
      </c>
      <c r="B5367" s="464" t="s">
        <v>16028</v>
      </c>
      <c r="C5367" s="470" t="n">
        <v>6</v>
      </c>
      <c r="D5367" s="471" t="s">
        <v>17377</v>
      </c>
      <c r="E5367" s="472" t="n">
        <v>260000054</v>
      </c>
      <c r="F5367" s="471" t="s">
        <v>17760</v>
      </c>
      <c r="G5367" s="470" t="n">
        <v>339026</v>
      </c>
      <c r="H5367" s="465" t="s">
        <v>17774</v>
      </c>
    </row>
    <row r="5368" customFormat="false" ht="12.5" hidden="false" customHeight="false" outlineLevel="0" collapsed="false">
      <c r="A5368" s="470" t="n">
        <v>2</v>
      </c>
      <c r="B5368" s="464" t="s">
        <v>16028</v>
      </c>
      <c r="C5368" s="470" t="n">
        <v>6</v>
      </c>
      <c r="D5368" s="471" t="s">
        <v>17377</v>
      </c>
      <c r="E5368" s="472" t="n">
        <v>260000054</v>
      </c>
      <c r="F5368" s="471" t="s">
        <v>17760</v>
      </c>
      <c r="G5368" s="470" t="n">
        <v>341046</v>
      </c>
      <c r="H5368" s="465" t="s">
        <v>17775</v>
      </c>
    </row>
    <row r="5369" customFormat="false" ht="12.5" hidden="false" customHeight="false" outlineLevel="0" collapsed="false">
      <c r="A5369" s="470" t="n">
        <v>2</v>
      </c>
      <c r="B5369" s="464" t="s">
        <v>16028</v>
      </c>
      <c r="C5369" s="470" t="n">
        <v>6</v>
      </c>
      <c r="D5369" s="471" t="s">
        <v>17377</v>
      </c>
      <c r="E5369" s="472" t="n">
        <v>260000054</v>
      </c>
      <c r="F5369" s="471" t="s">
        <v>17760</v>
      </c>
      <c r="G5369" s="470" t="n">
        <v>341076</v>
      </c>
      <c r="H5369" s="465" t="s">
        <v>17570</v>
      </c>
    </row>
    <row r="5370" customFormat="false" ht="12.5" hidden="false" customHeight="false" outlineLevel="0" collapsed="false">
      <c r="A5370" s="470" t="n">
        <v>2</v>
      </c>
      <c r="B5370" s="464" t="s">
        <v>16028</v>
      </c>
      <c r="C5370" s="470" t="n">
        <v>6</v>
      </c>
      <c r="D5370" s="471" t="s">
        <v>17377</v>
      </c>
      <c r="E5370" s="472" t="n">
        <v>260000054</v>
      </c>
      <c r="F5370" s="471" t="s">
        <v>17760</v>
      </c>
      <c r="G5370" s="470" t="n">
        <v>341106</v>
      </c>
      <c r="H5370" s="465" t="s">
        <v>17521</v>
      </c>
    </row>
    <row r="5371" customFormat="false" ht="12.5" hidden="false" customHeight="false" outlineLevel="0" collapsed="false">
      <c r="A5371" s="470" t="n">
        <v>2</v>
      </c>
      <c r="B5371" s="464" t="s">
        <v>16028</v>
      </c>
      <c r="C5371" s="470" t="n">
        <v>6</v>
      </c>
      <c r="D5371" s="471" t="s">
        <v>17377</v>
      </c>
      <c r="E5371" s="472" t="n">
        <v>260000054</v>
      </c>
      <c r="F5371" s="471" t="s">
        <v>17760</v>
      </c>
      <c r="G5371" s="470" t="n">
        <v>342086</v>
      </c>
      <c r="H5371" s="465" t="s">
        <v>17776</v>
      </c>
    </row>
    <row r="5372" customFormat="false" ht="12.5" hidden="false" customHeight="false" outlineLevel="0" collapsed="false">
      <c r="A5372" s="470" t="n">
        <v>2</v>
      </c>
      <c r="B5372" s="464" t="s">
        <v>16028</v>
      </c>
      <c r="C5372" s="470" t="n">
        <v>6</v>
      </c>
      <c r="D5372" s="471" t="s">
        <v>17377</v>
      </c>
      <c r="E5372" s="472" t="n">
        <v>260000054</v>
      </c>
      <c r="F5372" s="471" t="s">
        <v>17760</v>
      </c>
      <c r="G5372" s="470" t="n">
        <v>351016</v>
      </c>
      <c r="H5372" s="465" t="s">
        <v>17418</v>
      </c>
    </row>
    <row r="5373" customFormat="false" ht="12.5" hidden="false" customHeight="false" outlineLevel="0" collapsed="false">
      <c r="A5373" s="470" t="n">
        <v>2</v>
      </c>
      <c r="B5373" s="464" t="s">
        <v>16028</v>
      </c>
      <c r="C5373" s="470" t="n">
        <v>6</v>
      </c>
      <c r="D5373" s="471" t="s">
        <v>17377</v>
      </c>
      <c r="E5373" s="472" t="n">
        <v>260000054</v>
      </c>
      <c r="F5373" s="471" t="s">
        <v>17760</v>
      </c>
      <c r="G5373" s="470" t="n">
        <v>441016</v>
      </c>
      <c r="H5373" s="465" t="s">
        <v>17442</v>
      </c>
    </row>
    <row r="5374" customFormat="false" ht="12.5" hidden="false" customHeight="false" outlineLevel="0" collapsed="false">
      <c r="A5374" s="470" t="n">
        <v>2</v>
      </c>
      <c r="B5374" s="464" t="s">
        <v>16028</v>
      </c>
      <c r="C5374" s="470" t="n">
        <v>6</v>
      </c>
      <c r="D5374" s="471" t="s">
        <v>17377</v>
      </c>
      <c r="E5374" s="472" t="n">
        <v>260000054</v>
      </c>
      <c r="F5374" s="471" t="s">
        <v>17760</v>
      </c>
      <c r="G5374" s="470" t="n">
        <v>511026</v>
      </c>
      <c r="H5374" s="465" t="s">
        <v>17777</v>
      </c>
    </row>
    <row r="5375" customFormat="false" ht="12.5" hidden="false" customHeight="false" outlineLevel="0" collapsed="false">
      <c r="A5375" s="470" t="n">
        <v>2</v>
      </c>
      <c r="B5375" s="464" t="s">
        <v>16028</v>
      </c>
      <c r="C5375" s="470" t="n">
        <v>6</v>
      </c>
      <c r="D5375" s="471" t="s">
        <v>17377</v>
      </c>
      <c r="E5375" s="472" t="n">
        <v>260000054</v>
      </c>
      <c r="F5375" s="471" t="s">
        <v>17760</v>
      </c>
      <c r="G5375" s="470" t="n">
        <v>511036</v>
      </c>
      <c r="H5375" s="465" t="s">
        <v>17778</v>
      </c>
    </row>
    <row r="5376" customFormat="false" ht="12.5" hidden="false" customHeight="false" outlineLevel="0" collapsed="false">
      <c r="A5376" s="470" t="n">
        <v>2</v>
      </c>
      <c r="B5376" s="464" t="s">
        <v>16028</v>
      </c>
      <c r="C5376" s="470" t="n">
        <v>6</v>
      </c>
      <c r="D5376" s="471" t="s">
        <v>17377</v>
      </c>
      <c r="E5376" s="472" t="n">
        <v>260000054</v>
      </c>
      <c r="F5376" s="471" t="s">
        <v>17760</v>
      </c>
      <c r="G5376" s="470" t="n">
        <v>511126</v>
      </c>
      <c r="H5376" s="465" t="s">
        <v>17584</v>
      </c>
    </row>
    <row r="5377" customFormat="false" ht="12.5" hidden="false" customHeight="false" outlineLevel="0" collapsed="false">
      <c r="A5377" s="470" t="n">
        <v>2</v>
      </c>
      <c r="B5377" s="464" t="s">
        <v>16028</v>
      </c>
      <c r="C5377" s="470" t="n">
        <v>6</v>
      </c>
      <c r="D5377" s="471" t="s">
        <v>17377</v>
      </c>
      <c r="E5377" s="472" t="n">
        <v>260000054</v>
      </c>
      <c r="F5377" s="471" t="s">
        <v>17760</v>
      </c>
      <c r="G5377" s="470" t="n">
        <v>521046</v>
      </c>
      <c r="H5377" s="465" t="s">
        <v>17445</v>
      </c>
    </row>
    <row r="5378" customFormat="false" ht="12.5" hidden="false" customHeight="false" outlineLevel="0" collapsed="false">
      <c r="A5378" s="470" t="n">
        <v>2</v>
      </c>
      <c r="B5378" s="464" t="s">
        <v>16028</v>
      </c>
      <c r="C5378" s="470" t="n">
        <v>6</v>
      </c>
      <c r="D5378" s="471" t="s">
        <v>17377</v>
      </c>
      <c r="E5378" s="472" t="n">
        <v>260000054</v>
      </c>
      <c r="F5378" s="471" t="s">
        <v>17760</v>
      </c>
      <c r="G5378" s="470" t="n">
        <v>525016</v>
      </c>
      <c r="H5378" s="465" t="s">
        <v>17432</v>
      </c>
    </row>
    <row r="5379" customFormat="false" ht="12.5" hidden="false" customHeight="false" outlineLevel="0" collapsed="false">
      <c r="A5379" s="470" t="n">
        <v>2</v>
      </c>
      <c r="B5379" s="464" t="s">
        <v>16028</v>
      </c>
      <c r="C5379" s="470" t="n">
        <v>6</v>
      </c>
      <c r="D5379" s="471" t="s">
        <v>17377</v>
      </c>
      <c r="E5379" s="472" t="n">
        <v>260000054</v>
      </c>
      <c r="F5379" s="471" t="s">
        <v>17760</v>
      </c>
      <c r="G5379" s="470" t="n">
        <v>526076</v>
      </c>
      <c r="H5379" s="465" t="s">
        <v>17449</v>
      </c>
    </row>
    <row r="5380" customFormat="false" ht="12.5" hidden="false" customHeight="false" outlineLevel="0" collapsed="false">
      <c r="A5380" s="470" t="n">
        <v>2</v>
      </c>
      <c r="B5380" s="464" t="s">
        <v>16028</v>
      </c>
      <c r="C5380" s="470" t="n">
        <v>6</v>
      </c>
      <c r="D5380" s="471" t="s">
        <v>17377</v>
      </c>
      <c r="E5380" s="472" t="n">
        <v>260000054</v>
      </c>
      <c r="F5380" s="471" t="s">
        <v>17760</v>
      </c>
      <c r="G5380" s="470" t="n">
        <v>531016</v>
      </c>
      <c r="H5380" s="465" t="s">
        <v>17411</v>
      </c>
    </row>
    <row r="5381" customFormat="false" ht="12.5" hidden="false" customHeight="false" outlineLevel="0" collapsed="false">
      <c r="A5381" s="470" t="n">
        <v>2</v>
      </c>
      <c r="B5381" s="464" t="s">
        <v>16028</v>
      </c>
      <c r="C5381" s="470" t="n">
        <v>6</v>
      </c>
      <c r="D5381" s="471" t="s">
        <v>17377</v>
      </c>
      <c r="E5381" s="472" t="n">
        <v>260000054</v>
      </c>
      <c r="F5381" s="471" t="s">
        <v>17760</v>
      </c>
      <c r="G5381" s="470" t="n">
        <v>533026</v>
      </c>
      <c r="H5381" s="465" t="s">
        <v>17454</v>
      </c>
    </row>
    <row r="5382" customFormat="false" ht="12.5" hidden="false" customHeight="false" outlineLevel="0" collapsed="false">
      <c r="A5382" s="470" t="n">
        <v>2</v>
      </c>
      <c r="B5382" s="464" t="s">
        <v>16028</v>
      </c>
      <c r="C5382" s="470" t="n">
        <v>6</v>
      </c>
      <c r="D5382" s="471" t="s">
        <v>17377</v>
      </c>
      <c r="E5382" s="472" t="n">
        <v>260000054</v>
      </c>
      <c r="F5382" s="471" t="s">
        <v>17760</v>
      </c>
      <c r="G5382" s="470" t="n">
        <v>711016</v>
      </c>
      <c r="H5382" s="465" t="s">
        <v>17491</v>
      </c>
    </row>
    <row r="5383" customFormat="false" ht="12.5" hidden="false" customHeight="false" outlineLevel="0" collapsed="false">
      <c r="A5383" s="470" t="n">
        <v>2</v>
      </c>
      <c r="B5383" s="464" t="s">
        <v>16028</v>
      </c>
      <c r="C5383" s="470" t="n">
        <v>6</v>
      </c>
      <c r="D5383" s="471" t="s">
        <v>17377</v>
      </c>
      <c r="E5383" s="472" t="n">
        <v>260000054</v>
      </c>
      <c r="F5383" s="471" t="s">
        <v>17760</v>
      </c>
      <c r="G5383" s="470" t="n">
        <v>712076</v>
      </c>
      <c r="H5383" s="465" t="s">
        <v>17682</v>
      </c>
    </row>
    <row r="5384" customFormat="false" ht="12.5" hidden="false" customHeight="false" outlineLevel="0" collapsed="false">
      <c r="A5384" s="470" t="n">
        <v>2</v>
      </c>
      <c r="B5384" s="464" t="s">
        <v>16028</v>
      </c>
      <c r="C5384" s="470" t="n">
        <v>6</v>
      </c>
      <c r="D5384" s="471" t="s">
        <v>17377</v>
      </c>
      <c r="E5384" s="472" t="n">
        <v>260000054</v>
      </c>
      <c r="F5384" s="471" t="s">
        <v>17760</v>
      </c>
      <c r="G5384" s="470" t="n">
        <v>713026</v>
      </c>
      <c r="H5384" s="465" t="s">
        <v>17412</v>
      </c>
    </row>
    <row r="5385" customFormat="false" ht="12.5" hidden="false" customHeight="false" outlineLevel="0" collapsed="false">
      <c r="A5385" s="470" t="n">
        <v>2</v>
      </c>
      <c r="B5385" s="464" t="s">
        <v>16028</v>
      </c>
      <c r="C5385" s="470" t="n">
        <v>6</v>
      </c>
      <c r="D5385" s="471" t="s">
        <v>17377</v>
      </c>
      <c r="E5385" s="472" t="n">
        <v>260000054</v>
      </c>
      <c r="F5385" s="471" t="s">
        <v>17760</v>
      </c>
      <c r="G5385" s="470" t="n">
        <v>715076</v>
      </c>
      <c r="H5385" s="465" t="s">
        <v>17779</v>
      </c>
    </row>
    <row r="5386" customFormat="false" ht="12.5" hidden="false" customHeight="false" outlineLevel="0" collapsed="false">
      <c r="A5386" s="463" t="n">
        <v>2</v>
      </c>
      <c r="B5386" s="464" t="s">
        <v>16028</v>
      </c>
      <c r="C5386" s="463" t="n">
        <v>6</v>
      </c>
      <c r="D5386" s="471" t="s">
        <v>17377</v>
      </c>
      <c r="E5386" s="466" t="n">
        <v>260000054</v>
      </c>
      <c r="F5386" s="465" t="s">
        <v>17760</v>
      </c>
      <c r="G5386" s="463" t="n">
        <v>527016</v>
      </c>
      <c r="H5386" s="465" t="s">
        <v>17780</v>
      </c>
    </row>
    <row r="5387" customFormat="false" ht="12.5" hidden="false" customHeight="false" outlineLevel="0" collapsed="false">
      <c r="A5387" s="470" t="n">
        <v>2</v>
      </c>
      <c r="B5387" s="464" t="s">
        <v>16028</v>
      </c>
      <c r="C5387" s="470" t="n">
        <v>6</v>
      </c>
      <c r="D5387" s="471" t="s">
        <v>17377</v>
      </c>
      <c r="E5387" s="472" t="n">
        <v>260000081</v>
      </c>
      <c r="F5387" s="471" t="s">
        <v>17781</v>
      </c>
      <c r="G5387" s="470" t="n">
        <v>332096</v>
      </c>
      <c r="H5387" s="465" t="s">
        <v>17782</v>
      </c>
    </row>
    <row r="5388" customFormat="false" ht="12.5" hidden="false" customHeight="false" outlineLevel="0" collapsed="false">
      <c r="A5388" s="470" t="n">
        <v>2</v>
      </c>
      <c r="B5388" s="464" t="s">
        <v>16028</v>
      </c>
      <c r="C5388" s="470" t="n">
        <v>6</v>
      </c>
      <c r="D5388" s="471" t="s">
        <v>17377</v>
      </c>
      <c r="E5388" s="472" t="n">
        <v>260000081</v>
      </c>
      <c r="F5388" s="471" t="s">
        <v>17781</v>
      </c>
      <c r="G5388" s="470" t="n">
        <v>335026</v>
      </c>
      <c r="H5388" s="465" t="s">
        <v>17397</v>
      </c>
    </row>
    <row r="5389" customFormat="false" ht="12.5" hidden="false" customHeight="false" outlineLevel="0" collapsed="false">
      <c r="A5389" s="470" t="n">
        <v>2</v>
      </c>
      <c r="B5389" s="464" t="s">
        <v>16028</v>
      </c>
      <c r="C5389" s="470" t="n">
        <v>6</v>
      </c>
      <c r="D5389" s="471" t="s">
        <v>17377</v>
      </c>
      <c r="E5389" s="472" t="n">
        <v>260000081</v>
      </c>
      <c r="F5389" s="471" t="s">
        <v>17781</v>
      </c>
      <c r="G5389" s="470" t="n">
        <v>342076</v>
      </c>
      <c r="H5389" s="465" t="s">
        <v>17783</v>
      </c>
    </row>
    <row r="5390" customFormat="false" ht="12.5" hidden="false" customHeight="false" outlineLevel="0" collapsed="false">
      <c r="A5390" s="470" t="n">
        <v>2</v>
      </c>
      <c r="B5390" s="464" t="s">
        <v>16028</v>
      </c>
      <c r="C5390" s="470" t="n">
        <v>6</v>
      </c>
      <c r="D5390" s="471" t="s">
        <v>17377</v>
      </c>
      <c r="E5390" s="472" t="n">
        <v>260000081</v>
      </c>
      <c r="F5390" s="471" t="s">
        <v>17781</v>
      </c>
      <c r="G5390" s="470" t="n">
        <v>351016</v>
      </c>
      <c r="H5390" s="465" t="s">
        <v>17418</v>
      </c>
    </row>
    <row r="5391" customFormat="false" ht="12.5" hidden="false" customHeight="false" outlineLevel="0" collapsed="false">
      <c r="A5391" s="470" t="n">
        <v>2</v>
      </c>
      <c r="B5391" s="464" t="s">
        <v>16028</v>
      </c>
      <c r="C5391" s="470" t="n">
        <v>6</v>
      </c>
      <c r="D5391" s="471" t="s">
        <v>17377</v>
      </c>
      <c r="E5391" s="472" t="n">
        <v>260000081</v>
      </c>
      <c r="F5391" s="471" t="s">
        <v>17781</v>
      </c>
      <c r="G5391" s="470" t="n">
        <v>511056</v>
      </c>
      <c r="H5391" s="465" t="s">
        <v>17400</v>
      </c>
    </row>
    <row r="5392" customFormat="false" ht="12.5" hidden="false" customHeight="false" outlineLevel="0" collapsed="false">
      <c r="A5392" s="470" t="n">
        <v>2</v>
      </c>
      <c r="B5392" s="464" t="s">
        <v>16028</v>
      </c>
      <c r="C5392" s="470" t="n">
        <v>6</v>
      </c>
      <c r="D5392" s="471" t="s">
        <v>17377</v>
      </c>
      <c r="E5392" s="472" t="n">
        <v>260000081</v>
      </c>
      <c r="F5392" s="471" t="s">
        <v>17781</v>
      </c>
      <c r="G5392" s="470" t="n">
        <v>512046</v>
      </c>
      <c r="H5392" s="465" t="s">
        <v>17784</v>
      </c>
    </row>
    <row r="5393" customFormat="false" ht="12.5" hidden="false" customHeight="false" outlineLevel="0" collapsed="false">
      <c r="A5393" s="470" t="n">
        <v>2</v>
      </c>
      <c r="B5393" s="464" t="s">
        <v>16028</v>
      </c>
      <c r="C5393" s="470" t="n">
        <v>6</v>
      </c>
      <c r="D5393" s="471" t="s">
        <v>17377</v>
      </c>
      <c r="E5393" s="472" t="n">
        <v>260000081</v>
      </c>
      <c r="F5393" s="471" t="s">
        <v>17781</v>
      </c>
      <c r="G5393" s="470" t="n">
        <v>521046</v>
      </c>
      <c r="H5393" s="465" t="s">
        <v>17445</v>
      </c>
    </row>
    <row r="5394" customFormat="false" ht="12.5" hidden="false" customHeight="false" outlineLevel="0" collapsed="false">
      <c r="A5394" s="470" t="n">
        <v>2</v>
      </c>
      <c r="B5394" s="464" t="s">
        <v>16028</v>
      </c>
      <c r="C5394" s="470" t="n">
        <v>6</v>
      </c>
      <c r="D5394" s="471" t="s">
        <v>17377</v>
      </c>
      <c r="E5394" s="472" t="n">
        <v>260000093</v>
      </c>
      <c r="F5394" s="471" t="s">
        <v>17785</v>
      </c>
      <c r="G5394" s="470" t="n">
        <v>333096</v>
      </c>
      <c r="H5394" s="465" t="s">
        <v>17706</v>
      </c>
    </row>
    <row r="5395" customFormat="false" ht="12.5" hidden="false" customHeight="false" outlineLevel="0" collapsed="false">
      <c r="A5395" s="470" t="n">
        <v>2</v>
      </c>
      <c r="B5395" s="464" t="s">
        <v>16028</v>
      </c>
      <c r="C5395" s="470" t="n">
        <v>6</v>
      </c>
      <c r="D5395" s="471" t="s">
        <v>17377</v>
      </c>
      <c r="E5395" s="472" t="n">
        <v>260000093</v>
      </c>
      <c r="F5395" s="471" t="s">
        <v>17785</v>
      </c>
      <c r="G5395" s="470" t="n">
        <v>351056</v>
      </c>
      <c r="H5395" s="465" t="s">
        <v>17399</v>
      </c>
    </row>
    <row r="5396" customFormat="false" ht="12.5" hidden="false" customHeight="false" outlineLevel="0" collapsed="false">
      <c r="A5396" s="470" t="n">
        <v>2</v>
      </c>
      <c r="B5396" s="464" t="s">
        <v>16028</v>
      </c>
      <c r="C5396" s="470" t="n">
        <v>6</v>
      </c>
      <c r="D5396" s="471" t="s">
        <v>17377</v>
      </c>
      <c r="E5396" s="472" t="n">
        <v>260000093</v>
      </c>
      <c r="F5396" s="471" t="s">
        <v>17785</v>
      </c>
      <c r="G5396" s="470" t="n">
        <v>511056</v>
      </c>
      <c r="H5396" s="465" t="s">
        <v>17400</v>
      </c>
    </row>
    <row r="5397" customFormat="false" ht="12.5" hidden="false" customHeight="false" outlineLevel="0" collapsed="false">
      <c r="A5397" s="470" t="n">
        <v>2</v>
      </c>
      <c r="B5397" s="464" t="s">
        <v>16028</v>
      </c>
      <c r="C5397" s="470" t="n">
        <v>6</v>
      </c>
      <c r="D5397" s="471" t="s">
        <v>17377</v>
      </c>
      <c r="E5397" s="472" t="n">
        <v>260000093</v>
      </c>
      <c r="F5397" s="471" t="s">
        <v>17785</v>
      </c>
      <c r="G5397" s="470" t="n">
        <v>531016</v>
      </c>
      <c r="H5397" s="465" t="s">
        <v>17411</v>
      </c>
    </row>
    <row r="5398" customFormat="false" ht="12.5" hidden="false" customHeight="false" outlineLevel="0" collapsed="false">
      <c r="A5398" s="470" t="n">
        <v>2</v>
      </c>
      <c r="B5398" s="464" t="s">
        <v>16028</v>
      </c>
      <c r="C5398" s="470" t="n">
        <v>6</v>
      </c>
      <c r="D5398" s="471" t="s">
        <v>17377</v>
      </c>
      <c r="E5398" s="472" t="n">
        <v>260000093</v>
      </c>
      <c r="F5398" s="471" t="s">
        <v>17785</v>
      </c>
      <c r="G5398" s="470" t="n">
        <v>714016</v>
      </c>
      <c r="H5398" s="465" t="s">
        <v>17404</v>
      </c>
    </row>
    <row r="5399" customFormat="false" ht="12.5" hidden="false" customHeight="false" outlineLevel="0" collapsed="false">
      <c r="A5399" s="470" t="n">
        <v>2</v>
      </c>
      <c r="B5399" s="464" t="s">
        <v>16028</v>
      </c>
      <c r="C5399" s="470" t="n">
        <v>6</v>
      </c>
      <c r="D5399" s="471" t="s">
        <v>17377</v>
      </c>
      <c r="E5399" s="472" t="n">
        <v>260000078</v>
      </c>
      <c r="F5399" s="471" t="s">
        <v>17786</v>
      </c>
      <c r="G5399" s="470" t="n">
        <v>222026</v>
      </c>
      <c r="H5399" s="465" t="s">
        <v>17787</v>
      </c>
    </row>
    <row r="5400" customFormat="false" ht="12.5" hidden="false" customHeight="false" outlineLevel="0" collapsed="false">
      <c r="A5400" s="470" t="n">
        <v>2</v>
      </c>
      <c r="B5400" s="464" t="s">
        <v>16028</v>
      </c>
      <c r="C5400" s="470" t="n">
        <v>6</v>
      </c>
      <c r="D5400" s="471" t="s">
        <v>17377</v>
      </c>
      <c r="E5400" s="472" t="n">
        <v>260000078</v>
      </c>
      <c r="F5400" s="471" t="s">
        <v>17786</v>
      </c>
      <c r="G5400" s="470" t="n">
        <v>321026</v>
      </c>
      <c r="H5400" s="465" t="s">
        <v>16017</v>
      </c>
    </row>
    <row r="5401" customFormat="false" ht="12.5" hidden="false" customHeight="false" outlineLevel="0" collapsed="false">
      <c r="A5401" s="470" t="n">
        <v>2</v>
      </c>
      <c r="B5401" s="464" t="s">
        <v>16028</v>
      </c>
      <c r="C5401" s="470" t="n">
        <v>6</v>
      </c>
      <c r="D5401" s="471" t="s">
        <v>17377</v>
      </c>
      <c r="E5401" s="472" t="n">
        <v>260000078</v>
      </c>
      <c r="F5401" s="471" t="s">
        <v>17786</v>
      </c>
      <c r="G5401" s="470" t="n">
        <v>331116</v>
      </c>
      <c r="H5401" s="465" t="s">
        <v>17788</v>
      </c>
    </row>
    <row r="5402" customFormat="false" ht="12.5" hidden="false" customHeight="false" outlineLevel="0" collapsed="false">
      <c r="A5402" s="470" t="n">
        <v>2</v>
      </c>
      <c r="B5402" s="464" t="s">
        <v>16028</v>
      </c>
      <c r="C5402" s="470" t="n">
        <v>6</v>
      </c>
      <c r="D5402" s="471" t="s">
        <v>17377</v>
      </c>
      <c r="E5402" s="472" t="n">
        <v>260000078</v>
      </c>
      <c r="F5402" s="471" t="s">
        <v>17786</v>
      </c>
      <c r="G5402" s="470" t="n">
        <v>332046</v>
      </c>
      <c r="H5402" s="465" t="s">
        <v>17789</v>
      </c>
    </row>
    <row r="5403" customFormat="false" ht="12.5" hidden="false" customHeight="false" outlineLevel="0" collapsed="false">
      <c r="A5403" s="470" t="n">
        <v>2</v>
      </c>
      <c r="B5403" s="464" t="s">
        <v>16028</v>
      </c>
      <c r="C5403" s="470" t="n">
        <v>6</v>
      </c>
      <c r="D5403" s="471" t="s">
        <v>17377</v>
      </c>
      <c r="E5403" s="472" t="n">
        <v>260000078</v>
      </c>
      <c r="F5403" s="471" t="s">
        <v>17786</v>
      </c>
      <c r="G5403" s="470" t="n">
        <v>333096</v>
      </c>
      <c r="H5403" s="465" t="s">
        <v>17706</v>
      </c>
    </row>
    <row r="5404" customFormat="false" ht="12.5" hidden="false" customHeight="false" outlineLevel="0" collapsed="false">
      <c r="A5404" s="470" t="n">
        <v>2</v>
      </c>
      <c r="B5404" s="464" t="s">
        <v>16028</v>
      </c>
      <c r="C5404" s="470" t="n">
        <v>6</v>
      </c>
      <c r="D5404" s="471" t="s">
        <v>17377</v>
      </c>
      <c r="E5404" s="472" t="n">
        <v>260000078</v>
      </c>
      <c r="F5404" s="471" t="s">
        <v>17786</v>
      </c>
      <c r="G5404" s="470" t="n">
        <v>342106</v>
      </c>
      <c r="H5404" s="465" t="s">
        <v>17398</v>
      </c>
    </row>
    <row r="5405" customFormat="false" ht="12.5" hidden="false" customHeight="false" outlineLevel="0" collapsed="false">
      <c r="A5405" s="470" t="n">
        <v>2</v>
      </c>
      <c r="B5405" s="464" t="s">
        <v>16028</v>
      </c>
      <c r="C5405" s="470" t="n">
        <v>6</v>
      </c>
      <c r="D5405" s="471" t="s">
        <v>17377</v>
      </c>
      <c r="E5405" s="472" t="n">
        <v>260000078</v>
      </c>
      <c r="F5405" s="471" t="s">
        <v>17786</v>
      </c>
      <c r="G5405" s="470" t="n">
        <v>351016</v>
      </c>
      <c r="H5405" s="465" t="s">
        <v>17418</v>
      </c>
    </row>
    <row r="5406" customFormat="false" ht="12.5" hidden="false" customHeight="false" outlineLevel="0" collapsed="false">
      <c r="A5406" s="470" t="n">
        <v>2</v>
      </c>
      <c r="B5406" s="464" t="s">
        <v>16028</v>
      </c>
      <c r="C5406" s="470" t="n">
        <v>6</v>
      </c>
      <c r="D5406" s="471" t="s">
        <v>17377</v>
      </c>
      <c r="E5406" s="472" t="n">
        <v>260000078</v>
      </c>
      <c r="F5406" s="471" t="s">
        <v>17786</v>
      </c>
      <c r="G5406" s="470" t="n">
        <v>511076</v>
      </c>
      <c r="H5406" s="465" t="s">
        <v>17609</v>
      </c>
    </row>
    <row r="5407" customFormat="false" ht="12.5" hidden="false" customHeight="false" outlineLevel="0" collapsed="false">
      <c r="A5407" s="470" t="n">
        <v>2</v>
      </c>
      <c r="B5407" s="464" t="s">
        <v>16028</v>
      </c>
      <c r="C5407" s="470" t="n">
        <v>6</v>
      </c>
      <c r="D5407" s="471" t="s">
        <v>17377</v>
      </c>
      <c r="E5407" s="472" t="n">
        <v>260000078</v>
      </c>
      <c r="F5407" s="471" t="s">
        <v>17786</v>
      </c>
      <c r="G5407" s="470" t="n">
        <v>521046</v>
      </c>
      <c r="H5407" s="465" t="s">
        <v>17445</v>
      </c>
    </row>
    <row r="5408" customFormat="false" ht="12.5" hidden="false" customHeight="false" outlineLevel="0" collapsed="false">
      <c r="A5408" s="470" t="n">
        <v>2</v>
      </c>
      <c r="B5408" s="464" t="s">
        <v>16028</v>
      </c>
      <c r="C5408" s="470" t="n">
        <v>6</v>
      </c>
      <c r="D5408" s="471" t="s">
        <v>17377</v>
      </c>
      <c r="E5408" s="472" t="n">
        <v>260000078</v>
      </c>
      <c r="F5408" s="471" t="s">
        <v>17786</v>
      </c>
      <c r="G5408" s="470" t="n">
        <v>525016</v>
      </c>
      <c r="H5408" s="465" t="s">
        <v>17432</v>
      </c>
    </row>
    <row r="5409" customFormat="false" ht="12.5" hidden="false" customHeight="false" outlineLevel="0" collapsed="false">
      <c r="A5409" s="470" t="n">
        <v>2</v>
      </c>
      <c r="B5409" s="464" t="s">
        <v>16028</v>
      </c>
      <c r="C5409" s="470" t="n">
        <v>6</v>
      </c>
      <c r="D5409" s="471" t="s">
        <v>17377</v>
      </c>
      <c r="E5409" s="472" t="n">
        <v>260000102</v>
      </c>
      <c r="F5409" s="471" t="s">
        <v>17790</v>
      </c>
      <c r="G5409" s="470" t="n">
        <v>331036</v>
      </c>
      <c r="H5409" s="465" t="s">
        <v>16495</v>
      </c>
    </row>
    <row r="5410" customFormat="false" ht="12.5" hidden="false" customHeight="false" outlineLevel="0" collapsed="false">
      <c r="A5410" s="470" t="n">
        <v>2</v>
      </c>
      <c r="B5410" s="464" t="s">
        <v>16028</v>
      </c>
      <c r="C5410" s="470" t="n">
        <v>6</v>
      </c>
      <c r="D5410" s="471" t="s">
        <v>17377</v>
      </c>
      <c r="E5410" s="472" t="n">
        <v>260000102</v>
      </c>
      <c r="F5410" s="471" t="s">
        <v>17790</v>
      </c>
      <c r="G5410" s="470" t="n">
        <v>351056</v>
      </c>
      <c r="H5410" s="465" t="s">
        <v>17791</v>
      </c>
    </row>
    <row r="5411" customFormat="false" ht="12.5" hidden="false" customHeight="false" outlineLevel="0" collapsed="false">
      <c r="A5411" s="470" t="n">
        <v>2</v>
      </c>
      <c r="B5411" s="464" t="s">
        <v>16028</v>
      </c>
      <c r="C5411" s="470" t="n">
        <v>6</v>
      </c>
      <c r="D5411" s="471" t="s">
        <v>17377</v>
      </c>
      <c r="E5411" s="472" t="n">
        <v>260000102</v>
      </c>
      <c r="F5411" s="471" t="s">
        <v>17790</v>
      </c>
      <c r="G5411" s="470" t="n">
        <v>531016</v>
      </c>
      <c r="H5411" s="465" t="s">
        <v>17411</v>
      </c>
    </row>
    <row r="5412" customFormat="false" ht="12.5" hidden="false" customHeight="false" outlineLevel="0" collapsed="false">
      <c r="A5412" s="470" t="n">
        <v>2</v>
      </c>
      <c r="B5412" s="464" t="s">
        <v>16028</v>
      </c>
      <c r="C5412" s="470" t="n">
        <v>6</v>
      </c>
      <c r="D5412" s="471" t="s">
        <v>17377</v>
      </c>
      <c r="E5412" s="472" t="n">
        <v>260000102</v>
      </c>
      <c r="F5412" s="471" t="s">
        <v>17790</v>
      </c>
      <c r="G5412" s="470" t="n">
        <v>714016</v>
      </c>
      <c r="H5412" s="465" t="s">
        <v>17404</v>
      </c>
    </row>
    <row r="5413" customFormat="false" ht="12.5" hidden="false" customHeight="false" outlineLevel="0" collapsed="false">
      <c r="A5413" s="470" t="n">
        <v>2</v>
      </c>
      <c r="B5413" s="464" t="s">
        <v>16028</v>
      </c>
      <c r="C5413" s="470" t="n">
        <v>6</v>
      </c>
      <c r="D5413" s="471" t="s">
        <v>17377</v>
      </c>
      <c r="E5413" s="472" t="n">
        <v>260000102</v>
      </c>
      <c r="F5413" s="471" t="s">
        <v>17790</v>
      </c>
      <c r="G5413" s="470" t="n">
        <v>717016</v>
      </c>
      <c r="H5413" s="465" t="s">
        <v>17413</v>
      </c>
    </row>
    <row r="5414" customFormat="false" ht="12.5" hidden="false" customHeight="false" outlineLevel="0" collapsed="false">
      <c r="A5414" s="470" t="n">
        <v>2</v>
      </c>
      <c r="B5414" s="464" t="s">
        <v>16028</v>
      </c>
      <c r="C5414" s="470" t="n">
        <v>6</v>
      </c>
      <c r="D5414" s="471" t="s">
        <v>17377</v>
      </c>
      <c r="E5414" s="472" t="n">
        <v>260000094</v>
      </c>
      <c r="F5414" s="471" t="s">
        <v>17792</v>
      </c>
      <c r="G5414" s="470" t="n">
        <v>332356</v>
      </c>
      <c r="H5414" s="465" t="s">
        <v>17635</v>
      </c>
    </row>
    <row r="5415" customFormat="false" ht="12.5" hidden="false" customHeight="false" outlineLevel="0" collapsed="false">
      <c r="A5415" s="470" t="n">
        <v>2</v>
      </c>
      <c r="B5415" s="464" t="s">
        <v>16028</v>
      </c>
      <c r="C5415" s="470" t="n">
        <v>6</v>
      </c>
      <c r="D5415" s="471" t="s">
        <v>17377</v>
      </c>
      <c r="E5415" s="472" t="n">
        <v>260000094</v>
      </c>
      <c r="F5415" s="471" t="s">
        <v>17792</v>
      </c>
      <c r="G5415" s="470" t="n">
        <v>351056</v>
      </c>
      <c r="H5415" s="465" t="s">
        <v>17399</v>
      </c>
    </row>
    <row r="5416" customFormat="false" ht="12.5" hidden="false" customHeight="false" outlineLevel="0" collapsed="false">
      <c r="A5416" s="470" t="n">
        <v>2</v>
      </c>
      <c r="B5416" s="464" t="s">
        <v>16028</v>
      </c>
      <c r="C5416" s="470" t="n">
        <v>6</v>
      </c>
      <c r="D5416" s="471" t="s">
        <v>17377</v>
      </c>
      <c r="E5416" s="472" t="n">
        <v>260000094</v>
      </c>
      <c r="F5416" s="471" t="s">
        <v>17792</v>
      </c>
      <c r="G5416" s="470" t="n">
        <v>511026</v>
      </c>
      <c r="H5416" s="465" t="s">
        <v>17408</v>
      </c>
    </row>
    <row r="5417" customFormat="false" ht="12.5" hidden="false" customHeight="false" outlineLevel="0" collapsed="false">
      <c r="A5417" s="470" t="n">
        <v>2</v>
      </c>
      <c r="B5417" s="464" t="s">
        <v>16028</v>
      </c>
      <c r="C5417" s="470" t="n">
        <v>6</v>
      </c>
      <c r="D5417" s="471" t="s">
        <v>17377</v>
      </c>
      <c r="E5417" s="472" t="n">
        <v>260000094</v>
      </c>
      <c r="F5417" s="471" t="s">
        <v>17792</v>
      </c>
      <c r="G5417" s="470" t="n">
        <v>713016</v>
      </c>
      <c r="H5417" s="465" t="s">
        <v>17516</v>
      </c>
    </row>
    <row r="5418" customFormat="false" ht="12.5" hidden="false" customHeight="false" outlineLevel="0" collapsed="false">
      <c r="A5418" s="470" t="n">
        <v>2</v>
      </c>
      <c r="B5418" s="464" t="s">
        <v>16028</v>
      </c>
      <c r="C5418" s="470" t="n">
        <v>6</v>
      </c>
      <c r="D5418" s="471" t="s">
        <v>17377</v>
      </c>
      <c r="E5418" s="472" t="n">
        <v>260000094</v>
      </c>
      <c r="F5418" s="471" t="s">
        <v>17792</v>
      </c>
      <c r="G5418" s="470" t="n">
        <v>714016</v>
      </c>
      <c r="H5418" s="465" t="s">
        <v>17404</v>
      </c>
    </row>
    <row r="5419" customFormat="false" ht="12.5" hidden="false" customHeight="false" outlineLevel="0" collapsed="false">
      <c r="A5419" s="470" t="n">
        <v>2</v>
      </c>
      <c r="B5419" s="464" t="s">
        <v>16028</v>
      </c>
      <c r="C5419" s="470" t="n">
        <v>6</v>
      </c>
      <c r="D5419" s="471" t="s">
        <v>17377</v>
      </c>
      <c r="E5419" s="472" t="n">
        <v>260000037</v>
      </c>
      <c r="F5419" s="471" t="s">
        <v>17793</v>
      </c>
      <c r="G5419" s="470" t="n">
        <v>111026</v>
      </c>
      <c r="H5419" s="465" t="s">
        <v>16112</v>
      </c>
    </row>
    <row r="5420" customFormat="false" ht="12.5" hidden="false" customHeight="false" outlineLevel="0" collapsed="false">
      <c r="A5420" s="470" t="n">
        <v>2</v>
      </c>
      <c r="B5420" s="464" t="s">
        <v>16028</v>
      </c>
      <c r="C5420" s="470" t="n">
        <v>6</v>
      </c>
      <c r="D5420" s="471" t="s">
        <v>17377</v>
      </c>
      <c r="E5420" s="472" t="n">
        <v>260000037</v>
      </c>
      <c r="F5420" s="471" t="s">
        <v>17793</v>
      </c>
      <c r="G5420" s="470" t="n">
        <v>112016</v>
      </c>
      <c r="H5420" s="465" t="s">
        <v>16105</v>
      </c>
    </row>
    <row r="5421" customFormat="false" ht="12.5" hidden="false" customHeight="false" outlineLevel="0" collapsed="false">
      <c r="A5421" s="470" t="n">
        <v>2</v>
      </c>
      <c r="B5421" s="464" t="s">
        <v>16028</v>
      </c>
      <c r="C5421" s="470" t="n">
        <v>6</v>
      </c>
      <c r="D5421" s="471" t="s">
        <v>17377</v>
      </c>
      <c r="E5421" s="472" t="n">
        <v>260000037</v>
      </c>
      <c r="F5421" s="471" t="s">
        <v>17793</v>
      </c>
      <c r="G5421" s="470" t="n">
        <v>121016</v>
      </c>
      <c r="H5421" s="465" t="s">
        <v>17406</v>
      </c>
    </row>
    <row r="5422" customFormat="false" ht="12.5" hidden="false" customHeight="false" outlineLevel="0" collapsed="false">
      <c r="A5422" s="470" t="n">
        <v>2</v>
      </c>
      <c r="B5422" s="464" t="s">
        <v>16028</v>
      </c>
      <c r="C5422" s="470" t="n">
        <v>6</v>
      </c>
      <c r="D5422" s="471" t="s">
        <v>17377</v>
      </c>
      <c r="E5422" s="472" t="n">
        <v>260000037</v>
      </c>
      <c r="F5422" s="471" t="s">
        <v>17793</v>
      </c>
      <c r="G5422" s="470" t="n">
        <v>313016</v>
      </c>
      <c r="H5422" s="465" t="s">
        <v>17483</v>
      </c>
    </row>
    <row r="5423" customFormat="false" ht="12.5" hidden="false" customHeight="false" outlineLevel="0" collapsed="false">
      <c r="A5423" s="470" t="n">
        <v>2</v>
      </c>
      <c r="B5423" s="464" t="s">
        <v>16028</v>
      </c>
      <c r="C5423" s="470" t="n">
        <v>6</v>
      </c>
      <c r="D5423" s="471" t="s">
        <v>17377</v>
      </c>
      <c r="E5423" s="472" t="n">
        <v>260000037</v>
      </c>
      <c r="F5423" s="471" t="s">
        <v>17793</v>
      </c>
      <c r="G5423" s="470" t="n">
        <v>331136</v>
      </c>
      <c r="H5423" s="465" t="s">
        <v>17794</v>
      </c>
    </row>
    <row r="5424" customFormat="false" ht="12.5" hidden="false" customHeight="false" outlineLevel="0" collapsed="false">
      <c r="A5424" s="470" t="n">
        <v>2</v>
      </c>
      <c r="B5424" s="464" t="s">
        <v>16028</v>
      </c>
      <c r="C5424" s="470" t="n">
        <v>6</v>
      </c>
      <c r="D5424" s="471" t="s">
        <v>17377</v>
      </c>
      <c r="E5424" s="472" t="n">
        <v>260000037</v>
      </c>
      <c r="F5424" s="471" t="s">
        <v>17793</v>
      </c>
      <c r="G5424" s="470" t="n">
        <v>342106</v>
      </c>
      <c r="H5424" s="465" t="s">
        <v>17398</v>
      </c>
    </row>
    <row r="5425" customFormat="false" ht="12.5" hidden="false" customHeight="false" outlineLevel="0" collapsed="false">
      <c r="A5425" s="470" t="n">
        <v>2</v>
      </c>
      <c r="B5425" s="464" t="s">
        <v>16028</v>
      </c>
      <c r="C5425" s="470" t="n">
        <v>6</v>
      </c>
      <c r="D5425" s="471" t="s">
        <v>17377</v>
      </c>
      <c r="E5425" s="472" t="n">
        <v>260000037</v>
      </c>
      <c r="F5425" s="471" t="s">
        <v>17793</v>
      </c>
      <c r="G5425" s="470" t="n">
        <v>351016</v>
      </c>
      <c r="H5425" s="465" t="s">
        <v>17418</v>
      </c>
    </row>
    <row r="5426" customFormat="false" ht="12.5" hidden="false" customHeight="false" outlineLevel="0" collapsed="false">
      <c r="A5426" s="470" t="n">
        <v>2</v>
      </c>
      <c r="B5426" s="464" t="s">
        <v>16028</v>
      </c>
      <c r="C5426" s="470" t="n">
        <v>6</v>
      </c>
      <c r="D5426" s="471" t="s">
        <v>17377</v>
      </c>
      <c r="E5426" s="472" t="n">
        <v>260000037</v>
      </c>
      <c r="F5426" s="471" t="s">
        <v>17793</v>
      </c>
      <c r="G5426" s="470" t="n">
        <v>511076</v>
      </c>
      <c r="H5426" s="465" t="s">
        <v>17674</v>
      </c>
    </row>
    <row r="5427" customFormat="false" ht="12.5" hidden="false" customHeight="false" outlineLevel="0" collapsed="false">
      <c r="A5427" s="470" t="n">
        <v>2</v>
      </c>
      <c r="B5427" s="464" t="s">
        <v>16028</v>
      </c>
      <c r="C5427" s="470" t="n">
        <v>6</v>
      </c>
      <c r="D5427" s="471" t="s">
        <v>17377</v>
      </c>
      <c r="E5427" s="472" t="n">
        <v>260000037</v>
      </c>
      <c r="F5427" s="471" t="s">
        <v>17793</v>
      </c>
      <c r="G5427" s="470" t="n">
        <v>531016</v>
      </c>
      <c r="H5427" s="465" t="s">
        <v>17411</v>
      </c>
    </row>
    <row r="5428" customFormat="false" ht="12.5" hidden="false" customHeight="false" outlineLevel="0" collapsed="false">
      <c r="A5428" s="470" t="n">
        <v>2</v>
      </c>
      <c r="B5428" s="464" t="s">
        <v>16028</v>
      </c>
      <c r="C5428" s="470" t="n">
        <v>6</v>
      </c>
      <c r="D5428" s="471" t="s">
        <v>17377</v>
      </c>
      <c r="E5428" s="472" t="n">
        <v>260000037</v>
      </c>
      <c r="F5428" s="471" t="s">
        <v>17793</v>
      </c>
      <c r="G5428" s="470" t="n">
        <v>533026</v>
      </c>
      <c r="H5428" s="465" t="s">
        <v>17454</v>
      </c>
    </row>
    <row r="5429" customFormat="false" ht="12.5" hidden="false" customHeight="false" outlineLevel="0" collapsed="false">
      <c r="A5429" s="470" t="n">
        <v>2</v>
      </c>
      <c r="B5429" s="464" t="s">
        <v>16028</v>
      </c>
      <c r="C5429" s="470" t="n">
        <v>6</v>
      </c>
      <c r="D5429" s="471" t="s">
        <v>17377</v>
      </c>
      <c r="E5429" s="472" t="n">
        <v>260000037</v>
      </c>
      <c r="F5429" s="471" t="s">
        <v>17793</v>
      </c>
      <c r="G5429" s="470" t="n">
        <v>621036</v>
      </c>
      <c r="H5429" s="465" t="s">
        <v>17403</v>
      </c>
    </row>
    <row r="5430" customFormat="false" ht="12.5" hidden="false" customHeight="false" outlineLevel="0" collapsed="false">
      <c r="A5430" s="470" t="n">
        <v>2</v>
      </c>
      <c r="B5430" s="464" t="s">
        <v>16028</v>
      </c>
      <c r="C5430" s="470" t="n">
        <v>6</v>
      </c>
      <c r="D5430" s="471" t="s">
        <v>17377</v>
      </c>
      <c r="E5430" s="472" t="n">
        <v>260000037</v>
      </c>
      <c r="F5430" s="471" t="s">
        <v>17793</v>
      </c>
      <c r="G5430" s="470" t="n">
        <v>711026</v>
      </c>
      <c r="H5430" s="465" t="s">
        <v>17421</v>
      </c>
    </row>
    <row r="5431" customFormat="false" ht="12.5" hidden="false" customHeight="false" outlineLevel="0" collapsed="false">
      <c r="A5431" s="470" t="n">
        <v>2</v>
      </c>
      <c r="B5431" s="464" t="s">
        <v>16028</v>
      </c>
      <c r="C5431" s="470" t="n">
        <v>6</v>
      </c>
      <c r="D5431" s="471" t="s">
        <v>17377</v>
      </c>
      <c r="E5431" s="472" t="n">
        <v>260000037</v>
      </c>
      <c r="F5431" s="471" t="s">
        <v>17793</v>
      </c>
      <c r="G5431" s="470" t="n">
        <v>712056</v>
      </c>
      <c r="H5431" s="465" t="s">
        <v>17528</v>
      </c>
    </row>
    <row r="5432" customFormat="false" ht="12.5" hidden="false" customHeight="false" outlineLevel="0" collapsed="false">
      <c r="A5432" s="470" t="n">
        <v>2</v>
      </c>
      <c r="B5432" s="464" t="s">
        <v>16028</v>
      </c>
      <c r="C5432" s="470" t="n">
        <v>6</v>
      </c>
      <c r="D5432" s="471" t="s">
        <v>17377</v>
      </c>
      <c r="E5432" s="472" t="n">
        <v>260000037</v>
      </c>
      <c r="F5432" s="471" t="s">
        <v>17793</v>
      </c>
      <c r="G5432" s="470" t="n">
        <v>713026</v>
      </c>
      <c r="H5432" s="465" t="s">
        <v>17412</v>
      </c>
    </row>
    <row r="5433" customFormat="false" ht="12.5" hidden="false" customHeight="false" outlineLevel="0" collapsed="false">
      <c r="A5433" s="470" t="n">
        <v>2</v>
      </c>
      <c r="B5433" s="464" t="s">
        <v>16028</v>
      </c>
      <c r="C5433" s="470" t="n">
        <v>6</v>
      </c>
      <c r="D5433" s="471" t="s">
        <v>17377</v>
      </c>
      <c r="E5433" s="472" t="n">
        <v>260000037</v>
      </c>
      <c r="F5433" s="471" t="s">
        <v>17793</v>
      </c>
      <c r="G5433" s="470" t="n">
        <v>714016</v>
      </c>
      <c r="H5433" s="465" t="s">
        <v>17404</v>
      </c>
    </row>
    <row r="5434" customFormat="false" ht="12.5" hidden="false" customHeight="false" outlineLevel="0" collapsed="false">
      <c r="A5434" s="470" t="n">
        <v>2</v>
      </c>
      <c r="B5434" s="464" t="s">
        <v>16028</v>
      </c>
      <c r="C5434" s="470" t="n">
        <v>6</v>
      </c>
      <c r="D5434" s="471" t="s">
        <v>17377</v>
      </c>
      <c r="E5434" s="472" t="n">
        <v>260000037</v>
      </c>
      <c r="F5434" s="471" t="s">
        <v>17793</v>
      </c>
      <c r="G5434" s="470" t="n">
        <v>715036</v>
      </c>
      <c r="H5434" s="465" t="s">
        <v>17795</v>
      </c>
    </row>
    <row r="5435" customFormat="false" ht="12.5" hidden="false" customHeight="false" outlineLevel="0" collapsed="false">
      <c r="A5435" s="470" t="n">
        <v>2</v>
      </c>
      <c r="B5435" s="464" t="s">
        <v>16028</v>
      </c>
      <c r="C5435" s="470" t="n">
        <v>6</v>
      </c>
      <c r="D5435" s="471" t="s">
        <v>17377</v>
      </c>
      <c r="E5435" s="472" t="n">
        <v>260000037</v>
      </c>
      <c r="F5435" s="471" t="s">
        <v>17793</v>
      </c>
      <c r="G5435" s="470" t="n">
        <v>715056</v>
      </c>
      <c r="H5435" s="465" t="s">
        <v>17554</v>
      </c>
    </row>
    <row r="5436" customFormat="false" ht="12.5" hidden="false" customHeight="false" outlineLevel="0" collapsed="false">
      <c r="A5436" s="470" t="n">
        <v>2</v>
      </c>
      <c r="B5436" s="464" t="s">
        <v>16028</v>
      </c>
      <c r="C5436" s="470" t="n">
        <v>6</v>
      </c>
      <c r="D5436" s="471" t="s">
        <v>17377</v>
      </c>
      <c r="E5436" s="472" t="n">
        <v>260000037</v>
      </c>
      <c r="F5436" s="471" t="s">
        <v>17793</v>
      </c>
      <c r="G5436" s="470" t="n">
        <v>716026</v>
      </c>
      <c r="H5436" s="465" t="s">
        <v>17465</v>
      </c>
    </row>
    <row r="5437" customFormat="false" ht="12.5" hidden="false" customHeight="false" outlineLevel="0" collapsed="false">
      <c r="A5437" s="470" t="n">
        <v>2</v>
      </c>
      <c r="B5437" s="464" t="s">
        <v>16028</v>
      </c>
      <c r="C5437" s="470" t="n">
        <v>6</v>
      </c>
      <c r="D5437" s="471" t="s">
        <v>17377</v>
      </c>
      <c r="E5437" s="472" t="n">
        <v>260000037</v>
      </c>
      <c r="F5437" s="471" t="s">
        <v>17793</v>
      </c>
      <c r="G5437" s="470" t="n">
        <v>717016</v>
      </c>
      <c r="H5437" s="465" t="s">
        <v>17413</v>
      </c>
    </row>
    <row r="5438" customFormat="false" ht="12.5" hidden="false" customHeight="false" outlineLevel="0" collapsed="false">
      <c r="A5438" s="470" t="n">
        <v>2</v>
      </c>
      <c r="B5438" s="464" t="s">
        <v>16028</v>
      </c>
      <c r="C5438" s="470" t="n">
        <v>6</v>
      </c>
      <c r="D5438" s="471" t="s">
        <v>17377</v>
      </c>
      <c r="E5438" s="472" t="n">
        <v>260000092</v>
      </c>
      <c r="F5438" s="471" t="s">
        <v>17796</v>
      </c>
      <c r="G5438" s="470" t="n">
        <v>321046</v>
      </c>
      <c r="H5438" s="465" t="s">
        <v>17797</v>
      </c>
    </row>
    <row r="5439" customFormat="false" ht="12.5" hidden="false" customHeight="false" outlineLevel="0" collapsed="false">
      <c r="A5439" s="470" t="n">
        <v>2</v>
      </c>
      <c r="B5439" s="464" t="s">
        <v>16028</v>
      </c>
      <c r="C5439" s="470" t="n">
        <v>6</v>
      </c>
      <c r="D5439" s="471" t="s">
        <v>17377</v>
      </c>
      <c r="E5439" s="472" t="n">
        <v>260000092</v>
      </c>
      <c r="F5439" s="471" t="s">
        <v>17796</v>
      </c>
      <c r="G5439" s="470" t="n">
        <v>331176</v>
      </c>
      <c r="H5439" s="465" t="s">
        <v>17561</v>
      </c>
    </row>
    <row r="5440" customFormat="false" ht="12.5" hidden="false" customHeight="false" outlineLevel="0" collapsed="false">
      <c r="A5440" s="470" t="n">
        <v>2</v>
      </c>
      <c r="B5440" s="464" t="s">
        <v>16028</v>
      </c>
      <c r="C5440" s="470" t="n">
        <v>6</v>
      </c>
      <c r="D5440" s="471" t="s">
        <v>17377</v>
      </c>
      <c r="E5440" s="472" t="n">
        <v>260000092</v>
      </c>
      <c r="F5440" s="471" t="s">
        <v>17796</v>
      </c>
      <c r="G5440" s="470" t="n">
        <v>332126</v>
      </c>
      <c r="H5440" s="465" t="s">
        <v>17798</v>
      </c>
    </row>
    <row r="5441" customFormat="false" ht="12.5" hidden="false" customHeight="false" outlineLevel="0" collapsed="false">
      <c r="A5441" s="470" t="n">
        <v>2</v>
      </c>
      <c r="B5441" s="464" t="s">
        <v>16028</v>
      </c>
      <c r="C5441" s="470" t="n">
        <v>6</v>
      </c>
      <c r="D5441" s="471" t="s">
        <v>17377</v>
      </c>
      <c r="E5441" s="472" t="n">
        <v>260000092</v>
      </c>
      <c r="F5441" s="471" t="s">
        <v>17796</v>
      </c>
      <c r="G5441" s="470" t="n">
        <v>342066</v>
      </c>
      <c r="H5441" s="465" t="s">
        <v>17799</v>
      </c>
    </row>
    <row r="5442" customFormat="false" ht="12.5" hidden="false" customHeight="false" outlineLevel="0" collapsed="false">
      <c r="A5442" s="470" t="n">
        <v>2</v>
      </c>
      <c r="B5442" s="464" t="s">
        <v>16028</v>
      </c>
      <c r="C5442" s="470" t="n">
        <v>6</v>
      </c>
      <c r="D5442" s="471" t="s">
        <v>17377</v>
      </c>
      <c r="E5442" s="472" t="n">
        <v>260000092</v>
      </c>
      <c r="F5442" s="471" t="s">
        <v>17796</v>
      </c>
      <c r="G5442" s="470" t="n">
        <v>511096</v>
      </c>
      <c r="H5442" s="465" t="s">
        <v>17800</v>
      </c>
    </row>
    <row r="5443" customFormat="false" ht="12.5" hidden="false" customHeight="false" outlineLevel="0" collapsed="false">
      <c r="A5443" s="470" t="n">
        <v>2</v>
      </c>
      <c r="B5443" s="464" t="s">
        <v>16028</v>
      </c>
      <c r="C5443" s="470" t="n">
        <v>6</v>
      </c>
      <c r="D5443" s="471" t="s">
        <v>17377</v>
      </c>
      <c r="E5443" s="472" t="n">
        <v>260000038</v>
      </c>
      <c r="F5443" s="471" t="s">
        <v>17801</v>
      </c>
      <c r="G5443" s="470" t="n">
        <v>199016</v>
      </c>
      <c r="H5443" s="465" t="s">
        <v>17395</v>
      </c>
    </row>
    <row r="5444" customFormat="false" ht="12.5" hidden="false" customHeight="false" outlineLevel="0" collapsed="false">
      <c r="A5444" s="470" t="n">
        <v>2</v>
      </c>
      <c r="B5444" s="464" t="s">
        <v>16028</v>
      </c>
      <c r="C5444" s="470" t="n">
        <v>6</v>
      </c>
      <c r="D5444" s="471" t="s">
        <v>17377</v>
      </c>
      <c r="E5444" s="472" t="n">
        <v>260000038</v>
      </c>
      <c r="F5444" s="471" t="s">
        <v>17801</v>
      </c>
      <c r="G5444" s="470" t="n">
        <v>216026</v>
      </c>
      <c r="H5444" s="465" t="s">
        <v>17611</v>
      </c>
    </row>
    <row r="5445" customFormat="false" ht="12.5" hidden="false" customHeight="false" outlineLevel="0" collapsed="false">
      <c r="A5445" s="470" t="n">
        <v>2</v>
      </c>
      <c r="B5445" s="464" t="s">
        <v>16028</v>
      </c>
      <c r="C5445" s="470" t="n">
        <v>6</v>
      </c>
      <c r="D5445" s="471" t="s">
        <v>17377</v>
      </c>
      <c r="E5445" s="472" t="n">
        <v>260000038</v>
      </c>
      <c r="F5445" s="471" t="s">
        <v>17801</v>
      </c>
      <c r="G5445" s="470" t="n">
        <v>313016</v>
      </c>
      <c r="H5445" s="465" t="s">
        <v>17483</v>
      </c>
    </row>
    <row r="5446" customFormat="false" ht="12.5" hidden="false" customHeight="false" outlineLevel="0" collapsed="false">
      <c r="A5446" s="470" t="n">
        <v>2</v>
      </c>
      <c r="B5446" s="464" t="s">
        <v>16028</v>
      </c>
      <c r="C5446" s="470" t="n">
        <v>6</v>
      </c>
      <c r="D5446" s="471" t="s">
        <v>17377</v>
      </c>
      <c r="E5446" s="472" t="n">
        <v>260000038</v>
      </c>
      <c r="F5446" s="471" t="s">
        <v>17801</v>
      </c>
      <c r="G5446" s="470" t="n">
        <v>321026</v>
      </c>
      <c r="H5446" s="465" t="s">
        <v>16017</v>
      </c>
    </row>
    <row r="5447" customFormat="false" ht="12.5" hidden="false" customHeight="false" outlineLevel="0" collapsed="false">
      <c r="A5447" s="470" t="n">
        <v>2</v>
      </c>
      <c r="B5447" s="464" t="s">
        <v>16028</v>
      </c>
      <c r="C5447" s="470" t="n">
        <v>6</v>
      </c>
      <c r="D5447" s="471" t="s">
        <v>17377</v>
      </c>
      <c r="E5447" s="472" t="n">
        <v>260000038</v>
      </c>
      <c r="F5447" s="471" t="s">
        <v>17801</v>
      </c>
      <c r="G5447" s="470" t="n">
        <v>331116</v>
      </c>
      <c r="H5447" s="465" t="s">
        <v>17802</v>
      </c>
    </row>
    <row r="5448" customFormat="false" ht="12.5" hidden="false" customHeight="false" outlineLevel="0" collapsed="false">
      <c r="A5448" s="470" t="n">
        <v>2</v>
      </c>
      <c r="B5448" s="464" t="s">
        <v>16028</v>
      </c>
      <c r="C5448" s="470" t="n">
        <v>6</v>
      </c>
      <c r="D5448" s="471" t="s">
        <v>17377</v>
      </c>
      <c r="E5448" s="472" t="n">
        <v>260000038</v>
      </c>
      <c r="F5448" s="471" t="s">
        <v>17801</v>
      </c>
      <c r="G5448" s="470" t="n">
        <v>333096</v>
      </c>
      <c r="H5448" s="465" t="s">
        <v>17706</v>
      </c>
    </row>
    <row r="5449" customFormat="false" ht="12.5" hidden="false" customHeight="false" outlineLevel="0" collapsed="false">
      <c r="A5449" s="470" t="n">
        <v>2</v>
      </c>
      <c r="B5449" s="464" t="s">
        <v>16028</v>
      </c>
      <c r="C5449" s="470" t="n">
        <v>6</v>
      </c>
      <c r="D5449" s="471" t="s">
        <v>17377</v>
      </c>
      <c r="E5449" s="472" t="n">
        <v>260000038</v>
      </c>
      <c r="F5449" s="471" t="s">
        <v>17801</v>
      </c>
      <c r="G5449" s="470" t="n">
        <v>335026</v>
      </c>
      <c r="H5449" s="465" t="s">
        <v>17397</v>
      </c>
    </row>
    <row r="5450" customFormat="false" ht="12.5" hidden="false" customHeight="false" outlineLevel="0" collapsed="false">
      <c r="A5450" s="470" t="n">
        <v>2</v>
      </c>
      <c r="B5450" s="464" t="s">
        <v>16028</v>
      </c>
      <c r="C5450" s="470" t="n">
        <v>6</v>
      </c>
      <c r="D5450" s="471" t="s">
        <v>17377</v>
      </c>
      <c r="E5450" s="472" t="n">
        <v>260000038</v>
      </c>
      <c r="F5450" s="471" t="s">
        <v>17801</v>
      </c>
      <c r="G5450" s="470" t="n">
        <v>342056</v>
      </c>
      <c r="H5450" s="465" t="s">
        <v>16250</v>
      </c>
    </row>
    <row r="5451" customFormat="false" ht="12.5" hidden="false" customHeight="false" outlineLevel="0" collapsed="false">
      <c r="A5451" s="470" t="n">
        <v>2</v>
      </c>
      <c r="B5451" s="464" t="s">
        <v>16028</v>
      </c>
      <c r="C5451" s="470" t="n">
        <v>6</v>
      </c>
      <c r="D5451" s="471" t="s">
        <v>17377</v>
      </c>
      <c r="E5451" s="472" t="n">
        <v>260000038</v>
      </c>
      <c r="F5451" s="471" t="s">
        <v>17801</v>
      </c>
      <c r="G5451" s="470" t="n">
        <v>342106</v>
      </c>
      <c r="H5451" s="465" t="s">
        <v>17398</v>
      </c>
    </row>
    <row r="5452" customFormat="false" ht="12.5" hidden="false" customHeight="false" outlineLevel="0" collapsed="false">
      <c r="A5452" s="470" t="n">
        <v>2</v>
      </c>
      <c r="B5452" s="464" t="s">
        <v>16028</v>
      </c>
      <c r="C5452" s="470" t="n">
        <v>6</v>
      </c>
      <c r="D5452" s="471" t="s">
        <v>17377</v>
      </c>
      <c r="E5452" s="472" t="n">
        <v>260000038</v>
      </c>
      <c r="F5452" s="471" t="s">
        <v>17801</v>
      </c>
      <c r="G5452" s="470" t="n">
        <v>511026</v>
      </c>
      <c r="H5452" s="465" t="s">
        <v>17408</v>
      </c>
    </row>
    <row r="5453" customFormat="false" ht="12.5" hidden="false" customHeight="false" outlineLevel="0" collapsed="false">
      <c r="A5453" s="470" t="n">
        <v>2</v>
      </c>
      <c r="B5453" s="464" t="s">
        <v>16028</v>
      </c>
      <c r="C5453" s="470" t="n">
        <v>6</v>
      </c>
      <c r="D5453" s="471" t="s">
        <v>17377</v>
      </c>
      <c r="E5453" s="472" t="n">
        <v>260000038</v>
      </c>
      <c r="F5453" s="471" t="s">
        <v>17801</v>
      </c>
      <c r="G5453" s="470" t="n">
        <v>511166</v>
      </c>
      <c r="H5453" s="465" t="s">
        <v>17803</v>
      </c>
    </row>
    <row r="5454" customFormat="false" ht="12.5" hidden="false" customHeight="false" outlineLevel="0" collapsed="false">
      <c r="A5454" s="470" t="n">
        <v>2</v>
      </c>
      <c r="B5454" s="464" t="s">
        <v>16028</v>
      </c>
      <c r="C5454" s="470" t="n">
        <v>6</v>
      </c>
      <c r="D5454" s="471" t="s">
        <v>17377</v>
      </c>
      <c r="E5454" s="472" t="n">
        <v>260000038</v>
      </c>
      <c r="F5454" s="471" t="s">
        <v>17801</v>
      </c>
      <c r="G5454" s="470" t="n">
        <v>522026</v>
      </c>
      <c r="H5454" s="465" t="s">
        <v>17530</v>
      </c>
    </row>
    <row r="5455" customFormat="false" ht="12.5" hidden="false" customHeight="false" outlineLevel="0" collapsed="false">
      <c r="A5455" s="470" t="n">
        <v>2</v>
      </c>
      <c r="B5455" s="464" t="s">
        <v>16028</v>
      </c>
      <c r="C5455" s="470" t="n">
        <v>6</v>
      </c>
      <c r="D5455" s="471" t="s">
        <v>17377</v>
      </c>
      <c r="E5455" s="472" t="n">
        <v>260000038</v>
      </c>
      <c r="F5455" s="471" t="s">
        <v>17801</v>
      </c>
      <c r="G5455" s="470" t="n">
        <v>531016</v>
      </c>
      <c r="H5455" s="465" t="s">
        <v>17411</v>
      </c>
    </row>
    <row r="5456" customFormat="false" ht="12.5" hidden="false" customHeight="false" outlineLevel="0" collapsed="false">
      <c r="A5456" s="470" t="n">
        <v>2</v>
      </c>
      <c r="B5456" s="464" t="s">
        <v>16028</v>
      </c>
      <c r="C5456" s="470" t="n">
        <v>6</v>
      </c>
      <c r="D5456" s="471" t="s">
        <v>17377</v>
      </c>
      <c r="E5456" s="472" t="n">
        <v>260000038</v>
      </c>
      <c r="F5456" s="471" t="s">
        <v>17801</v>
      </c>
      <c r="G5456" s="470" t="n">
        <v>533026</v>
      </c>
      <c r="H5456" s="465" t="s">
        <v>17454</v>
      </c>
    </row>
    <row r="5457" customFormat="false" ht="12.5" hidden="false" customHeight="false" outlineLevel="0" collapsed="false">
      <c r="A5457" s="470" t="n">
        <v>2</v>
      </c>
      <c r="B5457" s="464" t="s">
        <v>16028</v>
      </c>
      <c r="C5457" s="470" t="n">
        <v>6</v>
      </c>
      <c r="D5457" s="471" t="s">
        <v>17377</v>
      </c>
      <c r="E5457" s="472" t="n">
        <v>260000038</v>
      </c>
      <c r="F5457" s="471" t="s">
        <v>17801</v>
      </c>
      <c r="G5457" s="470" t="n">
        <v>594056</v>
      </c>
      <c r="H5457" s="465" t="s">
        <v>17391</v>
      </c>
    </row>
    <row r="5458" customFormat="false" ht="12.5" hidden="false" customHeight="false" outlineLevel="0" collapsed="false">
      <c r="A5458" s="470" t="n">
        <v>2</v>
      </c>
      <c r="B5458" s="464" t="s">
        <v>16028</v>
      </c>
      <c r="C5458" s="470" t="n">
        <v>6</v>
      </c>
      <c r="D5458" s="471" t="s">
        <v>17377</v>
      </c>
      <c r="E5458" s="472" t="n">
        <v>260000038</v>
      </c>
      <c r="F5458" s="471" t="s">
        <v>17801</v>
      </c>
      <c r="G5458" s="470" t="n">
        <v>712056</v>
      </c>
      <c r="H5458" s="465" t="s">
        <v>17528</v>
      </c>
    </row>
    <row r="5459" customFormat="false" ht="12.5" hidden="false" customHeight="false" outlineLevel="0" collapsed="false">
      <c r="A5459" s="470" t="n">
        <v>2</v>
      </c>
      <c r="B5459" s="464" t="s">
        <v>16028</v>
      </c>
      <c r="C5459" s="470" t="n">
        <v>6</v>
      </c>
      <c r="D5459" s="471" t="s">
        <v>17377</v>
      </c>
      <c r="E5459" s="472" t="n">
        <v>260000038</v>
      </c>
      <c r="F5459" s="471" t="s">
        <v>17801</v>
      </c>
      <c r="G5459" s="470" t="n">
        <v>714016</v>
      </c>
      <c r="H5459" s="465" t="s">
        <v>17404</v>
      </c>
    </row>
    <row r="5460" customFormat="false" ht="12.5" hidden="false" customHeight="false" outlineLevel="0" collapsed="false">
      <c r="A5460" s="470" t="n">
        <v>2</v>
      </c>
      <c r="B5460" s="464" t="s">
        <v>16028</v>
      </c>
      <c r="C5460" s="470" t="n">
        <v>6</v>
      </c>
      <c r="D5460" s="471" t="s">
        <v>17377</v>
      </c>
      <c r="E5460" s="472" t="n">
        <v>260000046</v>
      </c>
      <c r="F5460" s="471" t="s">
        <v>17804</v>
      </c>
      <c r="G5460" s="470" t="n">
        <v>111026</v>
      </c>
      <c r="H5460" s="465" t="s">
        <v>16112</v>
      </c>
    </row>
    <row r="5461" customFormat="false" ht="12.5" hidden="false" customHeight="false" outlineLevel="0" collapsed="false">
      <c r="A5461" s="470" t="n">
        <v>2</v>
      </c>
      <c r="B5461" s="464" t="s">
        <v>16028</v>
      </c>
      <c r="C5461" s="470" t="n">
        <v>6</v>
      </c>
      <c r="D5461" s="471" t="s">
        <v>17377</v>
      </c>
      <c r="E5461" s="472" t="n">
        <v>260000046</v>
      </c>
      <c r="F5461" s="471" t="s">
        <v>17804</v>
      </c>
      <c r="G5461" s="470" t="n">
        <v>112016</v>
      </c>
      <c r="H5461" s="465" t="s">
        <v>16105</v>
      </c>
    </row>
    <row r="5462" customFormat="false" ht="12.5" hidden="false" customHeight="false" outlineLevel="0" collapsed="false">
      <c r="A5462" s="470" t="n">
        <v>2</v>
      </c>
      <c r="B5462" s="464" t="s">
        <v>16028</v>
      </c>
      <c r="C5462" s="470" t="n">
        <v>6</v>
      </c>
      <c r="D5462" s="471" t="s">
        <v>17377</v>
      </c>
      <c r="E5462" s="472" t="n">
        <v>260000046</v>
      </c>
      <c r="F5462" s="471" t="s">
        <v>17804</v>
      </c>
      <c r="G5462" s="470" t="n">
        <v>313016</v>
      </c>
      <c r="H5462" s="465" t="s">
        <v>17483</v>
      </c>
    </row>
    <row r="5463" customFormat="false" ht="12.5" hidden="false" customHeight="false" outlineLevel="0" collapsed="false">
      <c r="A5463" s="470" t="n">
        <v>2</v>
      </c>
      <c r="B5463" s="464" t="s">
        <v>16028</v>
      </c>
      <c r="C5463" s="470" t="n">
        <v>6</v>
      </c>
      <c r="D5463" s="471" t="s">
        <v>17377</v>
      </c>
      <c r="E5463" s="472" t="n">
        <v>260000046</v>
      </c>
      <c r="F5463" s="471" t="s">
        <v>17804</v>
      </c>
      <c r="G5463" s="470" t="n">
        <v>321026</v>
      </c>
      <c r="H5463" s="465" t="s">
        <v>16017</v>
      </c>
    </row>
    <row r="5464" customFormat="false" ht="12.5" hidden="false" customHeight="false" outlineLevel="0" collapsed="false">
      <c r="A5464" s="470" t="n">
        <v>2</v>
      </c>
      <c r="B5464" s="464" t="s">
        <v>16028</v>
      </c>
      <c r="C5464" s="470" t="n">
        <v>6</v>
      </c>
      <c r="D5464" s="471" t="s">
        <v>17377</v>
      </c>
      <c r="E5464" s="472" t="n">
        <v>260000046</v>
      </c>
      <c r="F5464" s="471" t="s">
        <v>17804</v>
      </c>
      <c r="G5464" s="470" t="n">
        <v>331016</v>
      </c>
      <c r="H5464" s="465" t="s">
        <v>15944</v>
      </c>
    </row>
    <row r="5465" customFormat="false" ht="12.5" hidden="false" customHeight="false" outlineLevel="0" collapsed="false">
      <c r="A5465" s="470" t="n">
        <v>2</v>
      </c>
      <c r="B5465" s="464" t="s">
        <v>16028</v>
      </c>
      <c r="C5465" s="470" t="n">
        <v>6</v>
      </c>
      <c r="D5465" s="471" t="s">
        <v>17377</v>
      </c>
      <c r="E5465" s="472" t="n">
        <v>260000046</v>
      </c>
      <c r="F5465" s="471" t="s">
        <v>17804</v>
      </c>
      <c r="G5465" s="470" t="n">
        <v>341076</v>
      </c>
      <c r="H5465" s="465" t="s">
        <v>17570</v>
      </c>
    </row>
    <row r="5466" customFormat="false" ht="12.5" hidden="false" customHeight="false" outlineLevel="0" collapsed="false">
      <c r="A5466" s="470" t="n">
        <v>2</v>
      </c>
      <c r="B5466" s="464" t="s">
        <v>16028</v>
      </c>
      <c r="C5466" s="470" t="n">
        <v>6</v>
      </c>
      <c r="D5466" s="471" t="s">
        <v>17377</v>
      </c>
      <c r="E5466" s="472" t="n">
        <v>260000046</v>
      </c>
      <c r="F5466" s="471" t="s">
        <v>17804</v>
      </c>
      <c r="G5466" s="470" t="n">
        <v>342056</v>
      </c>
      <c r="H5466" s="465" t="s">
        <v>16250</v>
      </c>
    </row>
    <row r="5467" customFormat="false" ht="12.5" hidden="false" customHeight="false" outlineLevel="0" collapsed="false">
      <c r="A5467" s="470" t="n">
        <v>2</v>
      </c>
      <c r="B5467" s="464" t="s">
        <v>16028</v>
      </c>
      <c r="C5467" s="470" t="n">
        <v>6</v>
      </c>
      <c r="D5467" s="471" t="s">
        <v>17377</v>
      </c>
      <c r="E5467" s="472" t="n">
        <v>260000046</v>
      </c>
      <c r="F5467" s="471" t="s">
        <v>17804</v>
      </c>
      <c r="G5467" s="470" t="n">
        <v>351016</v>
      </c>
      <c r="H5467" s="465" t="s">
        <v>17418</v>
      </c>
    </row>
    <row r="5468" customFormat="false" ht="12.5" hidden="false" customHeight="false" outlineLevel="0" collapsed="false">
      <c r="A5468" s="470" t="n">
        <v>2</v>
      </c>
      <c r="B5468" s="464" t="s">
        <v>16028</v>
      </c>
      <c r="C5468" s="470" t="n">
        <v>6</v>
      </c>
      <c r="D5468" s="471" t="s">
        <v>17377</v>
      </c>
      <c r="E5468" s="472" t="n">
        <v>260000046</v>
      </c>
      <c r="F5468" s="471" t="s">
        <v>17804</v>
      </c>
      <c r="G5468" s="470" t="n">
        <v>511076</v>
      </c>
      <c r="H5468" s="465" t="s">
        <v>17609</v>
      </c>
    </row>
    <row r="5469" customFormat="false" ht="12.5" hidden="false" customHeight="false" outlineLevel="0" collapsed="false">
      <c r="A5469" s="470" t="n">
        <v>2</v>
      </c>
      <c r="B5469" s="464" t="s">
        <v>16028</v>
      </c>
      <c r="C5469" s="470" t="n">
        <v>6</v>
      </c>
      <c r="D5469" s="471" t="s">
        <v>17377</v>
      </c>
      <c r="E5469" s="472" t="n">
        <v>260000046</v>
      </c>
      <c r="F5469" s="471" t="s">
        <v>17804</v>
      </c>
      <c r="G5469" s="470" t="n">
        <v>511126</v>
      </c>
      <c r="H5469" s="465" t="s">
        <v>17584</v>
      </c>
    </row>
    <row r="5470" customFormat="false" ht="12.5" hidden="false" customHeight="false" outlineLevel="0" collapsed="false">
      <c r="A5470" s="470" t="n">
        <v>2</v>
      </c>
      <c r="B5470" s="464" t="s">
        <v>16028</v>
      </c>
      <c r="C5470" s="470" t="n">
        <v>6</v>
      </c>
      <c r="D5470" s="471" t="s">
        <v>17377</v>
      </c>
      <c r="E5470" s="472" t="n">
        <v>260000046</v>
      </c>
      <c r="F5470" s="471" t="s">
        <v>17804</v>
      </c>
      <c r="G5470" s="470" t="n">
        <v>512056</v>
      </c>
      <c r="H5470" s="465" t="s">
        <v>17805</v>
      </c>
    </row>
    <row r="5471" customFormat="false" ht="12.5" hidden="false" customHeight="false" outlineLevel="0" collapsed="false">
      <c r="A5471" s="470" t="n">
        <v>2</v>
      </c>
      <c r="B5471" s="464" t="s">
        <v>16028</v>
      </c>
      <c r="C5471" s="470" t="n">
        <v>6</v>
      </c>
      <c r="D5471" s="471" t="s">
        <v>17377</v>
      </c>
      <c r="E5471" s="472" t="n">
        <v>260000046</v>
      </c>
      <c r="F5471" s="471" t="s">
        <v>17804</v>
      </c>
      <c r="G5471" s="470" t="n">
        <v>521046</v>
      </c>
      <c r="H5471" s="465" t="s">
        <v>17445</v>
      </c>
    </row>
    <row r="5472" customFormat="false" ht="12.5" hidden="false" customHeight="false" outlineLevel="0" collapsed="false">
      <c r="A5472" s="470" t="n">
        <v>2</v>
      </c>
      <c r="B5472" s="464" t="s">
        <v>16028</v>
      </c>
      <c r="C5472" s="470" t="n">
        <v>6</v>
      </c>
      <c r="D5472" s="471" t="s">
        <v>17377</v>
      </c>
      <c r="E5472" s="472" t="n">
        <v>260000046</v>
      </c>
      <c r="F5472" s="471" t="s">
        <v>17804</v>
      </c>
      <c r="G5472" s="470" t="n">
        <v>522036</v>
      </c>
      <c r="H5472" s="465" t="s">
        <v>17460</v>
      </c>
    </row>
    <row r="5473" customFormat="false" ht="12.5" hidden="false" customHeight="false" outlineLevel="0" collapsed="false">
      <c r="A5473" s="470" t="n">
        <v>2</v>
      </c>
      <c r="B5473" s="464" t="s">
        <v>16028</v>
      </c>
      <c r="C5473" s="470" t="n">
        <v>6</v>
      </c>
      <c r="D5473" s="471" t="s">
        <v>17377</v>
      </c>
      <c r="E5473" s="472" t="n">
        <v>260000046</v>
      </c>
      <c r="F5473" s="471" t="s">
        <v>17804</v>
      </c>
      <c r="G5473" s="470" t="n">
        <v>525016</v>
      </c>
      <c r="H5473" s="465" t="s">
        <v>17432</v>
      </c>
    </row>
    <row r="5474" customFormat="false" ht="12.5" hidden="false" customHeight="false" outlineLevel="0" collapsed="false">
      <c r="A5474" s="470" t="n">
        <v>2</v>
      </c>
      <c r="B5474" s="464" t="s">
        <v>16028</v>
      </c>
      <c r="C5474" s="470" t="n">
        <v>6</v>
      </c>
      <c r="D5474" s="471" t="s">
        <v>17377</v>
      </c>
      <c r="E5474" s="472" t="n">
        <v>260000046</v>
      </c>
      <c r="F5474" s="471" t="s">
        <v>17804</v>
      </c>
      <c r="G5474" s="470" t="n">
        <v>531016</v>
      </c>
      <c r="H5474" s="465" t="s">
        <v>17411</v>
      </c>
    </row>
    <row r="5475" customFormat="false" ht="12.5" hidden="false" customHeight="false" outlineLevel="0" collapsed="false">
      <c r="A5475" s="470" t="n">
        <v>2</v>
      </c>
      <c r="B5475" s="464" t="s">
        <v>16028</v>
      </c>
      <c r="C5475" s="470" t="n">
        <v>6</v>
      </c>
      <c r="D5475" s="471" t="s">
        <v>17377</v>
      </c>
      <c r="E5475" s="472" t="n">
        <v>260000046</v>
      </c>
      <c r="F5475" s="471" t="s">
        <v>17804</v>
      </c>
      <c r="G5475" s="470" t="n">
        <v>533026</v>
      </c>
      <c r="H5475" s="465" t="s">
        <v>17454</v>
      </c>
    </row>
    <row r="5476" customFormat="false" ht="12.5" hidden="false" customHeight="false" outlineLevel="0" collapsed="false">
      <c r="A5476" s="470" t="n">
        <v>2</v>
      </c>
      <c r="B5476" s="464" t="s">
        <v>16028</v>
      </c>
      <c r="C5476" s="470" t="n">
        <v>6</v>
      </c>
      <c r="D5476" s="471" t="s">
        <v>17377</v>
      </c>
      <c r="E5476" s="472" t="n">
        <v>260000046</v>
      </c>
      <c r="F5476" s="471" t="s">
        <v>17804</v>
      </c>
      <c r="G5476" s="470" t="n">
        <v>611106</v>
      </c>
      <c r="H5476" s="465" t="s">
        <v>17519</v>
      </c>
    </row>
    <row r="5477" customFormat="false" ht="12.5" hidden="false" customHeight="false" outlineLevel="0" collapsed="false">
      <c r="A5477" s="470" t="n">
        <v>2</v>
      </c>
      <c r="B5477" s="464" t="s">
        <v>16028</v>
      </c>
      <c r="C5477" s="470" t="n">
        <v>6</v>
      </c>
      <c r="D5477" s="471" t="s">
        <v>17377</v>
      </c>
      <c r="E5477" s="472" t="n">
        <v>260000046</v>
      </c>
      <c r="F5477" s="471" t="s">
        <v>17804</v>
      </c>
      <c r="G5477" s="470" t="n">
        <v>621036</v>
      </c>
      <c r="H5477" s="465" t="s">
        <v>17403</v>
      </c>
    </row>
    <row r="5478" customFormat="false" ht="12.5" hidden="false" customHeight="false" outlineLevel="0" collapsed="false">
      <c r="A5478" s="470" t="n">
        <v>2</v>
      </c>
      <c r="B5478" s="464" t="s">
        <v>16028</v>
      </c>
      <c r="C5478" s="470" t="n">
        <v>6</v>
      </c>
      <c r="D5478" s="471" t="s">
        <v>17377</v>
      </c>
      <c r="E5478" s="472" t="n">
        <v>260000046</v>
      </c>
      <c r="F5478" s="471" t="s">
        <v>17804</v>
      </c>
      <c r="G5478" s="470" t="n">
        <v>711026</v>
      </c>
      <c r="H5478" s="465" t="s">
        <v>17421</v>
      </c>
    </row>
    <row r="5479" customFormat="false" ht="12.5" hidden="false" customHeight="false" outlineLevel="0" collapsed="false">
      <c r="A5479" s="470" t="n">
        <v>2</v>
      </c>
      <c r="B5479" s="464" t="s">
        <v>16028</v>
      </c>
      <c r="C5479" s="470" t="n">
        <v>6</v>
      </c>
      <c r="D5479" s="471" t="s">
        <v>17377</v>
      </c>
      <c r="E5479" s="472" t="n">
        <v>260000046</v>
      </c>
      <c r="F5479" s="471" t="s">
        <v>17804</v>
      </c>
      <c r="G5479" s="470" t="n">
        <v>713016</v>
      </c>
      <c r="H5479" s="465" t="s">
        <v>17516</v>
      </c>
    </row>
    <row r="5480" customFormat="false" ht="12.5" hidden="false" customHeight="false" outlineLevel="0" collapsed="false">
      <c r="A5480" s="470" t="n">
        <v>2</v>
      </c>
      <c r="B5480" s="464" t="s">
        <v>16028</v>
      </c>
      <c r="C5480" s="470" t="n">
        <v>6</v>
      </c>
      <c r="D5480" s="471" t="s">
        <v>17377</v>
      </c>
      <c r="E5480" s="472" t="n">
        <v>260000046</v>
      </c>
      <c r="F5480" s="471" t="s">
        <v>17804</v>
      </c>
      <c r="G5480" s="470" t="n">
        <v>714016</v>
      </c>
      <c r="H5480" s="465" t="s">
        <v>17404</v>
      </c>
    </row>
    <row r="5481" customFormat="false" ht="12.5" hidden="false" customHeight="false" outlineLevel="0" collapsed="false">
      <c r="A5481" s="470" t="n">
        <v>2</v>
      </c>
      <c r="B5481" s="464" t="s">
        <v>16028</v>
      </c>
      <c r="C5481" s="470" t="n">
        <v>6</v>
      </c>
      <c r="D5481" s="471" t="s">
        <v>17377</v>
      </c>
      <c r="E5481" s="472" t="n">
        <v>260000046</v>
      </c>
      <c r="F5481" s="471" t="s">
        <v>17804</v>
      </c>
      <c r="G5481" s="470" t="n">
        <v>717016</v>
      </c>
      <c r="H5481" s="465" t="s">
        <v>17413</v>
      </c>
    </row>
    <row r="5482" customFormat="false" ht="12.5" hidden="false" customHeight="false" outlineLevel="0" collapsed="false">
      <c r="A5482" s="470" t="n">
        <v>2</v>
      </c>
      <c r="B5482" s="464" t="s">
        <v>16028</v>
      </c>
      <c r="C5482" s="470" t="n">
        <v>6</v>
      </c>
      <c r="D5482" s="471" t="s">
        <v>17377</v>
      </c>
      <c r="E5482" s="472" t="n">
        <v>260000070</v>
      </c>
      <c r="F5482" s="471" t="s">
        <v>17806</v>
      </c>
      <c r="G5482" s="470" t="n">
        <v>313016</v>
      </c>
      <c r="H5482" s="465" t="s">
        <v>17483</v>
      </c>
    </row>
    <row r="5483" customFormat="false" ht="12.5" hidden="false" customHeight="false" outlineLevel="0" collapsed="false">
      <c r="A5483" s="470" t="n">
        <v>2</v>
      </c>
      <c r="B5483" s="464" t="s">
        <v>16028</v>
      </c>
      <c r="C5483" s="470" t="n">
        <v>6</v>
      </c>
      <c r="D5483" s="471" t="s">
        <v>17377</v>
      </c>
      <c r="E5483" s="472" t="n">
        <v>260000070</v>
      </c>
      <c r="F5483" s="471" t="s">
        <v>17806</v>
      </c>
      <c r="G5483" s="470" t="n">
        <v>331036</v>
      </c>
      <c r="H5483" s="465" t="s">
        <v>16495</v>
      </c>
    </row>
    <row r="5484" customFormat="false" ht="12.5" hidden="false" customHeight="false" outlineLevel="0" collapsed="false">
      <c r="A5484" s="470" t="n">
        <v>2</v>
      </c>
      <c r="B5484" s="464" t="s">
        <v>16028</v>
      </c>
      <c r="C5484" s="470" t="n">
        <v>6</v>
      </c>
      <c r="D5484" s="471" t="s">
        <v>17377</v>
      </c>
      <c r="E5484" s="472" t="n">
        <v>260000070</v>
      </c>
      <c r="F5484" s="471" t="s">
        <v>17806</v>
      </c>
      <c r="G5484" s="470" t="n">
        <v>331176</v>
      </c>
      <c r="H5484" s="465" t="s">
        <v>17561</v>
      </c>
    </row>
    <row r="5485" customFormat="false" ht="12.5" hidden="false" customHeight="false" outlineLevel="0" collapsed="false">
      <c r="A5485" s="470" t="n">
        <v>2</v>
      </c>
      <c r="B5485" s="464" t="s">
        <v>16028</v>
      </c>
      <c r="C5485" s="470" t="n">
        <v>6</v>
      </c>
      <c r="D5485" s="471" t="s">
        <v>17377</v>
      </c>
      <c r="E5485" s="472" t="n">
        <v>260000070</v>
      </c>
      <c r="F5485" s="471" t="s">
        <v>17806</v>
      </c>
      <c r="G5485" s="470" t="n">
        <v>332156</v>
      </c>
      <c r="H5485" s="465" t="s">
        <v>17807</v>
      </c>
    </row>
    <row r="5486" customFormat="false" ht="12.5" hidden="false" customHeight="false" outlineLevel="0" collapsed="false">
      <c r="A5486" s="470" t="n">
        <v>2</v>
      </c>
      <c r="B5486" s="464" t="s">
        <v>16028</v>
      </c>
      <c r="C5486" s="470" t="n">
        <v>6</v>
      </c>
      <c r="D5486" s="471" t="s">
        <v>17377</v>
      </c>
      <c r="E5486" s="472" t="n">
        <v>260000070</v>
      </c>
      <c r="F5486" s="471" t="s">
        <v>17806</v>
      </c>
      <c r="G5486" s="470" t="n">
        <v>335026</v>
      </c>
      <c r="H5486" s="465" t="s">
        <v>17397</v>
      </c>
    </row>
    <row r="5487" customFormat="false" ht="12.5" hidden="false" customHeight="false" outlineLevel="0" collapsed="false">
      <c r="A5487" s="470" t="n">
        <v>2</v>
      </c>
      <c r="B5487" s="464" t="s">
        <v>16028</v>
      </c>
      <c r="C5487" s="470" t="n">
        <v>6</v>
      </c>
      <c r="D5487" s="471" t="s">
        <v>17377</v>
      </c>
      <c r="E5487" s="472" t="n">
        <v>260000070</v>
      </c>
      <c r="F5487" s="471" t="s">
        <v>17806</v>
      </c>
      <c r="G5487" s="470" t="n">
        <v>342106</v>
      </c>
      <c r="H5487" s="465" t="s">
        <v>17398</v>
      </c>
    </row>
    <row r="5488" customFormat="false" ht="12.5" hidden="false" customHeight="false" outlineLevel="0" collapsed="false">
      <c r="A5488" s="470" t="n">
        <v>2</v>
      </c>
      <c r="B5488" s="464" t="s">
        <v>16028</v>
      </c>
      <c r="C5488" s="470" t="n">
        <v>6</v>
      </c>
      <c r="D5488" s="471" t="s">
        <v>17377</v>
      </c>
      <c r="E5488" s="472" t="n">
        <v>260000070</v>
      </c>
      <c r="F5488" s="471" t="s">
        <v>17806</v>
      </c>
      <c r="G5488" s="470" t="n">
        <v>351056</v>
      </c>
      <c r="H5488" s="465" t="s">
        <v>17791</v>
      </c>
    </row>
    <row r="5489" customFormat="false" ht="12.5" hidden="false" customHeight="false" outlineLevel="0" collapsed="false">
      <c r="A5489" s="470" t="n">
        <v>2</v>
      </c>
      <c r="B5489" s="464" t="s">
        <v>16028</v>
      </c>
      <c r="C5489" s="470" t="n">
        <v>6</v>
      </c>
      <c r="D5489" s="471" t="s">
        <v>17377</v>
      </c>
      <c r="E5489" s="472" t="n">
        <v>260000070</v>
      </c>
      <c r="F5489" s="471" t="s">
        <v>17806</v>
      </c>
      <c r="G5489" s="470" t="n">
        <v>511056</v>
      </c>
      <c r="H5489" s="465" t="s">
        <v>17685</v>
      </c>
    </row>
    <row r="5490" customFormat="false" ht="12.5" hidden="false" customHeight="false" outlineLevel="0" collapsed="false">
      <c r="A5490" s="470" t="n">
        <v>2</v>
      </c>
      <c r="B5490" s="464" t="s">
        <v>16028</v>
      </c>
      <c r="C5490" s="470" t="n">
        <v>6</v>
      </c>
      <c r="D5490" s="471" t="s">
        <v>17377</v>
      </c>
      <c r="E5490" s="472" t="n">
        <v>260000070</v>
      </c>
      <c r="F5490" s="471" t="s">
        <v>17806</v>
      </c>
      <c r="G5490" s="470" t="n">
        <v>521016</v>
      </c>
      <c r="H5490" s="465" t="s">
        <v>17808</v>
      </c>
    </row>
    <row r="5491" customFormat="false" ht="12.5" hidden="false" customHeight="false" outlineLevel="0" collapsed="false">
      <c r="A5491" s="470" t="n">
        <v>2</v>
      </c>
      <c r="B5491" s="464" t="s">
        <v>16028</v>
      </c>
      <c r="C5491" s="470" t="n">
        <v>6</v>
      </c>
      <c r="D5491" s="471" t="s">
        <v>17377</v>
      </c>
      <c r="E5491" s="472" t="n">
        <v>260000070</v>
      </c>
      <c r="F5491" s="471" t="s">
        <v>17806</v>
      </c>
      <c r="G5491" s="470" t="n">
        <v>713016</v>
      </c>
      <c r="H5491" s="465" t="s">
        <v>17516</v>
      </c>
    </row>
    <row r="5492" customFormat="false" ht="12.5" hidden="false" customHeight="false" outlineLevel="0" collapsed="false">
      <c r="A5492" s="470" t="n">
        <v>2</v>
      </c>
      <c r="B5492" s="464" t="s">
        <v>16028</v>
      </c>
      <c r="C5492" s="470" t="n">
        <v>6</v>
      </c>
      <c r="D5492" s="471" t="s">
        <v>17377</v>
      </c>
      <c r="E5492" s="472" t="n">
        <v>260000070</v>
      </c>
      <c r="F5492" s="471" t="s">
        <v>17806</v>
      </c>
      <c r="G5492" s="470" t="n">
        <v>714016</v>
      </c>
      <c r="H5492" s="465" t="s">
        <v>17404</v>
      </c>
    </row>
    <row r="5493" customFormat="false" ht="12.5" hidden="false" customHeight="false" outlineLevel="0" collapsed="false">
      <c r="A5493" s="470" t="n">
        <v>2</v>
      </c>
      <c r="B5493" s="464" t="s">
        <v>16028</v>
      </c>
      <c r="C5493" s="470" t="n">
        <v>6</v>
      </c>
      <c r="D5493" s="471" t="s">
        <v>17377</v>
      </c>
      <c r="E5493" s="472" t="n">
        <v>260000070</v>
      </c>
      <c r="F5493" s="471" t="s">
        <v>17806</v>
      </c>
      <c r="G5493" s="470" t="n">
        <v>716026</v>
      </c>
      <c r="H5493" s="465" t="s">
        <v>17465</v>
      </c>
    </row>
    <row r="5494" customFormat="false" ht="12.5" hidden="false" customHeight="false" outlineLevel="0" collapsed="false">
      <c r="A5494" s="470" t="n">
        <v>2</v>
      </c>
      <c r="B5494" s="464" t="s">
        <v>16028</v>
      </c>
      <c r="C5494" s="470" t="n">
        <v>6</v>
      </c>
      <c r="D5494" s="471" t="s">
        <v>17377</v>
      </c>
      <c r="E5494" s="472" t="n">
        <v>260000103</v>
      </c>
      <c r="F5494" s="471" t="s">
        <v>17809</v>
      </c>
      <c r="G5494" s="470" t="n">
        <v>713016</v>
      </c>
      <c r="H5494" s="465" t="s">
        <v>17516</v>
      </c>
    </row>
    <row r="5495" customFormat="false" ht="12.5" hidden="false" customHeight="false" outlineLevel="0" collapsed="false">
      <c r="A5495" s="470" t="n">
        <v>2</v>
      </c>
      <c r="B5495" s="464" t="s">
        <v>16028</v>
      </c>
      <c r="C5495" s="470" t="n">
        <v>6</v>
      </c>
      <c r="D5495" s="471" t="s">
        <v>17377</v>
      </c>
      <c r="E5495" s="472" t="n">
        <v>260000103</v>
      </c>
      <c r="F5495" s="471" t="s">
        <v>17809</v>
      </c>
      <c r="G5495" s="470" t="n">
        <v>714016</v>
      </c>
      <c r="H5495" s="465" t="s">
        <v>17404</v>
      </c>
    </row>
    <row r="5496" customFormat="false" ht="12.5" hidden="false" customHeight="false" outlineLevel="0" collapsed="false">
      <c r="A5496" s="470" t="n">
        <v>2</v>
      </c>
      <c r="B5496" s="464" t="s">
        <v>16028</v>
      </c>
      <c r="C5496" s="470" t="n">
        <v>6</v>
      </c>
      <c r="D5496" s="471" t="s">
        <v>17377</v>
      </c>
      <c r="E5496" s="472" t="n">
        <v>260000103</v>
      </c>
      <c r="F5496" s="471" t="s">
        <v>17809</v>
      </c>
      <c r="G5496" s="470" t="n">
        <v>715086</v>
      </c>
      <c r="H5496" s="465" t="s">
        <v>17810</v>
      </c>
    </row>
    <row r="5497" customFormat="false" ht="12.5" hidden="false" customHeight="false" outlineLevel="0" collapsed="false">
      <c r="A5497" s="470" t="n">
        <v>2</v>
      </c>
      <c r="B5497" s="464" t="s">
        <v>16028</v>
      </c>
      <c r="C5497" s="470" t="n">
        <v>6</v>
      </c>
      <c r="D5497" s="471" t="s">
        <v>17377</v>
      </c>
      <c r="E5497" s="472" t="n">
        <v>260000103</v>
      </c>
      <c r="F5497" s="471" t="s">
        <v>17809</v>
      </c>
      <c r="G5497" s="470" t="n">
        <v>716026</v>
      </c>
      <c r="H5497" s="465" t="s">
        <v>17465</v>
      </c>
    </row>
    <row r="5498" customFormat="false" ht="12.5" hidden="false" customHeight="false" outlineLevel="0" collapsed="false">
      <c r="A5498" s="470" t="n">
        <v>2</v>
      </c>
      <c r="B5498" s="464" t="s">
        <v>16028</v>
      </c>
      <c r="C5498" s="470" t="n">
        <v>6</v>
      </c>
      <c r="D5498" s="471" t="s">
        <v>17377</v>
      </c>
      <c r="E5498" s="472" t="n">
        <v>260000103</v>
      </c>
      <c r="F5498" s="471" t="s">
        <v>17809</v>
      </c>
      <c r="G5498" s="470" t="n">
        <v>717016</v>
      </c>
      <c r="H5498" s="465" t="s">
        <v>17413</v>
      </c>
    </row>
    <row r="5499" customFormat="false" ht="12.5" hidden="false" customHeight="false" outlineLevel="0" collapsed="false">
      <c r="A5499" s="470" t="n">
        <v>2</v>
      </c>
      <c r="B5499" s="464" t="s">
        <v>16028</v>
      </c>
      <c r="C5499" s="470" t="n">
        <v>6</v>
      </c>
      <c r="D5499" s="471" t="s">
        <v>17377</v>
      </c>
      <c r="E5499" s="472" t="n">
        <v>260000052</v>
      </c>
      <c r="F5499" s="471" t="s">
        <v>17811</v>
      </c>
      <c r="G5499" s="470" t="n">
        <v>111026</v>
      </c>
      <c r="H5499" s="465" t="s">
        <v>16112</v>
      </c>
    </row>
    <row r="5500" customFormat="false" ht="12.5" hidden="false" customHeight="false" outlineLevel="0" collapsed="false">
      <c r="A5500" s="470" t="n">
        <v>2</v>
      </c>
      <c r="B5500" s="464" t="s">
        <v>16028</v>
      </c>
      <c r="C5500" s="470" t="n">
        <v>6</v>
      </c>
      <c r="D5500" s="471" t="s">
        <v>17377</v>
      </c>
      <c r="E5500" s="472" t="n">
        <v>260000052</v>
      </c>
      <c r="F5500" s="471" t="s">
        <v>17811</v>
      </c>
      <c r="G5500" s="470" t="n">
        <v>112016</v>
      </c>
      <c r="H5500" s="465" t="s">
        <v>16105</v>
      </c>
    </row>
    <row r="5501" customFormat="false" ht="12.5" hidden="false" customHeight="false" outlineLevel="0" collapsed="false">
      <c r="A5501" s="470" t="n">
        <v>2</v>
      </c>
      <c r="B5501" s="464" t="s">
        <v>16028</v>
      </c>
      <c r="C5501" s="470" t="n">
        <v>6</v>
      </c>
      <c r="D5501" s="471" t="s">
        <v>17377</v>
      </c>
      <c r="E5501" s="472" t="n">
        <v>260000052</v>
      </c>
      <c r="F5501" s="471" t="s">
        <v>17811</v>
      </c>
      <c r="G5501" s="470" t="n">
        <v>121376</v>
      </c>
      <c r="H5501" s="465" t="s">
        <v>17812</v>
      </c>
    </row>
    <row r="5502" customFormat="false" ht="12.5" hidden="false" customHeight="false" outlineLevel="0" collapsed="false">
      <c r="A5502" s="470" t="n">
        <v>2</v>
      </c>
      <c r="B5502" s="464" t="s">
        <v>16028</v>
      </c>
      <c r="C5502" s="470" t="n">
        <v>6</v>
      </c>
      <c r="D5502" s="471" t="s">
        <v>17377</v>
      </c>
      <c r="E5502" s="472" t="n">
        <v>260000052</v>
      </c>
      <c r="F5502" s="471" t="s">
        <v>17811</v>
      </c>
      <c r="G5502" s="470" t="n">
        <v>121386</v>
      </c>
      <c r="H5502" s="465" t="s">
        <v>17813</v>
      </c>
    </row>
    <row r="5503" customFormat="false" ht="12.5" hidden="false" customHeight="false" outlineLevel="0" collapsed="false">
      <c r="A5503" s="470" t="n">
        <v>2</v>
      </c>
      <c r="B5503" s="464" t="s">
        <v>16028</v>
      </c>
      <c r="C5503" s="470" t="n">
        <v>6</v>
      </c>
      <c r="D5503" s="471" t="s">
        <v>17377</v>
      </c>
      <c r="E5503" s="472" t="n">
        <v>260000052</v>
      </c>
      <c r="F5503" s="471" t="s">
        <v>17811</v>
      </c>
      <c r="G5503" s="470" t="n">
        <v>121396</v>
      </c>
      <c r="H5503" s="465" t="s">
        <v>17814</v>
      </c>
    </row>
    <row r="5504" customFormat="false" ht="12.5" hidden="false" customHeight="false" outlineLevel="0" collapsed="false">
      <c r="A5504" s="470" t="n">
        <v>2</v>
      </c>
      <c r="B5504" s="464" t="s">
        <v>16028</v>
      </c>
      <c r="C5504" s="470" t="n">
        <v>6</v>
      </c>
      <c r="D5504" s="471" t="s">
        <v>17377</v>
      </c>
      <c r="E5504" s="472" t="n">
        <v>260000052</v>
      </c>
      <c r="F5504" s="471" t="s">
        <v>17811</v>
      </c>
      <c r="G5504" s="470" t="n">
        <v>214036</v>
      </c>
      <c r="H5504" s="465" t="s">
        <v>17728</v>
      </c>
    </row>
    <row r="5505" customFormat="false" ht="12.5" hidden="false" customHeight="false" outlineLevel="0" collapsed="false">
      <c r="A5505" s="470" t="n">
        <v>2</v>
      </c>
      <c r="B5505" s="464" t="s">
        <v>16028</v>
      </c>
      <c r="C5505" s="470" t="n">
        <v>6</v>
      </c>
      <c r="D5505" s="471" t="s">
        <v>17377</v>
      </c>
      <c r="E5505" s="472" t="n">
        <v>260000052</v>
      </c>
      <c r="F5505" s="471" t="s">
        <v>17811</v>
      </c>
      <c r="G5505" s="470" t="n">
        <v>313016</v>
      </c>
      <c r="H5505" s="465" t="s">
        <v>17483</v>
      </c>
    </row>
    <row r="5506" customFormat="false" ht="12.5" hidden="false" customHeight="false" outlineLevel="0" collapsed="false">
      <c r="A5506" s="470" t="n">
        <v>2</v>
      </c>
      <c r="B5506" s="464" t="s">
        <v>16028</v>
      </c>
      <c r="C5506" s="470" t="n">
        <v>6</v>
      </c>
      <c r="D5506" s="471" t="s">
        <v>17377</v>
      </c>
      <c r="E5506" s="472" t="n">
        <v>260000052</v>
      </c>
      <c r="F5506" s="471" t="s">
        <v>17811</v>
      </c>
      <c r="G5506" s="470" t="n">
        <v>321026</v>
      </c>
      <c r="H5506" s="465" t="s">
        <v>16017</v>
      </c>
    </row>
    <row r="5507" customFormat="false" ht="12.5" hidden="false" customHeight="false" outlineLevel="0" collapsed="false">
      <c r="A5507" s="470" t="n">
        <v>2</v>
      </c>
      <c r="B5507" s="464" t="s">
        <v>16028</v>
      </c>
      <c r="C5507" s="470" t="n">
        <v>6</v>
      </c>
      <c r="D5507" s="471" t="s">
        <v>17377</v>
      </c>
      <c r="E5507" s="472" t="n">
        <v>260000052</v>
      </c>
      <c r="F5507" s="471" t="s">
        <v>17811</v>
      </c>
      <c r="G5507" s="470" t="n">
        <v>331016</v>
      </c>
      <c r="H5507" s="465" t="s">
        <v>15944</v>
      </c>
    </row>
    <row r="5508" customFormat="false" ht="12.5" hidden="false" customHeight="false" outlineLevel="0" collapsed="false">
      <c r="A5508" s="470" t="n">
        <v>2</v>
      </c>
      <c r="B5508" s="464" t="s">
        <v>16028</v>
      </c>
      <c r="C5508" s="470" t="n">
        <v>6</v>
      </c>
      <c r="D5508" s="471" t="s">
        <v>17377</v>
      </c>
      <c r="E5508" s="472" t="n">
        <v>260000052</v>
      </c>
      <c r="F5508" s="471" t="s">
        <v>17811</v>
      </c>
      <c r="G5508" s="470" t="n">
        <v>332076</v>
      </c>
      <c r="H5508" s="465" t="s">
        <v>17815</v>
      </c>
    </row>
    <row r="5509" customFormat="false" ht="12.5" hidden="false" customHeight="false" outlineLevel="0" collapsed="false">
      <c r="A5509" s="470" t="n">
        <v>2</v>
      </c>
      <c r="B5509" s="464" t="s">
        <v>16028</v>
      </c>
      <c r="C5509" s="470" t="n">
        <v>6</v>
      </c>
      <c r="D5509" s="471" t="s">
        <v>17377</v>
      </c>
      <c r="E5509" s="472" t="n">
        <v>260000052</v>
      </c>
      <c r="F5509" s="471" t="s">
        <v>17811</v>
      </c>
      <c r="G5509" s="470" t="n">
        <v>333066</v>
      </c>
      <c r="H5509" s="465" t="s">
        <v>17816</v>
      </c>
    </row>
    <row r="5510" customFormat="false" ht="12.5" hidden="false" customHeight="false" outlineLevel="0" collapsed="false">
      <c r="A5510" s="470" t="n">
        <v>2</v>
      </c>
      <c r="B5510" s="464" t="s">
        <v>16028</v>
      </c>
      <c r="C5510" s="470" t="n">
        <v>6</v>
      </c>
      <c r="D5510" s="471" t="s">
        <v>17377</v>
      </c>
      <c r="E5510" s="472" t="n">
        <v>260000052</v>
      </c>
      <c r="F5510" s="471" t="s">
        <v>17811</v>
      </c>
      <c r="G5510" s="470" t="n">
        <v>335116</v>
      </c>
      <c r="H5510" s="465" t="s">
        <v>17545</v>
      </c>
    </row>
    <row r="5511" customFormat="false" ht="12.5" hidden="false" customHeight="false" outlineLevel="0" collapsed="false">
      <c r="A5511" s="470" t="n">
        <v>2</v>
      </c>
      <c r="B5511" s="464" t="s">
        <v>16028</v>
      </c>
      <c r="C5511" s="470" t="n">
        <v>6</v>
      </c>
      <c r="D5511" s="471" t="s">
        <v>17377</v>
      </c>
      <c r="E5511" s="472" t="n">
        <v>260000052</v>
      </c>
      <c r="F5511" s="471" t="s">
        <v>17811</v>
      </c>
      <c r="G5511" s="470" t="n">
        <v>342056</v>
      </c>
      <c r="H5511" s="465" t="s">
        <v>16250</v>
      </c>
    </row>
    <row r="5512" customFormat="false" ht="12.5" hidden="false" customHeight="false" outlineLevel="0" collapsed="false">
      <c r="A5512" s="470" t="n">
        <v>2</v>
      </c>
      <c r="B5512" s="464" t="s">
        <v>16028</v>
      </c>
      <c r="C5512" s="470" t="n">
        <v>6</v>
      </c>
      <c r="D5512" s="471" t="s">
        <v>17377</v>
      </c>
      <c r="E5512" s="472" t="n">
        <v>260000052</v>
      </c>
      <c r="F5512" s="471" t="s">
        <v>17811</v>
      </c>
      <c r="G5512" s="470" t="n">
        <v>351016</v>
      </c>
      <c r="H5512" s="465" t="s">
        <v>17418</v>
      </c>
    </row>
    <row r="5513" customFormat="false" ht="12.5" hidden="false" customHeight="false" outlineLevel="0" collapsed="false">
      <c r="A5513" s="470" t="n">
        <v>2</v>
      </c>
      <c r="B5513" s="464" t="s">
        <v>16028</v>
      </c>
      <c r="C5513" s="470" t="n">
        <v>6</v>
      </c>
      <c r="D5513" s="471" t="s">
        <v>17377</v>
      </c>
      <c r="E5513" s="472" t="n">
        <v>260000052</v>
      </c>
      <c r="F5513" s="471" t="s">
        <v>17811</v>
      </c>
      <c r="G5513" s="470" t="n">
        <v>511026</v>
      </c>
      <c r="H5513" s="465" t="s">
        <v>17408</v>
      </c>
    </row>
    <row r="5514" customFormat="false" ht="12.5" hidden="false" customHeight="false" outlineLevel="0" collapsed="false">
      <c r="A5514" s="470" t="n">
        <v>2</v>
      </c>
      <c r="B5514" s="464" t="s">
        <v>16028</v>
      </c>
      <c r="C5514" s="470" t="n">
        <v>6</v>
      </c>
      <c r="D5514" s="471" t="s">
        <v>17377</v>
      </c>
      <c r="E5514" s="472" t="n">
        <v>260000052</v>
      </c>
      <c r="F5514" s="471" t="s">
        <v>17811</v>
      </c>
      <c r="G5514" s="470" t="n">
        <v>521046</v>
      </c>
      <c r="H5514" s="465" t="s">
        <v>17445</v>
      </c>
    </row>
    <row r="5515" customFormat="false" ht="12.5" hidden="false" customHeight="false" outlineLevel="0" collapsed="false">
      <c r="A5515" s="470" t="n">
        <v>2</v>
      </c>
      <c r="B5515" s="464" t="s">
        <v>16028</v>
      </c>
      <c r="C5515" s="470" t="n">
        <v>6</v>
      </c>
      <c r="D5515" s="471" t="s">
        <v>17377</v>
      </c>
      <c r="E5515" s="472" t="n">
        <v>260000052</v>
      </c>
      <c r="F5515" s="471" t="s">
        <v>17811</v>
      </c>
      <c r="G5515" s="470" t="n">
        <v>523026</v>
      </c>
      <c r="H5515" s="465" t="s">
        <v>17401</v>
      </c>
    </row>
    <row r="5516" customFormat="false" ht="12.5" hidden="false" customHeight="false" outlineLevel="0" collapsed="false">
      <c r="A5516" s="470" t="n">
        <v>2</v>
      </c>
      <c r="B5516" s="464" t="s">
        <v>16028</v>
      </c>
      <c r="C5516" s="470" t="n">
        <v>6</v>
      </c>
      <c r="D5516" s="471" t="s">
        <v>17377</v>
      </c>
      <c r="E5516" s="472" t="n">
        <v>260000052</v>
      </c>
      <c r="F5516" s="471" t="s">
        <v>17811</v>
      </c>
      <c r="G5516" s="470" t="n">
        <v>523046</v>
      </c>
      <c r="H5516" s="465" t="s">
        <v>17817</v>
      </c>
    </row>
    <row r="5517" customFormat="false" ht="12.5" hidden="false" customHeight="false" outlineLevel="0" collapsed="false">
      <c r="A5517" s="470" t="n">
        <v>2</v>
      </c>
      <c r="B5517" s="464" t="s">
        <v>16028</v>
      </c>
      <c r="C5517" s="470" t="n">
        <v>6</v>
      </c>
      <c r="D5517" s="471" t="s">
        <v>17377</v>
      </c>
      <c r="E5517" s="472" t="n">
        <v>260000052</v>
      </c>
      <c r="F5517" s="471" t="s">
        <v>17811</v>
      </c>
      <c r="G5517" s="470" t="n">
        <v>526036</v>
      </c>
      <c r="H5517" s="465" t="s">
        <v>17447</v>
      </c>
    </row>
    <row r="5518" customFormat="false" ht="12.5" hidden="false" customHeight="false" outlineLevel="0" collapsed="false">
      <c r="A5518" s="470" t="n">
        <v>2</v>
      </c>
      <c r="B5518" s="464" t="s">
        <v>16028</v>
      </c>
      <c r="C5518" s="470" t="n">
        <v>6</v>
      </c>
      <c r="D5518" s="471" t="s">
        <v>17377</v>
      </c>
      <c r="E5518" s="472" t="n">
        <v>260000052</v>
      </c>
      <c r="F5518" s="471" t="s">
        <v>17811</v>
      </c>
      <c r="G5518" s="470" t="n">
        <v>526056</v>
      </c>
      <c r="H5518" s="465" t="s">
        <v>17525</v>
      </c>
    </row>
    <row r="5519" customFormat="false" ht="12.5" hidden="false" customHeight="false" outlineLevel="0" collapsed="false">
      <c r="A5519" s="470" t="n">
        <v>2</v>
      </c>
      <c r="B5519" s="464" t="s">
        <v>16028</v>
      </c>
      <c r="C5519" s="470" t="n">
        <v>6</v>
      </c>
      <c r="D5519" s="471" t="s">
        <v>17377</v>
      </c>
      <c r="E5519" s="472" t="n">
        <v>260000052</v>
      </c>
      <c r="F5519" s="471" t="s">
        <v>17811</v>
      </c>
      <c r="G5519" s="470" t="n">
        <v>531016</v>
      </c>
      <c r="H5519" s="465" t="s">
        <v>17411</v>
      </c>
    </row>
    <row r="5520" customFormat="false" ht="12.5" hidden="false" customHeight="false" outlineLevel="0" collapsed="false">
      <c r="A5520" s="470" t="n">
        <v>2</v>
      </c>
      <c r="B5520" s="464" t="s">
        <v>16028</v>
      </c>
      <c r="C5520" s="470" t="n">
        <v>6</v>
      </c>
      <c r="D5520" s="471" t="s">
        <v>17377</v>
      </c>
      <c r="E5520" s="472" t="n">
        <v>260000052</v>
      </c>
      <c r="F5520" s="471" t="s">
        <v>17811</v>
      </c>
      <c r="G5520" s="470" t="n">
        <v>533026</v>
      </c>
      <c r="H5520" s="465" t="s">
        <v>17454</v>
      </c>
    </row>
    <row r="5521" customFormat="false" ht="12.5" hidden="false" customHeight="false" outlineLevel="0" collapsed="false">
      <c r="A5521" s="470" t="n">
        <v>2</v>
      </c>
      <c r="B5521" s="464" t="s">
        <v>16028</v>
      </c>
      <c r="C5521" s="470" t="n">
        <v>6</v>
      </c>
      <c r="D5521" s="471" t="s">
        <v>17377</v>
      </c>
      <c r="E5521" s="472" t="n">
        <v>260000052</v>
      </c>
      <c r="F5521" s="471" t="s">
        <v>17811</v>
      </c>
      <c r="G5521" s="470" t="n">
        <v>594086</v>
      </c>
      <c r="H5521" s="465" t="s">
        <v>17818</v>
      </c>
    </row>
    <row r="5522" customFormat="false" ht="12.5" hidden="false" customHeight="false" outlineLevel="0" collapsed="false">
      <c r="A5522" s="470" t="n">
        <v>2</v>
      </c>
      <c r="B5522" s="464" t="s">
        <v>16028</v>
      </c>
      <c r="C5522" s="470" t="n">
        <v>6</v>
      </c>
      <c r="D5522" s="471" t="s">
        <v>17377</v>
      </c>
      <c r="E5522" s="472" t="n">
        <v>260000052</v>
      </c>
      <c r="F5522" s="471" t="s">
        <v>17811</v>
      </c>
      <c r="G5522" s="470" t="n">
        <v>711016</v>
      </c>
      <c r="H5522" s="465" t="s">
        <v>17491</v>
      </c>
    </row>
    <row r="5523" customFormat="false" ht="12.5" hidden="false" customHeight="false" outlineLevel="0" collapsed="false">
      <c r="A5523" s="470" t="n">
        <v>2</v>
      </c>
      <c r="B5523" s="464" t="s">
        <v>16028</v>
      </c>
      <c r="C5523" s="470" t="n">
        <v>6</v>
      </c>
      <c r="D5523" s="471" t="s">
        <v>17377</v>
      </c>
      <c r="E5523" s="472" t="n">
        <v>260000052</v>
      </c>
      <c r="F5523" s="471" t="s">
        <v>17811</v>
      </c>
      <c r="G5523" s="470" t="n">
        <v>712046</v>
      </c>
      <c r="H5523" s="465" t="s">
        <v>17553</v>
      </c>
    </row>
    <row r="5524" customFormat="false" ht="12.5" hidden="false" customHeight="false" outlineLevel="0" collapsed="false">
      <c r="A5524" s="470" t="n">
        <v>2</v>
      </c>
      <c r="B5524" s="464" t="s">
        <v>16028</v>
      </c>
      <c r="C5524" s="470" t="n">
        <v>6</v>
      </c>
      <c r="D5524" s="471" t="s">
        <v>17377</v>
      </c>
      <c r="E5524" s="472" t="n">
        <v>260000052</v>
      </c>
      <c r="F5524" s="471" t="s">
        <v>17811</v>
      </c>
      <c r="G5524" s="470" t="n">
        <v>713016</v>
      </c>
      <c r="H5524" s="465" t="s">
        <v>17516</v>
      </c>
    </row>
    <row r="5525" customFormat="false" ht="12.5" hidden="false" customHeight="false" outlineLevel="0" collapsed="false">
      <c r="A5525" s="470" t="n">
        <v>2</v>
      </c>
      <c r="B5525" s="464" t="s">
        <v>16028</v>
      </c>
      <c r="C5525" s="470" t="n">
        <v>6</v>
      </c>
      <c r="D5525" s="471" t="s">
        <v>17377</v>
      </c>
      <c r="E5525" s="472" t="n">
        <v>260000052</v>
      </c>
      <c r="F5525" s="471" t="s">
        <v>17811</v>
      </c>
      <c r="G5525" s="470" t="n">
        <v>714016</v>
      </c>
      <c r="H5525" s="465" t="s">
        <v>17404</v>
      </c>
    </row>
    <row r="5526" customFormat="false" ht="12.5" hidden="false" customHeight="false" outlineLevel="0" collapsed="false">
      <c r="A5526" s="470" t="n">
        <v>2</v>
      </c>
      <c r="B5526" s="464" t="s">
        <v>16028</v>
      </c>
      <c r="C5526" s="470" t="n">
        <v>6</v>
      </c>
      <c r="D5526" s="471" t="s">
        <v>17377</v>
      </c>
      <c r="E5526" s="472" t="n">
        <v>260000052</v>
      </c>
      <c r="F5526" s="471" t="s">
        <v>17811</v>
      </c>
      <c r="G5526" s="470" t="n">
        <v>717016</v>
      </c>
      <c r="H5526" s="465" t="s">
        <v>17413</v>
      </c>
    </row>
    <row r="5527" customFormat="false" ht="12.5" hidden="false" customHeight="false" outlineLevel="0" collapsed="false">
      <c r="A5527" s="470" t="n">
        <v>2</v>
      </c>
      <c r="B5527" s="464" t="s">
        <v>16028</v>
      </c>
      <c r="C5527" s="470" t="n">
        <v>6</v>
      </c>
      <c r="D5527" s="471" t="s">
        <v>17377</v>
      </c>
      <c r="E5527" s="472" t="n">
        <v>260000063</v>
      </c>
      <c r="F5527" s="471" t="s">
        <v>17819</v>
      </c>
      <c r="G5527" s="470" t="n">
        <v>121246</v>
      </c>
      <c r="H5527" s="465" t="s">
        <v>17820</v>
      </c>
    </row>
    <row r="5528" customFormat="false" ht="12.5" hidden="false" customHeight="false" outlineLevel="0" collapsed="false">
      <c r="A5528" s="470" t="n">
        <v>2</v>
      </c>
      <c r="B5528" s="464" t="s">
        <v>16028</v>
      </c>
      <c r="C5528" s="470" t="n">
        <v>6</v>
      </c>
      <c r="D5528" s="471" t="s">
        <v>17377</v>
      </c>
      <c r="E5528" s="472" t="n">
        <v>260000063</v>
      </c>
      <c r="F5528" s="471" t="s">
        <v>17819</v>
      </c>
      <c r="G5528" s="470" t="n">
        <v>342086</v>
      </c>
      <c r="H5528" s="465" t="s">
        <v>17776</v>
      </c>
    </row>
    <row r="5529" customFormat="false" ht="12.5" hidden="false" customHeight="false" outlineLevel="0" collapsed="false">
      <c r="A5529" s="470" t="n">
        <v>2</v>
      </c>
      <c r="B5529" s="464" t="s">
        <v>16028</v>
      </c>
      <c r="C5529" s="470" t="n">
        <v>6</v>
      </c>
      <c r="D5529" s="471" t="s">
        <v>17377</v>
      </c>
      <c r="E5529" s="472" t="n">
        <v>260000063</v>
      </c>
      <c r="F5529" s="471" t="s">
        <v>17819</v>
      </c>
      <c r="G5529" s="470" t="n">
        <v>351016</v>
      </c>
      <c r="H5529" s="465" t="s">
        <v>17418</v>
      </c>
    </row>
    <row r="5530" customFormat="false" ht="12.5" hidden="false" customHeight="false" outlineLevel="0" collapsed="false">
      <c r="A5530" s="470" t="n">
        <v>2</v>
      </c>
      <c r="B5530" s="464" t="s">
        <v>16028</v>
      </c>
      <c r="C5530" s="470" t="n">
        <v>6</v>
      </c>
      <c r="D5530" s="471" t="s">
        <v>17377</v>
      </c>
      <c r="E5530" s="472" t="n">
        <v>260000063</v>
      </c>
      <c r="F5530" s="471" t="s">
        <v>17819</v>
      </c>
      <c r="G5530" s="470" t="n">
        <v>511056</v>
      </c>
      <c r="H5530" s="465" t="s">
        <v>17685</v>
      </c>
    </row>
    <row r="5531" customFormat="false" ht="12.5" hidden="false" customHeight="false" outlineLevel="0" collapsed="false">
      <c r="A5531" s="470" t="n">
        <v>2</v>
      </c>
      <c r="B5531" s="464" t="s">
        <v>16028</v>
      </c>
      <c r="C5531" s="470" t="n">
        <v>6</v>
      </c>
      <c r="D5531" s="471" t="s">
        <v>17377</v>
      </c>
      <c r="E5531" s="472" t="n">
        <v>260000063</v>
      </c>
      <c r="F5531" s="471" t="s">
        <v>17819</v>
      </c>
      <c r="G5531" s="470" t="n">
        <v>717016</v>
      </c>
      <c r="H5531" s="465" t="s">
        <v>17413</v>
      </c>
    </row>
    <row r="5532" customFormat="false" ht="12.5" hidden="false" customHeight="false" outlineLevel="0" collapsed="false">
      <c r="A5532" s="470" t="n">
        <v>2</v>
      </c>
      <c r="B5532" s="464" t="s">
        <v>16028</v>
      </c>
      <c r="C5532" s="470" t="n">
        <v>6</v>
      </c>
      <c r="D5532" s="471" t="s">
        <v>17377</v>
      </c>
      <c r="E5532" s="472" t="n">
        <v>260000107</v>
      </c>
      <c r="F5532" s="471" t="s">
        <v>17821</v>
      </c>
      <c r="G5532" s="470" t="n">
        <v>331176</v>
      </c>
      <c r="H5532" s="465" t="s">
        <v>17561</v>
      </c>
    </row>
    <row r="5533" customFormat="false" ht="12.5" hidden="false" customHeight="false" outlineLevel="0" collapsed="false">
      <c r="A5533" s="470" t="n">
        <v>2</v>
      </c>
      <c r="B5533" s="464" t="s">
        <v>16028</v>
      </c>
      <c r="C5533" s="470" t="n">
        <v>6</v>
      </c>
      <c r="D5533" s="471" t="s">
        <v>17377</v>
      </c>
      <c r="E5533" s="472" t="n">
        <v>260000107</v>
      </c>
      <c r="F5533" s="471" t="s">
        <v>17821</v>
      </c>
      <c r="G5533" s="470" t="n">
        <v>332136</v>
      </c>
      <c r="H5533" s="465" t="s">
        <v>17665</v>
      </c>
    </row>
    <row r="5534" customFormat="false" ht="12.5" hidden="false" customHeight="false" outlineLevel="0" collapsed="false">
      <c r="A5534" s="470" t="n">
        <v>2</v>
      </c>
      <c r="B5534" s="464" t="s">
        <v>16028</v>
      </c>
      <c r="C5534" s="470" t="n">
        <v>6</v>
      </c>
      <c r="D5534" s="471" t="s">
        <v>17377</v>
      </c>
      <c r="E5534" s="472" t="n">
        <v>260000107</v>
      </c>
      <c r="F5534" s="471" t="s">
        <v>17821</v>
      </c>
      <c r="G5534" s="470" t="n">
        <v>333016</v>
      </c>
      <c r="H5534" s="465" t="s">
        <v>17651</v>
      </c>
    </row>
    <row r="5535" customFormat="false" ht="12.5" hidden="false" customHeight="false" outlineLevel="0" collapsed="false">
      <c r="A5535" s="470" t="n">
        <v>2</v>
      </c>
      <c r="B5535" s="464" t="s">
        <v>16028</v>
      </c>
      <c r="C5535" s="470" t="n">
        <v>6</v>
      </c>
      <c r="D5535" s="471" t="s">
        <v>17377</v>
      </c>
      <c r="E5535" s="472" t="n">
        <v>260000107</v>
      </c>
      <c r="F5535" s="471" t="s">
        <v>17821</v>
      </c>
      <c r="G5535" s="470" t="n">
        <v>511026</v>
      </c>
      <c r="H5535" s="465" t="s">
        <v>17408</v>
      </c>
    </row>
    <row r="5536" customFormat="false" ht="12.5" hidden="false" customHeight="false" outlineLevel="0" collapsed="false">
      <c r="A5536" s="470" t="n">
        <v>2</v>
      </c>
      <c r="B5536" s="464" t="s">
        <v>16028</v>
      </c>
      <c r="C5536" s="470" t="n">
        <v>6</v>
      </c>
      <c r="D5536" s="471" t="s">
        <v>17377</v>
      </c>
      <c r="E5536" s="472" t="n">
        <v>260000107</v>
      </c>
      <c r="F5536" s="471" t="s">
        <v>17821</v>
      </c>
      <c r="G5536" s="470" t="n">
        <v>594056</v>
      </c>
      <c r="H5536" s="465" t="s">
        <v>17391</v>
      </c>
    </row>
    <row r="5537" customFormat="false" ht="12.5" hidden="false" customHeight="false" outlineLevel="0" collapsed="false">
      <c r="A5537" s="470" t="n">
        <v>2</v>
      </c>
      <c r="B5537" s="464" t="s">
        <v>16028</v>
      </c>
      <c r="C5537" s="470" t="n">
        <v>6</v>
      </c>
      <c r="D5537" s="471" t="s">
        <v>17377</v>
      </c>
      <c r="E5537" s="472" t="n">
        <v>260000086</v>
      </c>
      <c r="F5537" s="471" t="s">
        <v>17822</v>
      </c>
      <c r="G5537" s="470" t="n">
        <v>331046</v>
      </c>
      <c r="H5537" s="465" t="s">
        <v>17607</v>
      </c>
    </row>
    <row r="5538" customFormat="false" ht="12.5" hidden="false" customHeight="false" outlineLevel="0" collapsed="false">
      <c r="A5538" s="470" t="n">
        <v>2</v>
      </c>
      <c r="B5538" s="464" t="s">
        <v>16028</v>
      </c>
      <c r="C5538" s="470" t="n">
        <v>6</v>
      </c>
      <c r="D5538" s="471" t="s">
        <v>17377</v>
      </c>
      <c r="E5538" s="472" t="n">
        <v>260000086</v>
      </c>
      <c r="F5538" s="471" t="s">
        <v>17822</v>
      </c>
      <c r="G5538" s="470" t="n">
        <v>342046</v>
      </c>
      <c r="H5538" s="465" t="s">
        <v>17470</v>
      </c>
    </row>
    <row r="5539" customFormat="false" ht="12.5" hidden="false" customHeight="false" outlineLevel="0" collapsed="false">
      <c r="A5539" s="470" t="n">
        <v>2</v>
      </c>
      <c r="B5539" s="464" t="s">
        <v>16028</v>
      </c>
      <c r="C5539" s="470" t="n">
        <v>6</v>
      </c>
      <c r="D5539" s="471" t="s">
        <v>17377</v>
      </c>
      <c r="E5539" s="472" t="n">
        <v>260000086</v>
      </c>
      <c r="F5539" s="471" t="s">
        <v>17822</v>
      </c>
      <c r="G5539" s="470" t="n">
        <v>351056</v>
      </c>
      <c r="H5539" s="465" t="s">
        <v>17399</v>
      </c>
    </row>
    <row r="5540" customFormat="false" ht="12.5" hidden="false" customHeight="false" outlineLevel="0" collapsed="false">
      <c r="A5540" s="470" t="n">
        <v>2</v>
      </c>
      <c r="B5540" s="464" t="s">
        <v>16028</v>
      </c>
      <c r="C5540" s="470" t="n">
        <v>6</v>
      </c>
      <c r="D5540" s="471" t="s">
        <v>17377</v>
      </c>
      <c r="E5540" s="472" t="n">
        <v>260000086</v>
      </c>
      <c r="F5540" s="471" t="s">
        <v>17822</v>
      </c>
      <c r="G5540" s="470" t="n">
        <v>511026</v>
      </c>
      <c r="H5540" s="465" t="s">
        <v>17408</v>
      </c>
    </row>
    <row r="5541" customFormat="false" ht="12.5" hidden="false" customHeight="false" outlineLevel="0" collapsed="false">
      <c r="A5541" s="463" t="n">
        <v>2</v>
      </c>
      <c r="B5541" s="464" t="s">
        <v>16028</v>
      </c>
      <c r="C5541" s="463" t="n">
        <v>6</v>
      </c>
      <c r="D5541" s="471" t="s">
        <v>17377</v>
      </c>
      <c r="E5541" s="466" t="n">
        <v>260000043</v>
      </c>
      <c r="F5541" s="465" t="s">
        <v>17823</v>
      </c>
      <c r="G5541" s="463" t="n">
        <v>161996</v>
      </c>
      <c r="H5541" s="465" t="s">
        <v>17824</v>
      </c>
    </row>
    <row r="5542" customFormat="false" ht="12.5" hidden="false" customHeight="false" outlineLevel="0" collapsed="false">
      <c r="A5542" s="470" t="n">
        <v>2</v>
      </c>
      <c r="B5542" s="464" t="s">
        <v>16028</v>
      </c>
      <c r="C5542" s="470" t="n">
        <v>6</v>
      </c>
      <c r="D5542" s="471" t="s">
        <v>17377</v>
      </c>
      <c r="E5542" s="472" t="n">
        <v>260000043</v>
      </c>
      <c r="F5542" s="471" t="s">
        <v>17823</v>
      </c>
      <c r="G5542" s="470" t="n">
        <v>111026</v>
      </c>
      <c r="H5542" s="465" t="s">
        <v>16112</v>
      </c>
    </row>
    <row r="5543" customFormat="false" ht="12.5" hidden="false" customHeight="false" outlineLevel="0" collapsed="false">
      <c r="A5543" s="470" t="n">
        <v>2</v>
      </c>
      <c r="B5543" s="464" t="s">
        <v>16028</v>
      </c>
      <c r="C5543" s="470" t="n">
        <v>6</v>
      </c>
      <c r="D5543" s="471" t="s">
        <v>17377</v>
      </c>
      <c r="E5543" s="472" t="n">
        <v>260000043</v>
      </c>
      <c r="F5543" s="471" t="s">
        <v>17823</v>
      </c>
      <c r="G5543" s="470" t="n">
        <v>112016</v>
      </c>
      <c r="H5543" s="465" t="s">
        <v>16105</v>
      </c>
    </row>
    <row r="5544" customFormat="false" ht="12.5" hidden="false" customHeight="false" outlineLevel="0" collapsed="false">
      <c r="A5544" s="470" t="n">
        <v>2</v>
      </c>
      <c r="B5544" s="464" t="s">
        <v>16028</v>
      </c>
      <c r="C5544" s="470" t="n">
        <v>6</v>
      </c>
      <c r="D5544" s="471" t="s">
        <v>17377</v>
      </c>
      <c r="E5544" s="472" t="n">
        <v>260000043</v>
      </c>
      <c r="F5544" s="471" t="s">
        <v>17823</v>
      </c>
      <c r="G5544" s="470" t="n">
        <v>121016</v>
      </c>
      <c r="H5544" s="465" t="s">
        <v>17406</v>
      </c>
    </row>
    <row r="5545" customFormat="false" ht="12.5" hidden="false" customHeight="false" outlineLevel="0" collapsed="false">
      <c r="A5545" s="470" t="n">
        <v>2</v>
      </c>
      <c r="B5545" s="464" t="s">
        <v>16028</v>
      </c>
      <c r="C5545" s="470" t="n">
        <v>6</v>
      </c>
      <c r="D5545" s="471" t="s">
        <v>17377</v>
      </c>
      <c r="E5545" s="472" t="n">
        <v>260000043</v>
      </c>
      <c r="F5545" s="471" t="s">
        <v>17823</v>
      </c>
      <c r="G5545" s="470" t="n">
        <v>131056</v>
      </c>
      <c r="H5545" s="465" t="s">
        <v>17426</v>
      </c>
    </row>
    <row r="5546" customFormat="false" ht="12.5" hidden="false" customHeight="false" outlineLevel="0" collapsed="false">
      <c r="A5546" s="470" t="n">
        <v>2</v>
      </c>
      <c r="B5546" s="464" t="s">
        <v>16028</v>
      </c>
      <c r="C5546" s="470" t="n">
        <v>6</v>
      </c>
      <c r="D5546" s="471" t="s">
        <v>17377</v>
      </c>
      <c r="E5546" s="472" t="n">
        <v>260000043</v>
      </c>
      <c r="F5546" s="471" t="s">
        <v>17823</v>
      </c>
      <c r="G5546" s="470" t="n">
        <v>222056</v>
      </c>
      <c r="H5546" s="465" t="s">
        <v>16061</v>
      </c>
    </row>
    <row r="5547" customFormat="false" ht="12.5" hidden="false" customHeight="false" outlineLevel="0" collapsed="false">
      <c r="A5547" s="470" t="n">
        <v>2</v>
      </c>
      <c r="B5547" s="464" t="s">
        <v>16028</v>
      </c>
      <c r="C5547" s="470" t="n">
        <v>6</v>
      </c>
      <c r="D5547" s="471" t="s">
        <v>17377</v>
      </c>
      <c r="E5547" s="472" t="n">
        <v>260000043</v>
      </c>
      <c r="F5547" s="471" t="s">
        <v>17823</v>
      </c>
      <c r="G5547" s="470" t="n">
        <v>222076</v>
      </c>
      <c r="H5547" s="465" t="s">
        <v>17619</v>
      </c>
    </row>
    <row r="5548" customFormat="false" ht="12.5" hidden="false" customHeight="false" outlineLevel="0" collapsed="false">
      <c r="A5548" s="470" t="n">
        <v>2</v>
      </c>
      <c r="B5548" s="464" t="s">
        <v>16028</v>
      </c>
      <c r="C5548" s="470" t="n">
        <v>6</v>
      </c>
      <c r="D5548" s="471" t="s">
        <v>17377</v>
      </c>
      <c r="E5548" s="472" t="n">
        <v>260000043</v>
      </c>
      <c r="F5548" s="471" t="s">
        <v>17823</v>
      </c>
      <c r="G5548" s="470" t="n">
        <v>313016</v>
      </c>
      <c r="H5548" s="465" t="s">
        <v>17483</v>
      </c>
    </row>
    <row r="5549" customFormat="false" ht="12.5" hidden="false" customHeight="false" outlineLevel="0" collapsed="false">
      <c r="A5549" s="470" t="n">
        <v>2</v>
      </c>
      <c r="B5549" s="464" t="s">
        <v>16028</v>
      </c>
      <c r="C5549" s="470" t="n">
        <v>6</v>
      </c>
      <c r="D5549" s="471" t="s">
        <v>17377</v>
      </c>
      <c r="E5549" s="472" t="n">
        <v>260000043</v>
      </c>
      <c r="F5549" s="471" t="s">
        <v>17823</v>
      </c>
      <c r="G5549" s="470" t="n">
        <v>321026</v>
      </c>
      <c r="H5549" s="465" t="s">
        <v>16017</v>
      </c>
    </row>
    <row r="5550" customFormat="false" ht="12.5" hidden="false" customHeight="false" outlineLevel="0" collapsed="false">
      <c r="A5550" s="470" t="n">
        <v>2</v>
      </c>
      <c r="B5550" s="464" t="s">
        <v>16028</v>
      </c>
      <c r="C5550" s="470" t="n">
        <v>6</v>
      </c>
      <c r="D5550" s="471" t="s">
        <v>17377</v>
      </c>
      <c r="E5550" s="472" t="n">
        <v>260000043</v>
      </c>
      <c r="F5550" s="471" t="s">
        <v>17823</v>
      </c>
      <c r="G5550" s="470" t="n">
        <v>331176</v>
      </c>
      <c r="H5550" s="465" t="s">
        <v>17561</v>
      </c>
    </row>
    <row r="5551" customFormat="false" ht="12.5" hidden="false" customHeight="false" outlineLevel="0" collapsed="false">
      <c r="A5551" s="470" t="n">
        <v>2</v>
      </c>
      <c r="B5551" s="464" t="s">
        <v>16028</v>
      </c>
      <c r="C5551" s="470" t="n">
        <v>6</v>
      </c>
      <c r="D5551" s="471" t="s">
        <v>17377</v>
      </c>
      <c r="E5551" s="472" t="n">
        <v>260000043</v>
      </c>
      <c r="F5551" s="471" t="s">
        <v>17823</v>
      </c>
      <c r="G5551" s="470" t="n">
        <v>332146</v>
      </c>
      <c r="H5551" s="465" t="s">
        <v>17825</v>
      </c>
    </row>
    <row r="5552" customFormat="false" ht="12.5" hidden="false" customHeight="false" outlineLevel="0" collapsed="false">
      <c r="A5552" s="470" t="n">
        <v>2</v>
      </c>
      <c r="B5552" s="464" t="s">
        <v>16028</v>
      </c>
      <c r="C5552" s="470" t="n">
        <v>6</v>
      </c>
      <c r="D5552" s="471" t="s">
        <v>17377</v>
      </c>
      <c r="E5552" s="472" t="n">
        <v>260000043</v>
      </c>
      <c r="F5552" s="471" t="s">
        <v>17823</v>
      </c>
      <c r="G5552" s="470" t="n">
        <v>335026</v>
      </c>
      <c r="H5552" s="465" t="s">
        <v>17428</v>
      </c>
    </row>
    <row r="5553" customFormat="false" ht="12.5" hidden="false" customHeight="false" outlineLevel="0" collapsed="false">
      <c r="A5553" s="470" t="n">
        <v>2</v>
      </c>
      <c r="B5553" s="464" t="s">
        <v>16028</v>
      </c>
      <c r="C5553" s="470" t="n">
        <v>6</v>
      </c>
      <c r="D5553" s="471" t="s">
        <v>17377</v>
      </c>
      <c r="E5553" s="472" t="n">
        <v>260000043</v>
      </c>
      <c r="F5553" s="471" t="s">
        <v>17823</v>
      </c>
      <c r="G5553" s="470" t="n">
        <v>341096</v>
      </c>
      <c r="H5553" s="465" t="s">
        <v>17826</v>
      </c>
    </row>
    <row r="5554" customFormat="false" ht="12.5" hidden="false" customHeight="false" outlineLevel="0" collapsed="false">
      <c r="A5554" s="470" t="n">
        <v>2</v>
      </c>
      <c r="B5554" s="464" t="s">
        <v>16028</v>
      </c>
      <c r="C5554" s="470" t="n">
        <v>6</v>
      </c>
      <c r="D5554" s="471" t="s">
        <v>17377</v>
      </c>
      <c r="E5554" s="472" t="n">
        <v>260000043</v>
      </c>
      <c r="F5554" s="471" t="s">
        <v>17823</v>
      </c>
      <c r="G5554" s="470" t="n">
        <v>342046</v>
      </c>
      <c r="H5554" s="465" t="s">
        <v>17470</v>
      </c>
    </row>
    <row r="5555" customFormat="false" ht="12.5" hidden="false" customHeight="false" outlineLevel="0" collapsed="false">
      <c r="A5555" s="470" t="n">
        <v>2</v>
      </c>
      <c r="B5555" s="464" t="s">
        <v>16028</v>
      </c>
      <c r="C5555" s="470" t="n">
        <v>6</v>
      </c>
      <c r="D5555" s="471" t="s">
        <v>17377</v>
      </c>
      <c r="E5555" s="472" t="n">
        <v>260000043</v>
      </c>
      <c r="F5555" s="471" t="s">
        <v>17823</v>
      </c>
      <c r="G5555" s="470" t="n">
        <v>351016</v>
      </c>
      <c r="H5555" s="465" t="s">
        <v>17418</v>
      </c>
    </row>
    <row r="5556" customFormat="false" ht="12.5" hidden="false" customHeight="false" outlineLevel="0" collapsed="false">
      <c r="A5556" s="470" t="n">
        <v>2</v>
      </c>
      <c r="B5556" s="464" t="s">
        <v>16028</v>
      </c>
      <c r="C5556" s="470" t="n">
        <v>6</v>
      </c>
      <c r="D5556" s="471" t="s">
        <v>17377</v>
      </c>
      <c r="E5556" s="472" t="n">
        <v>260000043</v>
      </c>
      <c r="F5556" s="471" t="s">
        <v>17823</v>
      </c>
      <c r="G5556" s="470" t="n">
        <v>511026</v>
      </c>
      <c r="H5556" s="465" t="s">
        <v>17408</v>
      </c>
    </row>
    <row r="5557" customFormat="false" ht="12.5" hidden="false" customHeight="false" outlineLevel="0" collapsed="false">
      <c r="A5557" s="470" t="n">
        <v>2</v>
      </c>
      <c r="B5557" s="464" t="s">
        <v>16028</v>
      </c>
      <c r="C5557" s="470" t="n">
        <v>6</v>
      </c>
      <c r="D5557" s="471" t="s">
        <v>17377</v>
      </c>
      <c r="E5557" s="472" t="n">
        <v>260000043</v>
      </c>
      <c r="F5557" s="471" t="s">
        <v>17823</v>
      </c>
      <c r="G5557" s="470" t="n">
        <v>521036</v>
      </c>
      <c r="H5557" s="465" t="s">
        <v>17827</v>
      </c>
    </row>
    <row r="5558" customFormat="false" ht="12.5" hidden="false" customHeight="false" outlineLevel="0" collapsed="false">
      <c r="A5558" s="470" t="n">
        <v>2</v>
      </c>
      <c r="B5558" s="464" t="s">
        <v>16028</v>
      </c>
      <c r="C5558" s="470" t="n">
        <v>6</v>
      </c>
      <c r="D5558" s="471" t="s">
        <v>17377</v>
      </c>
      <c r="E5558" s="472" t="n">
        <v>260000043</v>
      </c>
      <c r="F5558" s="471" t="s">
        <v>17823</v>
      </c>
      <c r="G5558" s="470" t="n">
        <v>523026</v>
      </c>
      <c r="H5558" s="465" t="s">
        <v>17401</v>
      </c>
    </row>
    <row r="5559" customFormat="false" ht="12.5" hidden="false" customHeight="false" outlineLevel="0" collapsed="false">
      <c r="A5559" s="470" t="n">
        <v>2</v>
      </c>
      <c r="B5559" s="464" t="s">
        <v>16028</v>
      </c>
      <c r="C5559" s="470" t="n">
        <v>6</v>
      </c>
      <c r="D5559" s="471" t="s">
        <v>17377</v>
      </c>
      <c r="E5559" s="472" t="n">
        <v>260000043</v>
      </c>
      <c r="F5559" s="471" t="s">
        <v>17823</v>
      </c>
      <c r="G5559" s="470" t="n">
        <v>525016</v>
      </c>
      <c r="H5559" s="465" t="s">
        <v>17432</v>
      </c>
    </row>
    <row r="5560" customFormat="false" ht="12.5" hidden="false" customHeight="false" outlineLevel="0" collapsed="false">
      <c r="A5560" s="470" t="n">
        <v>2</v>
      </c>
      <c r="B5560" s="464" t="s">
        <v>16028</v>
      </c>
      <c r="C5560" s="470" t="n">
        <v>6</v>
      </c>
      <c r="D5560" s="471" t="s">
        <v>17377</v>
      </c>
      <c r="E5560" s="472" t="n">
        <v>260000043</v>
      </c>
      <c r="F5560" s="471" t="s">
        <v>17823</v>
      </c>
      <c r="G5560" s="470" t="n">
        <v>531016</v>
      </c>
      <c r="H5560" s="465" t="s">
        <v>17411</v>
      </c>
    </row>
    <row r="5561" customFormat="false" ht="12.5" hidden="false" customHeight="false" outlineLevel="0" collapsed="false">
      <c r="A5561" s="470" t="n">
        <v>2</v>
      </c>
      <c r="B5561" s="464" t="s">
        <v>16028</v>
      </c>
      <c r="C5561" s="470" t="n">
        <v>6</v>
      </c>
      <c r="D5561" s="471" t="s">
        <v>17377</v>
      </c>
      <c r="E5561" s="472" t="n">
        <v>260000043</v>
      </c>
      <c r="F5561" s="471" t="s">
        <v>17823</v>
      </c>
      <c r="G5561" s="470" t="n">
        <v>533046</v>
      </c>
      <c r="H5561" s="465" t="s">
        <v>17828</v>
      </c>
    </row>
    <row r="5562" customFormat="false" ht="12.5" hidden="false" customHeight="false" outlineLevel="0" collapsed="false">
      <c r="A5562" s="470" t="n">
        <v>2</v>
      </c>
      <c r="B5562" s="464" t="s">
        <v>16028</v>
      </c>
      <c r="C5562" s="470" t="n">
        <v>6</v>
      </c>
      <c r="D5562" s="471" t="s">
        <v>17377</v>
      </c>
      <c r="E5562" s="472" t="n">
        <v>260000043</v>
      </c>
      <c r="F5562" s="471" t="s">
        <v>17823</v>
      </c>
      <c r="G5562" s="470" t="n">
        <v>533096</v>
      </c>
      <c r="H5562" s="465" t="s">
        <v>17475</v>
      </c>
    </row>
    <row r="5563" customFormat="false" ht="12.5" hidden="false" customHeight="false" outlineLevel="0" collapsed="false">
      <c r="A5563" s="470" t="n">
        <v>2</v>
      </c>
      <c r="B5563" s="464" t="s">
        <v>16028</v>
      </c>
      <c r="C5563" s="470" t="n">
        <v>6</v>
      </c>
      <c r="D5563" s="471" t="s">
        <v>17377</v>
      </c>
      <c r="E5563" s="472" t="n">
        <v>260000043</v>
      </c>
      <c r="F5563" s="471" t="s">
        <v>17823</v>
      </c>
      <c r="G5563" s="470" t="n">
        <v>594056</v>
      </c>
      <c r="H5563" s="465" t="s">
        <v>17391</v>
      </c>
    </row>
    <row r="5564" customFormat="false" ht="12.5" hidden="false" customHeight="false" outlineLevel="0" collapsed="false">
      <c r="A5564" s="470" t="n">
        <v>2</v>
      </c>
      <c r="B5564" s="464" t="s">
        <v>16028</v>
      </c>
      <c r="C5564" s="470" t="n">
        <v>6</v>
      </c>
      <c r="D5564" s="471" t="s">
        <v>17377</v>
      </c>
      <c r="E5564" s="472" t="n">
        <v>260000043</v>
      </c>
      <c r="F5564" s="471" t="s">
        <v>17823</v>
      </c>
      <c r="G5564" s="470" t="n">
        <v>711026</v>
      </c>
      <c r="H5564" s="465" t="s">
        <v>17421</v>
      </c>
    </row>
    <row r="5565" customFormat="false" ht="12.5" hidden="false" customHeight="false" outlineLevel="0" collapsed="false">
      <c r="A5565" s="470" t="n">
        <v>2</v>
      </c>
      <c r="B5565" s="464" t="s">
        <v>16028</v>
      </c>
      <c r="C5565" s="470" t="n">
        <v>6</v>
      </c>
      <c r="D5565" s="471" t="s">
        <v>17377</v>
      </c>
      <c r="E5565" s="472" t="n">
        <v>260000043</v>
      </c>
      <c r="F5565" s="471" t="s">
        <v>17823</v>
      </c>
      <c r="G5565" s="470" t="n">
        <v>713026</v>
      </c>
      <c r="H5565" s="465" t="s">
        <v>17412</v>
      </c>
    </row>
    <row r="5566" customFormat="false" ht="12.5" hidden="false" customHeight="false" outlineLevel="0" collapsed="false">
      <c r="A5566" s="470" t="n">
        <v>2</v>
      </c>
      <c r="B5566" s="464" t="s">
        <v>16028</v>
      </c>
      <c r="C5566" s="470" t="n">
        <v>6</v>
      </c>
      <c r="D5566" s="471" t="s">
        <v>17377</v>
      </c>
      <c r="E5566" s="472" t="n">
        <v>260000043</v>
      </c>
      <c r="F5566" s="471" t="s">
        <v>17823</v>
      </c>
      <c r="G5566" s="470" t="n">
        <v>715056</v>
      </c>
      <c r="H5566" s="465" t="s">
        <v>17554</v>
      </c>
    </row>
    <row r="5567" customFormat="false" ht="12.5" hidden="false" customHeight="false" outlineLevel="0" collapsed="false">
      <c r="A5567" s="470" t="n">
        <v>2</v>
      </c>
      <c r="B5567" s="464" t="s">
        <v>16028</v>
      </c>
      <c r="C5567" s="470" t="n">
        <v>6</v>
      </c>
      <c r="D5567" s="471" t="s">
        <v>17377</v>
      </c>
      <c r="E5567" s="472" t="n">
        <v>260000090</v>
      </c>
      <c r="F5567" s="471" t="s">
        <v>17829</v>
      </c>
      <c r="G5567" s="470" t="n">
        <v>333096</v>
      </c>
      <c r="H5567" s="465" t="s">
        <v>17706</v>
      </c>
    </row>
    <row r="5568" customFormat="false" ht="12.5" hidden="false" customHeight="false" outlineLevel="0" collapsed="false">
      <c r="A5568" s="470" t="n">
        <v>2</v>
      </c>
      <c r="B5568" s="464" t="s">
        <v>16028</v>
      </c>
      <c r="C5568" s="470" t="n">
        <v>6</v>
      </c>
      <c r="D5568" s="471" t="s">
        <v>17377</v>
      </c>
      <c r="E5568" s="472" t="n">
        <v>260000090</v>
      </c>
      <c r="F5568" s="471" t="s">
        <v>17829</v>
      </c>
      <c r="G5568" s="470" t="n">
        <v>342106</v>
      </c>
      <c r="H5568" s="465" t="s">
        <v>17398</v>
      </c>
    </row>
    <row r="5569" customFormat="false" ht="12.5" hidden="false" customHeight="false" outlineLevel="0" collapsed="false">
      <c r="A5569" s="470" t="n">
        <v>2</v>
      </c>
      <c r="B5569" s="464" t="s">
        <v>16028</v>
      </c>
      <c r="C5569" s="470" t="n">
        <v>6</v>
      </c>
      <c r="D5569" s="471" t="s">
        <v>17377</v>
      </c>
      <c r="E5569" s="472" t="n">
        <v>260000090</v>
      </c>
      <c r="F5569" s="471" t="s">
        <v>17829</v>
      </c>
      <c r="G5569" s="470" t="n">
        <v>351016</v>
      </c>
      <c r="H5569" s="465" t="s">
        <v>17418</v>
      </c>
    </row>
    <row r="5570" customFormat="false" ht="12.5" hidden="false" customHeight="false" outlineLevel="0" collapsed="false">
      <c r="A5570" s="470" t="n">
        <v>2</v>
      </c>
      <c r="B5570" s="464" t="s">
        <v>16028</v>
      </c>
      <c r="C5570" s="470" t="n">
        <v>6</v>
      </c>
      <c r="D5570" s="471" t="s">
        <v>17377</v>
      </c>
      <c r="E5570" s="472" t="n">
        <v>260000090</v>
      </c>
      <c r="F5570" s="471" t="s">
        <v>17829</v>
      </c>
      <c r="G5570" s="470" t="n">
        <v>511056</v>
      </c>
      <c r="H5570" s="465" t="s">
        <v>17400</v>
      </c>
    </row>
    <row r="5571" customFormat="false" ht="12.5" hidden="false" customHeight="false" outlineLevel="0" collapsed="false">
      <c r="A5571" s="470" t="n">
        <v>2</v>
      </c>
      <c r="B5571" s="464" t="s">
        <v>16028</v>
      </c>
      <c r="C5571" s="470" t="n">
        <v>6</v>
      </c>
      <c r="D5571" s="471" t="s">
        <v>17377</v>
      </c>
      <c r="E5571" s="472" t="n">
        <v>260000090</v>
      </c>
      <c r="F5571" s="471" t="s">
        <v>17829</v>
      </c>
      <c r="G5571" s="470" t="n">
        <v>531016</v>
      </c>
      <c r="H5571" s="465" t="s">
        <v>17411</v>
      </c>
    </row>
    <row r="5572" customFormat="false" ht="12.5" hidden="false" customHeight="false" outlineLevel="0" collapsed="false">
      <c r="A5572" s="470" t="n">
        <v>2</v>
      </c>
      <c r="B5572" s="464" t="s">
        <v>16028</v>
      </c>
      <c r="C5572" s="470" t="n">
        <v>6</v>
      </c>
      <c r="D5572" s="471" t="s">
        <v>17377</v>
      </c>
      <c r="E5572" s="472" t="n">
        <v>260000055</v>
      </c>
      <c r="F5572" s="471" t="s">
        <v>17830</v>
      </c>
      <c r="G5572" s="470" t="n">
        <v>313016</v>
      </c>
      <c r="H5572" s="465" t="s">
        <v>17483</v>
      </c>
    </row>
    <row r="5573" customFormat="false" ht="12.5" hidden="false" customHeight="false" outlineLevel="0" collapsed="false">
      <c r="A5573" s="470" t="n">
        <v>2</v>
      </c>
      <c r="B5573" s="464" t="s">
        <v>16028</v>
      </c>
      <c r="C5573" s="470" t="n">
        <v>6</v>
      </c>
      <c r="D5573" s="471" t="s">
        <v>17377</v>
      </c>
      <c r="E5573" s="472" t="n">
        <v>260000055</v>
      </c>
      <c r="F5573" s="471" t="s">
        <v>17830</v>
      </c>
      <c r="G5573" s="470" t="n">
        <v>321026</v>
      </c>
      <c r="H5573" s="465" t="s">
        <v>16017</v>
      </c>
    </row>
    <row r="5574" customFormat="false" ht="12.5" hidden="false" customHeight="false" outlineLevel="0" collapsed="false">
      <c r="A5574" s="470" t="n">
        <v>2</v>
      </c>
      <c r="B5574" s="464" t="s">
        <v>16028</v>
      </c>
      <c r="C5574" s="470" t="n">
        <v>6</v>
      </c>
      <c r="D5574" s="471" t="s">
        <v>17377</v>
      </c>
      <c r="E5574" s="472" t="n">
        <v>260000055</v>
      </c>
      <c r="F5574" s="471" t="s">
        <v>17830</v>
      </c>
      <c r="G5574" s="470" t="n">
        <v>331016</v>
      </c>
      <c r="H5574" s="465" t="s">
        <v>15944</v>
      </c>
    </row>
    <row r="5575" customFormat="false" ht="12.5" hidden="false" customHeight="false" outlineLevel="0" collapsed="false">
      <c r="A5575" s="470" t="n">
        <v>2</v>
      </c>
      <c r="B5575" s="464" t="s">
        <v>16028</v>
      </c>
      <c r="C5575" s="470" t="n">
        <v>6</v>
      </c>
      <c r="D5575" s="471" t="s">
        <v>17377</v>
      </c>
      <c r="E5575" s="472" t="n">
        <v>260000055</v>
      </c>
      <c r="F5575" s="471" t="s">
        <v>17830</v>
      </c>
      <c r="G5575" s="470" t="n">
        <v>331206</v>
      </c>
      <c r="H5575" s="465" t="s">
        <v>17831</v>
      </c>
    </row>
    <row r="5576" customFormat="false" ht="12.5" hidden="false" customHeight="false" outlineLevel="0" collapsed="false">
      <c r="A5576" s="470" t="n">
        <v>2</v>
      </c>
      <c r="B5576" s="464" t="s">
        <v>16028</v>
      </c>
      <c r="C5576" s="470" t="n">
        <v>6</v>
      </c>
      <c r="D5576" s="471" t="s">
        <v>17377</v>
      </c>
      <c r="E5576" s="472" t="n">
        <v>260000055</v>
      </c>
      <c r="F5576" s="471" t="s">
        <v>17830</v>
      </c>
      <c r="G5576" s="470" t="n">
        <v>332046</v>
      </c>
      <c r="H5576" s="465" t="s">
        <v>17832</v>
      </c>
    </row>
    <row r="5577" customFormat="false" ht="12.5" hidden="false" customHeight="false" outlineLevel="0" collapsed="false">
      <c r="A5577" s="470" t="n">
        <v>2</v>
      </c>
      <c r="B5577" s="464" t="s">
        <v>16028</v>
      </c>
      <c r="C5577" s="470" t="n">
        <v>6</v>
      </c>
      <c r="D5577" s="471" t="s">
        <v>17377</v>
      </c>
      <c r="E5577" s="472" t="n">
        <v>260000055</v>
      </c>
      <c r="F5577" s="471" t="s">
        <v>17830</v>
      </c>
      <c r="G5577" s="470" t="n">
        <v>333016</v>
      </c>
      <c r="H5577" s="465" t="s">
        <v>17651</v>
      </c>
    </row>
    <row r="5578" customFormat="false" ht="12.5" hidden="false" customHeight="false" outlineLevel="0" collapsed="false">
      <c r="A5578" s="470" t="n">
        <v>2</v>
      </c>
      <c r="B5578" s="464" t="s">
        <v>16028</v>
      </c>
      <c r="C5578" s="470" t="n">
        <v>6</v>
      </c>
      <c r="D5578" s="471" t="s">
        <v>17377</v>
      </c>
      <c r="E5578" s="472" t="n">
        <v>260000055</v>
      </c>
      <c r="F5578" s="471" t="s">
        <v>17830</v>
      </c>
      <c r="G5578" s="470" t="n">
        <v>333036</v>
      </c>
      <c r="H5578" s="465" t="s">
        <v>17484</v>
      </c>
    </row>
    <row r="5579" customFormat="false" ht="12.5" hidden="false" customHeight="false" outlineLevel="0" collapsed="false">
      <c r="A5579" s="470" t="n">
        <v>2</v>
      </c>
      <c r="B5579" s="464" t="s">
        <v>16028</v>
      </c>
      <c r="C5579" s="470" t="n">
        <v>6</v>
      </c>
      <c r="D5579" s="471" t="s">
        <v>17377</v>
      </c>
      <c r="E5579" s="472" t="n">
        <v>260000055</v>
      </c>
      <c r="F5579" s="471" t="s">
        <v>17830</v>
      </c>
      <c r="G5579" s="470" t="n">
        <v>335026</v>
      </c>
      <c r="H5579" s="465" t="s">
        <v>17397</v>
      </c>
    </row>
    <row r="5580" customFormat="false" ht="12.5" hidden="false" customHeight="false" outlineLevel="0" collapsed="false">
      <c r="A5580" s="470" t="n">
        <v>2</v>
      </c>
      <c r="B5580" s="464" t="s">
        <v>16028</v>
      </c>
      <c r="C5580" s="470" t="n">
        <v>6</v>
      </c>
      <c r="D5580" s="471" t="s">
        <v>17377</v>
      </c>
      <c r="E5580" s="472" t="n">
        <v>260000055</v>
      </c>
      <c r="F5580" s="471" t="s">
        <v>17830</v>
      </c>
      <c r="G5580" s="470" t="n">
        <v>342106</v>
      </c>
      <c r="H5580" s="465" t="s">
        <v>17398</v>
      </c>
    </row>
    <row r="5581" customFormat="false" ht="12.5" hidden="false" customHeight="false" outlineLevel="0" collapsed="false">
      <c r="A5581" s="470" t="n">
        <v>2</v>
      </c>
      <c r="B5581" s="464" t="s">
        <v>16028</v>
      </c>
      <c r="C5581" s="470" t="n">
        <v>6</v>
      </c>
      <c r="D5581" s="471" t="s">
        <v>17377</v>
      </c>
      <c r="E5581" s="472" t="n">
        <v>260000055</v>
      </c>
      <c r="F5581" s="471" t="s">
        <v>17830</v>
      </c>
      <c r="G5581" s="470" t="n">
        <v>351016</v>
      </c>
      <c r="H5581" s="465" t="s">
        <v>17418</v>
      </c>
    </row>
    <row r="5582" customFormat="false" ht="12.5" hidden="false" customHeight="false" outlineLevel="0" collapsed="false">
      <c r="A5582" s="470" t="n">
        <v>2</v>
      </c>
      <c r="B5582" s="464" t="s">
        <v>16028</v>
      </c>
      <c r="C5582" s="470" t="n">
        <v>6</v>
      </c>
      <c r="D5582" s="471" t="s">
        <v>17377</v>
      </c>
      <c r="E5582" s="472" t="n">
        <v>260000055</v>
      </c>
      <c r="F5582" s="471" t="s">
        <v>17830</v>
      </c>
      <c r="G5582" s="470" t="n">
        <v>511026</v>
      </c>
      <c r="H5582" s="465" t="s">
        <v>17408</v>
      </c>
    </row>
    <row r="5583" customFormat="false" ht="12.5" hidden="false" customHeight="false" outlineLevel="0" collapsed="false">
      <c r="A5583" s="470" t="n">
        <v>2</v>
      </c>
      <c r="B5583" s="464" t="s">
        <v>16028</v>
      </c>
      <c r="C5583" s="470" t="n">
        <v>6</v>
      </c>
      <c r="D5583" s="471" t="s">
        <v>17377</v>
      </c>
      <c r="E5583" s="472" t="n">
        <v>260000055</v>
      </c>
      <c r="F5583" s="471" t="s">
        <v>17830</v>
      </c>
      <c r="G5583" s="470" t="n">
        <v>521046</v>
      </c>
      <c r="H5583" s="465" t="s">
        <v>17445</v>
      </c>
    </row>
    <row r="5584" customFormat="false" ht="12.5" hidden="false" customHeight="false" outlineLevel="0" collapsed="false">
      <c r="A5584" s="470" t="n">
        <v>2</v>
      </c>
      <c r="B5584" s="464" t="s">
        <v>16028</v>
      </c>
      <c r="C5584" s="470" t="n">
        <v>6</v>
      </c>
      <c r="D5584" s="471" t="s">
        <v>17377</v>
      </c>
      <c r="E5584" s="472" t="n">
        <v>260000055</v>
      </c>
      <c r="F5584" s="471" t="s">
        <v>17830</v>
      </c>
      <c r="G5584" s="470" t="n">
        <v>525016</v>
      </c>
      <c r="H5584" s="465" t="s">
        <v>17432</v>
      </c>
    </row>
    <row r="5585" customFormat="false" ht="12.5" hidden="false" customHeight="false" outlineLevel="0" collapsed="false">
      <c r="A5585" s="470" t="n">
        <v>2</v>
      </c>
      <c r="B5585" s="464" t="s">
        <v>16028</v>
      </c>
      <c r="C5585" s="470" t="n">
        <v>6</v>
      </c>
      <c r="D5585" s="471" t="s">
        <v>17377</v>
      </c>
      <c r="E5585" s="472" t="n">
        <v>260000055</v>
      </c>
      <c r="F5585" s="471" t="s">
        <v>17830</v>
      </c>
      <c r="G5585" s="470" t="n">
        <v>526076</v>
      </c>
      <c r="H5585" s="465" t="s">
        <v>17449</v>
      </c>
    </row>
    <row r="5586" customFormat="false" ht="12.5" hidden="false" customHeight="false" outlineLevel="0" collapsed="false">
      <c r="A5586" s="470" t="n">
        <v>2</v>
      </c>
      <c r="B5586" s="464" t="s">
        <v>16028</v>
      </c>
      <c r="C5586" s="470" t="n">
        <v>6</v>
      </c>
      <c r="D5586" s="471" t="s">
        <v>17377</v>
      </c>
      <c r="E5586" s="472" t="n">
        <v>260000055</v>
      </c>
      <c r="F5586" s="471" t="s">
        <v>17830</v>
      </c>
      <c r="G5586" s="470" t="n">
        <v>527016</v>
      </c>
      <c r="H5586" s="465" t="s">
        <v>17409</v>
      </c>
    </row>
    <row r="5587" customFormat="false" ht="12.5" hidden="false" customHeight="false" outlineLevel="0" collapsed="false">
      <c r="A5587" s="470" t="n">
        <v>2</v>
      </c>
      <c r="B5587" s="464" t="s">
        <v>16028</v>
      </c>
      <c r="C5587" s="470" t="n">
        <v>6</v>
      </c>
      <c r="D5587" s="471" t="s">
        <v>17377</v>
      </c>
      <c r="E5587" s="472" t="n">
        <v>260000055</v>
      </c>
      <c r="F5587" s="471" t="s">
        <v>17830</v>
      </c>
      <c r="G5587" s="470" t="n">
        <v>531016</v>
      </c>
      <c r="H5587" s="465" t="s">
        <v>17411</v>
      </c>
    </row>
    <row r="5588" customFormat="false" ht="12.5" hidden="false" customHeight="false" outlineLevel="0" collapsed="false">
      <c r="A5588" s="470" t="n">
        <v>2</v>
      </c>
      <c r="B5588" s="464" t="s">
        <v>16028</v>
      </c>
      <c r="C5588" s="470" t="n">
        <v>6</v>
      </c>
      <c r="D5588" s="471" t="s">
        <v>17377</v>
      </c>
      <c r="E5588" s="472" t="n">
        <v>260000055</v>
      </c>
      <c r="F5588" s="471" t="s">
        <v>17830</v>
      </c>
      <c r="G5588" s="470" t="n">
        <v>533026</v>
      </c>
      <c r="H5588" s="465" t="s">
        <v>17454</v>
      </c>
    </row>
    <row r="5589" customFormat="false" ht="12.5" hidden="false" customHeight="false" outlineLevel="0" collapsed="false">
      <c r="A5589" s="470" t="n">
        <v>2</v>
      </c>
      <c r="B5589" s="464" t="s">
        <v>16028</v>
      </c>
      <c r="C5589" s="470" t="n">
        <v>6</v>
      </c>
      <c r="D5589" s="471" t="s">
        <v>17377</v>
      </c>
      <c r="E5589" s="472" t="n">
        <v>260000055</v>
      </c>
      <c r="F5589" s="471" t="s">
        <v>17830</v>
      </c>
      <c r="G5589" s="470" t="n">
        <v>533056</v>
      </c>
      <c r="H5589" s="465" t="s">
        <v>17833</v>
      </c>
    </row>
    <row r="5590" customFormat="false" ht="12.5" hidden="false" customHeight="false" outlineLevel="0" collapsed="false">
      <c r="A5590" s="470" t="n">
        <v>2</v>
      </c>
      <c r="B5590" s="464" t="s">
        <v>16028</v>
      </c>
      <c r="C5590" s="470" t="n">
        <v>6</v>
      </c>
      <c r="D5590" s="471" t="s">
        <v>17377</v>
      </c>
      <c r="E5590" s="472" t="n">
        <v>260000055</v>
      </c>
      <c r="F5590" s="471" t="s">
        <v>17830</v>
      </c>
      <c r="G5590" s="470" t="n">
        <v>533096</v>
      </c>
      <c r="H5590" s="465" t="s">
        <v>17475</v>
      </c>
    </row>
    <row r="5591" customFormat="false" ht="12.5" hidden="false" customHeight="false" outlineLevel="0" collapsed="false">
      <c r="A5591" s="470" t="n">
        <v>2</v>
      </c>
      <c r="B5591" s="464" t="s">
        <v>16028</v>
      </c>
      <c r="C5591" s="470" t="n">
        <v>6</v>
      </c>
      <c r="D5591" s="471" t="s">
        <v>17377</v>
      </c>
      <c r="E5591" s="472" t="n">
        <v>260000099</v>
      </c>
      <c r="F5591" s="471" t="s">
        <v>17834</v>
      </c>
      <c r="G5591" s="470" t="n">
        <v>199016</v>
      </c>
      <c r="H5591" s="465" t="s">
        <v>17395</v>
      </c>
    </row>
    <row r="5592" customFormat="false" ht="12.5" hidden="false" customHeight="false" outlineLevel="0" collapsed="false">
      <c r="A5592" s="470" t="n">
        <v>2</v>
      </c>
      <c r="B5592" s="464" t="s">
        <v>16028</v>
      </c>
      <c r="C5592" s="470" t="n">
        <v>6</v>
      </c>
      <c r="D5592" s="471" t="s">
        <v>17377</v>
      </c>
      <c r="E5592" s="472" t="n">
        <v>260000099</v>
      </c>
      <c r="F5592" s="471" t="s">
        <v>17834</v>
      </c>
      <c r="G5592" s="470" t="n">
        <v>313016</v>
      </c>
      <c r="H5592" s="465" t="s">
        <v>17483</v>
      </c>
    </row>
    <row r="5593" customFormat="false" ht="12.5" hidden="false" customHeight="false" outlineLevel="0" collapsed="false">
      <c r="A5593" s="470" t="n">
        <v>2</v>
      </c>
      <c r="B5593" s="464" t="s">
        <v>16028</v>
      </c>
      <c r="C5593" s="470" t="n">
        <v>6</v>
      </c>
      <c r="D5593" s="471" t="s">
        <v>17377</v>
      </c>
      <c r="E5593" s="472" t="n">
        <v>260000099</v>
      </c>
      <c r="F5593" s="471" t="s">
        <v>17834</v>
      </c>
      <c r="G5593" s="470" t="n">
        <v>331176</v>
      </c>
      <c r="H5593" s="465" t="s">
        <v>17561</v>
      </c>
    </row>
    <row r="5594" customFormat="false" ht="12.5" hidden="false" customHeight="false" outlineLevel="0" collapsed="false">
      <c r="A5594" s="470" t="n">
        <v>2</v>
      </c>
      <c r="B5594" s="464" t="s">
        <v>16028</v>
      </c>
      <c r="C5594" s="470" t="n">
        <v>6</v>
      </c>
      <c r="D5594" s="471" t="s">
        <v>17377</v>
      </c>
      <c r="E5594" s="472" t="n">
        <v>260000099</v>
      </c>
      <c r="F5594" s="471" t="s">
        <v>17834</v>
      </c>
      <c r="G5594" s="470" t="n">
        <v>332126</v>
      </c>
      <c r="H5594" s="465" t="s">
        <v>17798</v>
      </c>
    </row>
    <row r="5595" customFormat="false" ht="12.5" hidden="false" customHeight="false" outlineLevel="0" collapsed="false">
      <c r="A5595" s="470" t="n">
        <v>2</v>
      </c>
      <c r="B5595" s="464" t="s">
        <v>16028</v>
      </c>
      <c r="C5595" s="470" t="n">
        <v>6</v>
      </c>
      <c r="D5595" s="471" t="s">
        <v>17377</v>
      </c>
      <c r="E5595" s="472" t="n">
        <v>260000099</v>
      </c>
      <c r="F5595" s="471" t="s">
        <v>17834</v>
      </c>
      <c r="G5595" s="470" t="n">
        <v>512076</v>
      </c>
      <c r="H5595" s="465" t="s">
        <v>17652</v>
      </c>
    </row>
    <row r="5596" customFormat="false" ht="12.5" hidden="false" customHeight="false" outlineLevel="0" collapsed="false">
      <c r="A5596" s="470" t="n">
        <v>2</v>
      </c>
      <c r="B5596" s="464" t="s">
        <v>16028</v>
      </c>
      <c r="C5596" s="470" t="n">
        <v>6</v>
      </c>
      <c r="D5596" s="471" t="s">
        <v>17377</v>
      </c>
      <c r="E5596" s="472" t="n">
        <v>260000049</v>
      </c>
      <c r="F5596" s="471" t="s">
        <v>17835</v>
      </c>
      <c r="G5596" s="470" t="n">
        <v>199016</v>
      </c>
      <c r="H5596" s="465" t="s">
        <v>17395</v>
      </c>
    </row>
    <row r="5597" customFormat="false" ht="12.5" hidden="false" customHeight="false" outlineLevel="0" collapsed="false">
      <c r="A5597" s="470" t="n">
        <v>2</v>
      </c>
      <c r="B5597" s="464" t="s">
        <v>16028</v>
      </c>
      <c r="C5597" s="470" t="n">
        <v>6</v>
      </c>
      <c r="D5597" s="471" t="s">
        <v>17377</v>
      </c>
      <c r="E5597" s="472" t="n">
        <v>260000049</v>
      </c>
      <c r="F5597" s="471" t="s">
        <v>17835</v>
      </c>
      <c r="G5597" s="470" t="n">
        <v>313016</v>
      </c>
      <c r="H5597" s="465" t="s">
        <v>17483</v>
      </c>
    </row>
    <row r="5598" customFormat="false" ht="12.5" hidden="false" customHeight="false" outlineLevel="0" collapsed="false">
      <c r="A5598" s="470" t="n">
        <v>2</v>
      </c>
      <c r="B5598" s="464" t="s">
        <v>16028</v>
      </c>
      <c r="C5598" s="470" t="n">
        <v>6</v>
      </c>
      <c r="D5598" s="471" t="s">
        <v>17377</v>
      </c>
      <c r="E5598" s="472" t="n">
        <v>260000061</v>
      </c>
      <c r="F5598" s="471" t="s">
        <v>17836</v>
      </c>
      <c r="G5598" s="470" t="n">
        <v>332336</v>
      </c>
      <c r="H5598" s="465" t="s">
        <v>17416</v>
      </c>
    </row>
    <row r="5599" customFormat="false" ht="12.5" hidden="false" customHeight="false" outlineLevel="0" collapsed="false">
      <c r="A5599" s="470" t="n">
        <v>2</v>
      </c>
      <c r="B5599" s="464" t="s">
        <v>16028</v>
      </c>
      <c r="C5599" s="470" t="n">
        <v>6</v>
      </c>
      <c r="D5599" s="471" t="s">
        <v>17377</v>
      </c>
      <c r="E5599" s="472" t="n">
        <v>260000061</v>
      </c>
      <c r="F5599" s="471" t="s">
        <v>17836</v>
      </c>
      <c r="G5599" s="470" t="n">
        <v>335026</v>
      </c>
      <c r="H5599" s="465" t="s">
        <v>17397</v>
      </c>
    </row>
    <row r="5600" customFormat="false" ht="12.5" hidden="false" customHeight="false" outlineLevel="0" collapsed="false">
      <c r="A5600" s="470" t="n">
        <v>2</v>
      </c>
      <c r="B5600" s="464" t="s">
        <v>16028</v>
      </c>
      <c r="C5600" s="470" t="n">
        <v>6</v>
      </c>
      <c r="D5600" s="471" t="s">
        <v>17377</v>
      </c>
      <c r="E5600" s="472" t="n">
        <v>260000061</v>
      </c>
      <c r="F5600" s="471" t="s">
        <v>17836</v>
      </c>
      <c r="G5600" s="470" t="n">
        <v>342096</v>
      </c>
      <c r="H5600" s="465" t="s">
        <v>17507</v>
      </c>
    </row>
    <row r="5601" customFormat="false" ht="12.5" hidden="false" customHeight="false" outlineLevel="0" collapsed="false">
      <c r="A5601" s="470" t="n">
        <v>2</v>
      </c>
      <c r="B5601" s="464" t="s">
        <v>16028</v>
      </c>
      <c r="C5601" s="470" t="n">
        <v>6</v>
      </c>
      <c r="D5601" s="471" t="s">
        <v>17377</v>
      </c>
      <c r="E5601" s="472" t="n">
        <v>260000061</v>
      </c>
      <c r="F5601" s="471" t="s">
        <v>17836</v>
      </c>
      <c r="G5601" s="470" t="n">
        <v>351056</v>
      </c>
      <c r="H5601" s="465" t="s">
        <v>17791</v>
      </c>
    </row>
    <row r="5602" customFormat="false" ht="12.5" hidden="false" customHeight="false" outlineLevel="0" collapsed="false">
      <c r="A5602" s="470" t="n">
        <v>2</v>
      </c>
      <c r="B5602" s="464" t="s">
        <v>16028</v>
      </c>
      <c r="C5602" s="470" t="n">
        <v>6</v>
      </c>
      <c r="D5602" s="471" t="s">
        <v>17377</v>
      </c>
      <c r="E5602" s="472" t="n">
        <v>260000061</v>
      </c>
      <c r="F5602" s="471" t="s">
        <v>17836</v>
      </c>
      <c r="G5602" s="470" t="n">
        <v>511056</v>
      </c>
      <c r="H5602" s="465" t="s">
        <v>17400</v>
      </c>
    </row>
    <row r="5603" customFormat="false" ht="12.5" hidden="false" customHeight="false" outlineLevel="0" collapsed="false">
      <c r="A5603" s="470" t="n">
        <v>2</v>
      </c>
      <c r="B5603" s="464" t="s">
        <v>16028</v>
      </c>
      <c r="C5603" s="470" t="n">
        <v>6</v>
      </c>
      <c r="D5603" s="471" t="s">
        <v>17377</v>
      </c>
      <c r="E5603" s="472" t="n">
        <v>260000061</v>
      </c>
      <c r="F5603" s="471" t="s">
        <v>17836</v>
      </c>
      <c r="G5603" s="470" t="n">
        <v>521066</v>
      </c>
      <c r="H5603" s="465" t="s">
        <v>17837</v>
      </c>
    </row>
    <row r="5604" customFormat="false" ht="12.5" hidden="false" customHeight="false" outlineLevel="0" collapsed="false">
      <c r="A5604" s="470" t="n">
        <v>2</v>
      </c>
      <c r="B5604" s="464" t="s">
        <v>16028</v>
      </c>
      <c r="C5604" s="470" t="n">
        <v>6</v>
      </c>
      <c r="D5604" s="471" t="s">
        <v>17377</v>
      </c>
      <c r="E5604" s="472" t="n">
        <v>260000061</v>
      </c>
      <c r="F5604" s="471" t="s">
        <v>17836</v>
      </c>
      <c r="G5604" s="470" t="n">
        <v>713026</v>
      </c>
      <c r="H5604" s="465" t="s">
        <v>17412</v>
      </c>
    </row>
    <row r="5605" customFormat="false" ht="12.5" hidden="false" customHeight="false" outlineLevel="0" collapsed="false">
      <c r="A5605" s="470" t="n">
        <v>2</v>
      </c>
      <c r="B5605" s="464" t="s">
        <v>16028</v>
      </c>
      <c r="C5605" s="470" t="n">
        <v>6</v>
      </c>
      <c r="D5605" s="471" t="s">
        <v>17377</v>
      </c>
      <c r="E5605" s="472" t="n">
        <v>260000061</v>
      </c>
      <c r="F5605" s="471" t="s">
        <v>17836</v>
      </c>
      <c r="G5605" s="470" t="n">
        <v>714016</v>
      </c>
      <c r="H5605" s="465" t="s">
        <v>17404</v>
      </c>
    </row>
    <row r="5606" customFormat="false" ht="12.5" hidden="false" customHeight="false" outlineLevel="0" collapsed="false">
      <c r="A5606" s="470" t="n">
        <v>2</v>
      </c>
      <c r="B5606" s="464" t="s">
        <v>16028</v>
      </c>
      <c r="C5606" s="470" t="n">
        <v>6</v>
      </c>
      <c r="D5606" s="471" t="s">
        <v>17377</v>
      </c>
      <c r="E5606" s="472" t="n">
        <v>260000061</v>
      </c>
      <c r="F5606" s="471" t="s">
        <v>17836</v>
      </c>
      <c r="G5606" s="470" t="n">
        <v>715056</v>
      </c>
      <c r="H5606" s="465" t="s">
        <v>17554</v>
      </c>
    </row>
    <row r="5607" customFormat="false" ht="12.5" hidden="false" customHeight="false" outlineLevel="0" collapsed="false">
      <c r="A5607" s="470" t="n">
        <v>2</v>
      </c>
      <c r="B5607" s="464" t="s">
        <v>16028</v>
      </c>
      <c r="C5607" s="470" t="n">
        <v>6</v>
      </c>
      <c r="D5607" s="471" t="s">
        <v>17377</v>
      </c>
      <c r="E5607" s="472" t="n">
        <v>260000061</v>
      </c>
      <c r="F5607" s="471" t="s">
        <v>17836</v>
      </c>
      <c r="G5607" s="470" t="n">
        <v>716026</v>
      </c>
      <c r="H5607" s="465" t="s">
        <v>17465</v>
      </c>
    </row>
    <row r="5608" customFormat="false" ht="12.5" hidden="false" customHeight="false" outlineLevel="0" collapsed="false">
      <c r="A5608" s="470" t="n">
        <v>2</v>
      </c>
      <c r="B5608" s="464" t="s">
        <v>16028</v>
      </c>
      <c r="C5608" s="470" t="n">
        <v>6</v>
      </c>
      <c r="D5608" s="471" t="s">
        <v>17377</v>
      </c>
      <c r="E5608" s="472" t="n">
        <v>260000061</v>
      </c>
      <c r="F5608" s="471" t="s">
        <v>17836</v>
      </c>
      <c r="G5608" s="470" t="n">
        <v>717016</v>
      </c>
      <c r="H5608" s="465" t="s">
        <v>17413</v>
      </c>
    </row>
    <row r="5609" customFormat="false" ht="12.5" hidden="false" customHeight="false" outlineLevel="0" collapsed="false">
      <c r="A5609" s="470" t="n">
        <v>2</v>
      </c>
      <c r="B5609" s="464" t="s">
        <v>16028</v>
      </c>
      <c r="C5609" s="470" t="n">
        <v>6</v>
      </c>
      <c r="D5609" s="471" t="s">
        <v>17377</v>
      </c>
      <c r="E5609" s="472" t="n">
        <v>260000091</v>
      </c>
      <c r="F5609" s="471" t="s">
        <v>17838</v>
      </c>
      <c r="G5609" s="470" t="n">
        <v>342106</v>
      </c>
      <c r="H5609" s="465" t="s">
        <v>17398</v>
      </c>
    </row>
    <row r="5610" customFormat="false" ht="12.5" hidden="false" customHeight="false" outlineLevel="0" collapsed="false">
      <c r="A5610" s="470" t="n">
        <v>2</v>
      </c>
      <c r="B5610" s="464" t="s">
        <v>16028</v>
      </c>
      <c r="C5610" s="470" t="n">
        <v>6</v>
      </c>
      <c r="D5610" s="471" t="s">
        <v>17377</v>
      </c>
      <c r="E5610" s="472" t="n">
        <v>260000091</v>
      </c>
      <c r="F5610" s="471" t="s">
        <v>17838</v>
      </c>
      <c r="G5610" s="470" t="n">
        <v>351016</v>
      </c>
      <c r="H5610" s="465" t="s">
        <v>17418</v>
      </c>
    </row>
    <row r="5611" customFormat="false" ht="12.5" hidden="false" customHeight="false" outlineLevel="0" collapsed="false">
      <c r="A5611" s="470" t="n">
        <v>2</v>
      </c>
      <c r="B5611" s="464" t="s">
        <v>16028</v>
      </c>
      <c r="C5611" s="470" t="n">
        <v>6</v>
      </c>
      <c r="D5611" s="471" t="s">
        <v>17377</v>
      </c>
      <c r="E5611" s="472" t="n">
        <v>260000091</v>
      </c>
      <c r="F5611" s="471" t="s">
        <v>17838</v>
      </c>
      <c r="G5611" s="470" t="n">
        <v>511156</v>
      </c>
      <c r="H5611" s="465" t="s">
        <v>17472</v>
      </c>
    </row>
    <row r="5612" customFormat="false" ht="12.5" hidden="false" customHeight="false" outlineLevel="0" collapsed="false">
      <c r="A5612" s="470" t="n">
        <v>2</v>
      </c>
      <c r="B5612" s="464" t="s">
        <v>16028</v>
      </c>
      <c r="C5612" s="470" t="n">
        <v>6</v>
      </c>
      <c r="D5612" s="471" t="s">
        <v>17377</v>
      </c>
      <c r="E5612" s="472" t="n">
        <v>260000091</v>
      </c>
      <c r="F5612" s="471" t="s">
        <v>17838</v>
      </c>
      <c r="G5612" s="470" t="n">
        <v>594056</v>
      </c>
      <c r="H5612" s="465" t="s">
        <v>17391</v>
      </c>
    </row>
    <row r="5613" customFormat="false" ht="12.5" hidden="false" customHeight="false" outlineLevel="0" collapsed="false">
      <c r="A5613" s="470" t="n">
        <v>2</v>
      </c>
      <c r="B5613" s="464" t="s">
        <v>16028</v>
      </c>
      <c r="C5613" s="470" t="n">
        <v>6</v>
      </c>
      <c r="D5613" s="471" t="s">
        <v>17377</v>
      </c>
      <c r="E5613" s="472" t="n">
        <v>260000091</v>
      </c>
      <c r="F5613" s="471" t="s">
        <v>17838</v>
      </c>
      <c r="G5613" s="470" t="n">
        <v>714016</v>
      </c>
      <c r="H5613" s="465" t="s">
        <v>17404</v>
      </c>
    </row>
    <row r="5614" customFormat="false" ht="12.5" hidden="false" customHeight="false" outlineLevel="0" collapsed="false">
      <c r="A5614" s="470" t="n">
        <v>2</v>
      </c>
      <c r="B5614" s="464" t="s">
        <v>16028</v>
      </c>
      <c r="C5614" s="470" t="n">
        <v>6</v>
      </c>
      <c r="D5614" s="471" t="s">
        <v>17377</v>
      </c>
      <c r="E5614" s="472" t="n">
        <v>260000057</v>
      </c>
      <c r="F5614" s="471" t="s">
        <v>17839</v>
      </c>
      <c r="G5614" s="470" t="n">
        <v>199016</v>
      </c>
      <c r="H5614" s="465" t="s">
        <v>17395</v>
      </c>
    </row>
    <row r="5615" customFormat="false" ht="12.5" hidden="false" customHeight="false" outlineLevel="0" collapsed="false">
      <c r="A5615" s="470" t="n">
        <v>2</v>
      </c>
      <c r="B5615" s="464" t="s">
        <v>16028</v>
      </c>
      <c r="C5615" s="470" t="n">
        <v>6</v>
      </c>
      <c r="D5615" s="471" t="s">
        <v>17377</v>
      </c>
      <c r="E5615" s="472" t="n">
        <v>260000057</v>
      </c>
      <c r="F5615" s="471" t="s">
        <v>17839</v>
      </c>
      <c r="G5615" s="470" t="n">
        <v>222016</v>
      </c>
      <c r="H5615" s="465" t="s">
        <v>17840</v>
      </c>
    </row>
    <row r="5616" customFormat="false" ht="12.5" hidden="false" customHeight="false" outlineLevel="0" collapsed="false">
      <c r="A5616" s="470" t="n">
        <v>2</v>
      </c>
      <c r="B5616" s="464" t="s">
        <v>16028</v>
      </c>
      <c r="C5616" s="470" t="n">
        <v>6</v>
      </c>
      <c r="D5616" s="471" t="s">
        <v>17377</v>
      </c>
      <c r="E5616" s="472" t="n">
        <v>260000057</v>
      </c>
      <c r="F5616" s="471" t="s">
        <v>17839</v>
      </c>
      <c r="G5616" s="470" t="n">
        <v>313016</v>
      </c>
      <c r="H5616" s="465" t="s">
        <v>17483</v>
      </c>
    </row>
    <row r="5617" customFormat="false" ht="12.5" hidden="false" customHeight="false" outlineLevel="0" collapsed="false">
      <c r="A5617" s="470" t="n">
        <v>2</v>
      </c>
      <c r="B5617" s="464" t="s">
        <v>16028</v>
      </c>
      <c r="C5617" s="470" t="n">
        <v>6</v>
      </c>
      <c r="D5617" s="471" t="s">
        <v>17377</v>
      </c>
      <c r="E5617" s="472" t="n">
        <v>260000057</v>
      </c>
      <c r="F5617" s="471" t="s">
        <v>17839</v>
      </c>
      <c r="G5617" s="470" t="n">
        <v>321136</v>
      </c>
      <c r="H5617" s="465" t="s">
        <v>17841</v>
      </c>
    </row>
    <row r="5618" customFormat="false" ht="12.5" hidden="false" customHeight="false" outlineLevel="0" collapsed="false">
      <c r="A5618" s="470" t="n">
        <v>2</v>
      </c>
      <c r="B5618" s="464" t="s">
        <v>16028</v>
      </c>
      <c r="C5618" s="470" t="n">
        <v>6</v>
      </c>
      <c r="D5618" s="471" t="s">
        <v>17377</v>
      </c>
      <c r="E5618" s="472" t="n">
        <v>260000057</v>
      </c>
      <c r="F5618" s="471" t="s">
        <v>17839</v>
      </c>
      <c r="G5618" s="470" t="n">
        <v>331016</v>
      </c>
      <c r="H5618" s="465" t="s">
        <v>15944</v>
      </c>
    </row>
    <row r="5619" customFormat="false" ht="12.5" hidden="false" customHeight="false" outlineLevel="0" collapsed="false">
      <c r="A5619" s="470" t="n">
        <v>2</v>
      </c>
      <c r="B5619" s="464" t="s">
        <v>16028</v>
      </c>
      <c r="C5619" s="470" t="n">
        <v>6</v>
      </c>
      <c r="D5619" s="471" t="s">
        <v>17377</v>
      </c>
      <c r="E5619" s="472" t="n">
        <v>260000057</v>
      </c>
      <c r="F5619" s="471" t="s">
        <v>17839</v>
      </c>
      <c r="G5619" s="470" t="n">
        <v>331036</v>
      </c>
      <c r="H5619" s="465" t="s">
        <v>16495</v>
      </c>
    </row>
    <row r="5620" customFormat="false" ht="12.5" hidden="false" customHeight="false" outlineLevel="0" collapsed="false">
      <c r="A5620" s="470" t="n">
        <v>2</v>
      </c>
      <c r="B5620" s="464" t="s">
        <v>16028</v>
      </c>
      <c r="C5620" s="470" t="n">
        <v>6</v>
      </c>
      <c r="D5620" s="471" t="s">
        <v>17377</v>
      </c>
      <c r="E5620" s="472" t="n">
        <v>260000057</v>
      </c>
      <c r="F5620" s="471" t="s">
        <v>17839</v>
      </c>
      <c r="G5620" s="470" t="n">
        <v>331086</v>
      </c>
      <c r="H5620" s="465" t="s">
        <v>17842</v>
      </c>
    </row>
    <row r="5621" customFormat="false" ht="12.5" hidden="false" customHeight="false" outlineLevel="0" collapsed="false">
      <c r="A5621" s="470" t="n">
        <v>2</v>
      </c>
      <c r="B5621" s="464" t="s">
        <v>16028</v>
      </c>
      <c r="C5621" s="470" t="n">
        <v>6</v>
      </c>
      <c r="D5621" s="471" t="s">
        <v>17377</v>
      </c>
      <c r="E5621" s="472" t="n">
        <v>260000057</v>
      </c>
      <c r="F5621" s="471" t="s">
        <v>17839</v>
      </c>
      <c r="G5621" s="470" t="n">
        <v>331206</v>
      </c>
      <c r="H5621" s="465" t="s">
        <v>17719</v>
      </c>
    </row>
    <row r="5622" customFormat="false" ht="12.5" hidden="false" customHeight="false" outlineLevel="0" collapsed="false">
      <c r="A5622" s="470" t="n">
        <v>2</v>
      </c>
      <c r="B5622" s="464" t="s">
        <v>16028</v>
      </c>
      <c r="C5622" s="470" t="n">
        <v>6</v>
      </c>
      <c r="D5622" s="471" t="s">
        <v>17377</v>
      </c>
      <c r="E5622" s="472" t="n">
        <v>260000057</v>
      </c>
      <c r="F5622" s="471" t="s">
        <v>17839</v>
      </c>
      <c r="G5622" s="470" t="n">
        <v>331216</v>
      </c>
      <c r="H5622" s="465" t="s">
        <v>17843</v>
      </c>
    </row>
    <row r="5623" customFormat="false" ht="12.5" hidden="false" customHeight="false" outlineLevel="0" collapsed="false">
      <c r="A5623" s="470" t="n">
        <v>2</v>
      </c>
      <c r="B5623" s="464" t="s">
        <v>16028</v>
      </c>
      <c r="C5623" s="470" t="n">
        <v>6</v>
      </c>
      <c r="D5623" s="471" t="s">
        <v>17377</v>
      </c>
      <c r="E5623" s="472" t="n">
        <v>260000057</v>
      </c>
      <c r="F5623" s="471" t="s">
        <v>17839</v>
      </c>
      <c r="G5623" s="470" t="n">
        <v>332066</v>
      </c>
      <c r="H5623" s="465" t="s">
        <v>17512</v>
      </c>
    </row>
    <row r="5624" customFormat="false" ht="12.5" hidden="false" customHeight="false" outlineLevel="0" collapsed="false">
      <c r="A5624" s="470" t="n">
        <v>2</v>
      </c>
      <c r="B5624" s="464" t="s">
        <v>16028</v>
      </c>
      <c r="C5624" s="470" t="n">
        <v>6</v>
      </c>
      <c r="D5624" s="471" t="s">
        <v>17377</v>
      </c>
      <c r="E5624" s="472" t="n">
        <v>260000057</v>
      </c>
      <c r="F5624" s="471" t="s">
        <v>17839</v>
      </c>
      <c r="G5624" s="470" t="n">
        <v>332106</v>
      </c>
      <c r="H5624" s="465" t="s">
        <v>17844</v>
      </c>
    </row>
    <row r="5625" customFormat="false" ht="12.5" hidden="false" customHeight="false" outlineLevel="0" collapsed="false">
      <c r="A5625" s="470" t="n">
        <v>2</v>
      </c>
      <c r="B5625" s="464" t="s">
        <v>16028</v>
      </c>
      <c r="C5625" s="470" t="n">
        <v>6</v>
      </c>
      <c r="D5625" s="471" t="s">
        <v>17377</v>
      </c>
      <c r="E5625" s="472" t="n">
        <v>260000057</v>
      </c>
      <c r="F5625" s="471" t="s">
        <v>17839</v>
      </c>
      <c r="G5625" s="470" t="n">
        <v>332166</v>
      </c>
      <c r="H5625" s="465" t="s">
        <v>17845</v>
      </c>
    </row>
    <row r="5626" customFormat="false" ht="12.5" hidden="false" customHeight="false" outlineLevel="0" collapsed="false">
      <c r="A5626" s="470" t="n">
        <v>2</v>
      </c>
      <c r="B5626" s="464" t="s">
        <v>16028</v>
      </c>
      <c r="C5626" s="470" t="n">
        <v>6</v>
      </c>
      <c r="D5626" s="471" t="s">
        <v>17377</v>
      </c>
      <c r="E5626" s="472" t="n">
        <v>260000057</v>
      </c>
      <c r="F5626" s="471" t="s">
        <v>17839</v>
      </c>
      <c r="G5626" s="470" t="n">
        <v>332206</v>
      </c>
      <c r="H5626" s="465" t="s">
        <v>17846</v>
      </c>
    </row>
    <row r="5627" customFormat="false" ht="12.5" hidden="false" customHeight="false" outlineLevel="0" collapsed="false">
      <c r="A5627" s="470" t="n">
        <v>2</v>
      </c>
      <c r="B5627" s="464" t="s">
        <v>16028</v>
      </c>
      <c r="C5627" s="470" t="n">
        <v>6</v>
      </c>
      <c r="D5627" s="471" t="s">
        <v>17377</v>
      </c>
      <c r="E5627" s="472" t="n">
        <v>260000057</v>
      </c>
      <c r="F5627" s="471" t="s">
        <v>17839</v>
      </c>
      <c r="G5627" s="470" t="n">
        <v>333036</v>
      </c>
      <c r="H5627" s="465" t="s">
        <v>17484</v>
      </c>
    </row>
    <row r="5628" customFormat="false" ht="12.5" hidden="false" customHeight="false" outlineLevel="0" collapsed="false">
      <c r="A5628" s="470" t="n">
        <v>2</v>
      </c>
      <c r="B5628" s="464" t="s">
        <v>16028</v>
      </c>
      <c r="C5628" s="470" t="n">
        <v>6</v>
      </c>
      <c r="D5628" s="471" t="s">
        <v>17377</v>
      </c>
      <c r="E5628" s="472" t="n">
        <v>260000057</v>
      </c>
      <c r="F5628" s="471" t="s">
        <v>17839</v>
      </c>
      <c r="G5628" s="470" t="n">
        <v>333076</v>
      </c>
      <c r="H5628" s="465" t="s">
        <v>17847</v>
      </c>
    </row>
    <row r="5629" customFormat="false" ht="12.5" hidden="false" customHeight="false" outlineLevel="0" collapsed="false">
      <c r="A5629" s="470" t="n">
        <v>2</v>
      </c>
      <c r="B5629" s="464" t="s">
        <v>16028</v>
      </c>
      <c r="C5629" s="470" t="n">
        <v>6</v>
      </c>
      <c r="D5629" s="471" t="s">
        <v>17377</v>
      </c>
      <c r="E5629" s="472" t="n">
        <v>260000057</v>
      </c>
      <c r="F5629" s="471" t="s">
        <v>17839</v>
      </c>
      <c r="G5629" s="470" t="n">
        <v>335116</v>
      </c>
      <c r="H5629" s="465" t="s">
        <v>17545</v>
      </c>
    </row>
    <row r="5630" customFormat="false" ht="12.5" hidden="false" customHeight="false" outlineLevel="0" collapsed="false">
      <c r="A5630" s="470" t="n">
        <v>2</v>
      </c>
      <c r="B5630" s="464" t="s">
        <v>16028</v>
      </c>
      <c r="C5630" s="470" t="n">
        <v>6</v>
      </c>
      <c r="D5630" s="471" t="s">
        <v>17377</v>
      </c>
      <c r="E5630" s="472" t="n">
        <v>260000057</v>
      </c>
      <c r="F5630" s="471" t="s">
        <v>17839</v>
      </c>
      <c r="G5630" s="470" t="n">
        <v>335136</v>
      </c>
      <c r="H5630" s="465" t="s">
        <v>17848</v>
      </c>
    </row>
    <row r="5631" customFormat="false" ht="12.5" hidden="false" customHeight="false" outlineLevel="0" collapsed="false">
      <c r="A5631" s="470" t="n">
        <v>2</v>
      </c>
      <c r="B5631" s="464" t="s">
        <v>16028</v>
      </c>
      <c r="C5631" s="470" t="n">
        <v>6</v>
      </c>
      <c r="D5631" s="471" t="s">
        <v>17377</v>
      </c>
      <c r="E5631" s="472" t="n">
        <v>260000057</v>
      </c>
      <c r="F5631" s="471" t="s">
        <v>17839</v>
      </c>
      <c r="G5631" s="470" t="n">
        <v>341026</v>
      </c>
      <c r="H5631" s="465" t="s">
        <v>17379</v>
      </c>
    </row>
    <row r="5632" customFormat="false" ht="12.5" hidden="false" customHeight="false" outlineLevel="0" collapsed="false">
      <c r="A5632" s="470" t="n">
        <v>2</v>
      </c>
      <c r="B5632" s="464" t="s">
        <v>16028</v>
      </c>
      <c r="C5632" s="470" t="n">
        <v>6</v>
      </c>
      <c r="D5632" s="471" t="s">
        <v>17377</v>
      </c>
      <c r="E5632" s="472" t="n">
        <v>260000057</v>
      </c>
      <c r="F5632" s="471" t="s">
        <v>17839</v>
      </c>
      <c r="G5632" s="470" t="n">
        <v>341076</v>
      </c>
      <c r="H5632" s="465" t="s">
        <v>17570</v>
      </c>
    </row>
    <row r="5633" customFormat="false" ht="12.5" hidden="false" customHeight="false" outlineLevel="0" collapsed="false">
      <c r="A5633" s="470" t="n">
        <v>2</v>
      </c>
      <c r="B5633" s="464" t="s">
        <v>16028</v>
      </c>
      <c r="C5633" s="470" t="n">
        <v>6</v>
      </c>
      <c r="D5633" s="471" t="s">
        <v>17377</v>
      </c>
      <c r="E5633" s="472" t="n">
        <v>260000057</v>
      </c>
      <c r="F5633" s="471" t="s">
        <v>17839</v>
      </c>
      <c r="G5633" s="470" t="n">
        <v>341106</v>
      </c>
      <c r="H5633" s="465" t="s">
        <v>17521</v>
      </c>
    </row>
    <row r="5634" customFormat="false" ht="12.5" hidden="false" customHeight="false" outlineLevel="0" collapsed="false">
      <c r="A5634" s="470" t="n">
        <v>2</v>
      </c>
      <c r="B5634" s="464" t="s">
        <v>16028</v>
      </c>
      <c r="C5634" s="470" t="n">
        <v>6</v>
      </c>
      <c r="D5634" s="471" t="s">
        <v>17377</v>
      </c>
      <c r="E5634" s="472" t="n">
        <v>260000057</v>
      </c>
      <c r="F5634" s="471" t="s">
        <v>17839</v>
      </c>
      <c r="G5634" s="470" t="n">
        <v>351016</v>
      </c>
      <c r="H5634" s="465" t="s">
        <v>17418</v>
      </c>
    </row>
    <row r="5635" customFormat="false" ht="12.5" hidden="false" customHeight="false" outlineLevel="0" collapsed="false">
      <c r="A5635" s="470" t="n">
        <v>2</v>
      </c>
      <c r="B5635" s="464" t="s">
        <v>16028</v>
      </c>
      <c r="C5635" s="470" t="n">
        <v>6</v>
      </c>
      <c r="D5635" s="471" t="s">
        <v>17377</v>
      </c>
      <c r="E5635" s="472" t="n">
        <v>260000057</v>
      </c>
      <c r="F5635" s="471" t="s">
        <v>17839</v>
      </c>
      <c r="G5635" s="470" t="n">
        <v>511056</v>
      </c>
      <c r="H5635" s="465" t="s">
        <v>17685</v>
      </c>
    </row>
    <row r="5636" customFormat="false" ht="12.5" hidden="false" customHeight="false" outlineLevel="0" collapsed="false">
      <c r="A5636" s="470" t="n">
        <v>2</v>
      </c>
      <c r="B5636" s="464" t="s">
        <v>16028</v>
      </c>
      <c r="C5636" s="470" t="n">
        <v>6</v>
      </c>
      <c r="D5636" s="471" t="s">
        <v>17377</v>
      </c>
      <c r="E5636" s="472" t="n">
        <v>260000057</v>
      </c>
      <c r="F5636" s="471" t="s">
        <v>17839</v>
      </c>
      <c r="G5636" s="470" t="n">
        <v>521056</v>
      </c>
      <c r="H5636" s="465" t="s">
        <v>17726</v>
      </c>
    </row>
    <row r="5637" customFormat="false" ht="12.5" hidden="false" customHeight="false" outlineLevel="0" collapsed="false">
      <c r="A5637" s="470" t="n">
        <v>2</v>
      </c>
      <c r="B5637" s="464" t="s">
        <v>16028</v>
      </c>
      <c r="C5637" s="470" t="n">
        <v>6</v>
      </c>
      <c r="D5637" s="471" t="s">
        <v>17377</v>
      </c>
      <c r="E5637" s="472" t="n">
        <v>260000057</v>
      </c>
      <c r="F5637" s="471" t="s">
        <v>17839</v>
      </c>
      <c r="G5637" s="470" t="n">
        <v>522016</v>
      </c>
      <c r="H5637" s="465" t="s">
        <v>17849</v>
      </c>
    </row>
    <row r="5638" customFormat="false" ht="12.5" hidden="false" customHeight="false" outlineLevel="0" collapsed="false">
      <c r="A5638" s="470" t="n">
        <v>2</v>
      </c>
      <c r="B5638" s="464" t="s">
        <v>16028</v>
      </c>
      <c r="C5638" s="470" t="n">
        <v>6</v>
      </c>
      <c r="D5638" s="471" t="s">
        <v>17377</v>
      </c>
      <c r="E5638" s="472" t="n">
        <v>260000057</v>
      </c>
      <c r="F5638" s="471" t="s">
        <v>17839</v>
      </c>
      <c r="G5638" s="470" t="n">
        <v>523036</v>
      </c>
      <c r="H5638" s="465" t="s">
        <v>17850</v>
      </c>
    </row>
    <row r="5639" customFormat="false" ht="12.5" hidden="false" customHeight="false" outlineLevel="0" collapsed="false">
      <c r="A5639" s="470" t="n">
        <v>2</v>
      </c>
      <c r="B5639" s="464" t="s">
        <v>16028</v>
      </c>
      <c r="C5639" s="470" t="n">
        <v>6</v>
      </c>
      <c r="D5639" s="471" t="s">
        <v>17377</v>
      </c>
      <c r="E5639" s="472" t="n">
        <v>260000057</v>
      </c>
      <c r="F5639" s="471" t="s">
        <v>17839</v>
      </c>
      <c r="G5639" s="470" t="n">
        <v>531036</v>
      </c>
      <c r="H5639" s="465" t="s">
        <v>17851</v>
      </c>
    </row>
    <row r="5640" customFormat="false" ht="12.5" hidden="false" customHeight="false" outlineLevel="0" collapsed="false">
      <c r="A5640" s="470" t="n">
        <v>2</v>
      </c>
      <c r="B5640" s="464" t="s">
        <v>16028</v>
      </c>
      <c r="C5640" s="470" t="n">
        <v>6</v>
      </c>
      <c r="D5640" s="471" t="s">
        <v>17377</v>
      </c>
      <c r="E5640" s="472" t="n">
        <v>260000057</v>
      </c>
      <c r="F5640" s="471" t="s">
        <v>17839</v>
      </c>
      <c r="G5640" s="470" t="n">
        <v>533126</v>
      </c>
      <c r="H5640" s="465" t="s">
        <v>17852</v>
      </c>
    </row>
    <row r="5641" customFormat="false" ht="12.5" hidden="false" customHeight="false" outlineLevel="0" collapsed="false">
      <c r="A5641" s="470" t="n">
        <v>2</v>
      </c>
      <c r="B5641" s="464" t="s">
        <v>16028</v>
      </c>
      <c r="C5641" s="470" t="n">
        <v>6</v>
      </c>
      <c r="D5641" s="471" t="s">
        <v>17377</v>
      </c>
      <c r="E5641" s="472" t="n">
        <v>260000057</v>
      </c>
      <c r="F5641" s="471" t="s">
        <v>17839</v>
      </c>
      <c r="G5641" s="470" t="n">
        <v>594046</v>
      </c>
      <c r="H5641" s="465" t="s">
        <v>17853</v>
      </c>
    </row>
    <row r="5642" customFormat="false" ht="12.5" hidden="false" customHeight="false" outlineLevel="0" collapsed="false">
      <c r="A5642" s="470" t="n">
        <v>2</v>
      </c>
      <c r="B5642" s="464" t="s">
        <v>16028</v>
      </c>
      <c r="C5642" s="470" t="n">
        <v>6</v>
      </c>
      <c r="D5642" s="471" t="s">
        <v>17377</v>
      </c>
      <c r="E5642" s="472" t="n">
        <v>260000045</v>
      </c>
      <c r="F5642" s="471" t="s">
        <v>17854</v>
      </c>
      <c r="G5642" s="470" t="n">
        <v>111026</v>
      </c>
      <c r="H5642" s="465" t="s">
        <v>16112</v>
      </c>
    </row>
    <row r="5643" customFormat="false" ht="12.5" hidden="false" customHeight="false" outlineLevel="0" collapsed="false">
      <c r="A5643" s="470" t="n">
        <v>2</v>
      </c>
      <c r="B5643" s="464" t="s">
        <v>16028</v>
      </c>
      <c r="C5643" s="470" t="n">
        <v>6</v>
      </c>
      <c r="D5643" s="471" t="s">
        <v>17377</v>
      </c>
      <c r="E5643" s="472" t="n">
        <v>260000045</v>
      </c>
      <c r="F5643" s="471" t="s">
        <v>17854</v>
      </c>
      <c r="G5643" s="470" t="n">
        <v>112016</v>
      </c>
      <c r="H5643" s="465" t="s">
        <v>16105</v>
      </c>
    </row>
    <row r="5644" customFormat="false" ht="12.5" hidden="false" customHeight="false" outlineLevel="0" collapsed="false">
      <c r="A5644" s="470" t="n">
        <v>2</v>
      </c>
      <c r="B5644" s="464" t="s">
        <v>16028</v>
      </c>
      <c r="C5644" s="470" t="n">
        <v>6</v>
      </c>
      <c r="D5644" s="471" t="s">
        <v>17377</v>
      </c>
      <c r="E5644" s="472" t="n">
        <v>260000045</v>
      </c>
      <c r="F5644" s="471" t="s">
        <v>17854</v>
      </c>
      <c r="G5644" s="470" t="n">
        <v>121016</v>
      </c>
      <c r="H5644" s="465" t="s">
        <v>17406</v>
      </c>
    </row>
    <row r="5645" customFormat="false" ht="12.5" hidden="false" customHeight="false" outlineLevel="0" collapsed="false">
      <c r="A5645" s="470" t="n">
        <v>2</v>
      </c>
      <c r="B5645" s="464" t="s">
        <v>16028</v>
      </c>
      <c r="C5645" s="470" t="n">
        <v>6</v>
      </c>
      <c r="D5645" s="471" t="s">
        <v>17377</v>
      </c>
      <c r="E5645" s="472" t="n">
        <v>260000045</v>
      </c>
      <c r="F5645" s="471" t="s">
        <v>17854</v>
      </c>
      <c r="G5645" s="470" t="n">
        <v>313016</v>
      </c>
      <c r="H5645" s="465" t="s">
        <v>17483</v>
      </c>
    </row>
    <row r="5646" customFormat="false" ht="12.5" hidden="false" customHeight="false" outlineLevel="0" collapsed="false">
      <c r="A5646" s="470" t="n">
        <v>2</v>
      </c>
      <c r="B5646" s="464" t="s">
        <v>16028</v>
      </c>
      <c r="C5646" s="470" t="n">
        <v>6</v>
      </c>
      <c r="D5646" s="471" t="s">
        <v>17377</v>
      </c>
      <c r="E5646" s="472" t="n">
        <v>260000045</v>
      </c>
      <c r="F5646" s="471" t="s">
        <v>17854</v>
      </c>
      <c r="G5646" s="470" t="n">
        <v>331016</v>
      </c>
      <c r="H5646" s="465" t="s">
        <v>15944</v>
      </c>
    </row>
    <row r="5647" customFormat="false" ht="12.5" hidden="false" customHeight="false" outlineLevel="0" collapsed="false">
      <c r="A5647" s="470" t="n">
        <v>2</v>
      </c>
      <c r="B5647" s="464" t="s">
        <v>16028</v>
      </c>
      <c r="C5647" s="470" t="n">
        <v>6</v>
      </c>
      <c r="D5647" s="471" t="s">
        <v>17377</v>
      </c>
      <c r="E5647" s="472" t="n">
        <v>260000045</v>
      </c>
      <c r="F5647" s="471" t="s">
        <v>17854</v>
      </c>
      <c r="G5647" s="470" t="n">
        <v>332076</v>
      </c>
      <c r="H5647" s="465" t="s">
        <v>17855</v>
      </c>
    </row>
    <row r="5648" customFormat="false" ht="12.5" hidden="false" customHeight="false" outlineLevel="0" collapsed="false">
      <c r="A5648" s="470" t="n">
        <v>2</v>
      </c>
      <c r="B5648" s="464" t="s">
        <v>16028</v>
      </c>
      <c r="C5648" s="470" t="n">
        <v>6</v>
      </c>
      <c r="D5648" s="471" t="s">
        <v>17377</v>
      </c>
      <c r="E5648" s="472" t="n">
        <v>260000045</v>
      </c>
      <c r="F5648" s="471" t="s">
        <v>17854</v>
      </c>
      <c r="G5648" s="470" t="n">
        <v>341106</v>
      </c>
      <c r="H5648" s="465" t="s">
        <v>17521</v>
      </c>
    </row>
    <row r="5649" customFormat="false" ht="12.5" hidden="false" customHeight="false" outlineLevel="0" collapsed="false">
      <c r="A5649" s="470" t="n">
        <v>2</v>
      </c>
      <c r="B5649" s="464" t="s">
        <v>16028</v>
      </c>
      <c r="C5649" s="470" t="n">
        <v>6</v>
      </c>
      <c r="D5649" s="471" t="s">
        <v>17377</v>
      </c>
      <c r="E5649" s="472" t="n">
        <v>260000045</v>
      </c>
      <c r="F5649" s="471" t="s">
        <v>17854</v>
      </c>
      <c r="G5649" s="470" t="n">
        <v>342056</v>
      </c>
      <c r="H5649" s="465" t="s">
        <v>16250</v>
      </c>
    </row>
    <row r="5650" customFormat="false" ht="12.5" hidden="false" customHeight="false" outlineLevel="0" collapsed="false">
      <c r="A5650" s="470" t="n">
        <v>2</v>
      </c>
      <c r="B5650" s="464" t="s">
        <v>16028</v>
      </c>
      <c r="C5650" s="470" t="n">
        <v>6</v>
      </c>
      <c r="D5650" s="471" t="s">
        <v>17377</v>
      </c>
      <c r="E5650" s="472" t="n">
        <v>260000045</v>
      </c>
      <c r="F5650" s="471" t="s">
        <v>17854</v>
      </c>
      <c r="G5650" s="470" t="n">
        <v>351016</v>
      </c>
      <c r="H5650" s="465" t="s">
        <v>17418</v>
      </c>
    </row>
    <row r="5651" customFormat="false" ht="12.5" hidden="false" customHeight="false" outlineLevel="0" collapsed="false">
      <c r="A5651" s="470" t="n">
        <v>2</v>
      </c>
      <c r="B5651" s="464" t="s">
        <v>16028</v>
      </c>
      <c r="C5651" s="470" t="n">
        <v>6</v>
      </c>
      <c r="D5651" s="471" t="s">
        <v>17377</v>
      </c>
      <c r="E5651" s="472" t="n">
        <v>260000045</v>
      </c>
      <c r="F5651" s="471" t="s">
        <v>17854</v>
      </c>
      <c r="G5651" s="470" t="n">
        <v>511056</v>
      </c>
      <c r="H5651" s="465" t="s">
        <v>17685</v>
      </c>
    </row>
    <row r="5652" customFormat="false" ht="12.5" hidden="false" customHeight="false" outlineLevel="0" collapsed="false">
      <c r="A5652" s="470" t="n">
        <v>2</v>
      </c>
      <c r="B5652" s="464" t="s">
        <v>16028</v>
      </c>
      <c r="C5652" s="470" t="n">
        <v>6</v>
      </c>
      <c r="D5652" s="471" t="s">
        <v>17377</v>
      </c>
      <c r="E5652" s="472" t="n">
        <v>260000045</v>
      </c>
      <c r="F5652" s="471" t="s">
        <v>17854</v>
      </c>
      <c r="G5652" s="470" t="n">
        <v>521046</v>
      </c>
      <c r="H5652" s="465" t="s">
        <v>17445</v>
      </c>
    </row>
    <row r="5653" customFormat="false" ht="12.5" hidden="false" customHeight="false" outlineLevel="0" collapsed="false">
      <c r="A5653" s="470" t="n">
        <v>2</v>
      </c>
      <c r="B5653" s="464" t="s">
        <v>16028</v>
      </c>
      <c r="C5653" s="470" t="n">
        <v>6</v>
      </c>
      <c r="D5653" s="471" t="s">
        <v>17377</v>
      </c>
      <c r="E5653" s="472" t="n">
        <v>260000045</v>
      </c>
      <c r="F5653" s="471" t="s">
        <v>17854</v>
      </c>
      <c r="G5653" s="470" t="n">
        <v>526056</v>
      </c>
      <c r="H5653" s="465" t="s">
        <v>17525</v>
      </c>
    </row>
    <row r="5654" customFormat="false" ht="12.5" hidden="false" customHeight="false" outlineLevel="0" collapsed="false">
      <c r="A5654" s="470" t="n">
        <v>2</v>
      </c>
      <c r="B5654" s="464" t="s">
        <v>16028</v>
      </c>
      <c r="C5654" s="470" t="n">
        <v>6</v>
      </c>
      <c r="D5654" s="471" t="s">
        <v>17377</v>
      </c>
      <c r="E5654" s="472" t="n">
        <v>260000045</v>
      </c>
      <c r="F5654" s="471" t="s">
        <v>17854</v>
      </c>
      <c r="G5654" s="470" t="n">
        <v>531016</v>
      </c>
      <c r="H5654" s="465" t="s">
        <v>17411</v>
      </c>
    </row>
    <row r="5655" customFormat="false" ht="12.5" hidden="false" customHeight="false" outlineLevel="0" collapsed="false">
      <c r="A5655" s="470" t="n">
        <v>2</v>
      </c>
      <c r="B5655" s="464" t="s">
        <v>16028</v>
      </c>
      <c r="C5655" s="470" t="n">
        <v>6</v>
      </c>
      <c r="D5655" s="471" t="s">
        <v>17377</v>
      </c>
      <c r="E5655" s="472" t="n">
        <v>260000045</v>
      </c>
      <c r="F5655" s="471" t="s">
        <v>17854</v>
      </c>
      <c r="G5655" s="470" t="n">
        <v>533096</v>
      </c>
      <c r="H5655" s="465" t="s">
        <v>17475</v>
      </c>
    </row>
    <row r="5656" customFormat="false" ht="12.5" hidden="false" customHeight="false" outlineLevel="0" collapsed="false">
      <c r="A5656" s="470" t="n">
        <v>2</v>
      </c>
      <c r="B5656" s="464" t="s">
        <v>16028</v>
      </c>
      <c r="C5656" s="470" t="n">
        <v>6</v>
      </c>
      <c r="D5656" s="471" t="s">
        <v>17377</v>
      </c>
      <c r="E5656" s="472" t="n">
        <v>260000045</v>
      </c>
      <c r="F5656" s="471" t="s">
        <v>17854</v>
      </c>
      <c r="G5656" s="470" t="n">
        <v>611106</v>
      </c>
      <c r="H5656" s="465" t="s">
        <v>17519</v>
      </c>
    </row>
    <row r="5657" customFormat="false" ht="12.5" hidden="false" customHeight="false" outlineLevel="0" collapsed="false">
      <c r="A5657" s="470" t="n">
        <v>2</v>
      </c>
      <c r="B5657" s="464" t="s">
        <v>16028</v>
      </c>
      <c r="C5657" s="470" t="n">
        <v>6</v>
      </c>
      <c r="D5657" s="471" t="s">
        <v>17377</v>
      </c>
      <c r="E5657" s="472" t="n">
        <v>260000045</v>
      </c>
      <c r="F5657" s="471" t="s">
        <v>17854</v>
      </c>
      <c r="G5657" s="470" t="n">
        <v>711016</v>
      </c>
      <c r="H5657" s="465" t="s">
        <v>17491</v>
      </c>
    </row>
    <row r="5658" customFormat="false" ht="12.5" hidden="false" customHeight="false" outlineLevel="0" collapsed="false">
      <c r="A5658" s="470" t="n">
        <v>2</v>
      </c>
      <c r="B5658" s="464" t="s">
        <v>16028</v>
      </c>
      <c r="C5658" s="470" t="n">
        <v>6</v>
      </c>
      <c r="D5658" s="471" t="s">
        <v>17377</v>
      </c>
      <c r="E5658" s="472" t="n">
        <v>260000045</v>
      </c>
      <c r="F5658" s="471" t="s">
        <v>17854</v>
      </c>
      <c r="G5658" s="470" t="n">
        <v>714016</v>
      </c>
      <c r="H5658" s="465" t="s">
        <v>17404</v>
      </c>
    </row>
    <row r="5659" customFormat="false" ht="12.5" hidden="false" customHeight="false" outlineLevel="0" collapsed="false">
      <c r="A5659" s="470" t="n">
        <v>2</v>
      </c>
      <c r="B5659" s="464" t="s">
        <v>16028</v>
      </c>
      <c r="C5659" s="470" t="n">
        <v>6</v>
      </c>
      <c r="D5659" s="471" t="s">
        <v>17377</v>
      </c>
      <c r="E5659" s="472" t="n">
        <v>260000045</v>
      </c>
      <c r="F5659" s="471" t="s">
        <v>17854</v>
      </c>
      <c r="G5659" s="470" t="n">
        <v>715056</v>
      </c>
      <c r="H5659" s="465" t="s">
        <v>17554</v>
      </c>
    </row>
    <row r="5660" customFormat="false" ht="12.5" hidden="false" customHeight="false" outlineLevel="0" collapsed="false">
      <c r="A5660" s="470" t="n">
        <v>2</v>
      </c>
      <c r="B5660" s="464" t="s">
        <v>16028</v>
      </c>
      <c r="C5660" s="470" t="n">
        <v>6</v>
      </c>
      <c r="D5660" s="471" t="s">
        <v>17377</v>
      </c>
      <c r="E5660" s="472" t="n">
        <v>260000045</v>
      </c>
      <c r="F5660" s="471" t="s">
        <v>17854</v>
      </c>
      <c r="G5660" s="470" t="n">
        <v>716026</v>
      </c>
      <c r="H5660" s="465" t="s">
        <v>17465</v>
      </c>
    </row>
    <row r="5661" customFormat="false" ht="12.5" hidden="false" customHeight="false" outlineLevel="0" collapsed="false">
      <c r="A5661" s="470" t="n">
        <v>2</v>
      </c>
      <c r="B5661" s="464" t="s">
        <v>16028</v>
      </c>
      <c r="C5661" s="470" t="n">
        <v>6</v>
      </c>
      <c r="D5661" s="471" t="s">
        <v>17377</v>
      </c>
      <c r="E5661" s="472" t="n">
        <v>260000045</v>
      </c>
      <c r="F5661" s="471" t="s">
        <v>17854</v>
      </c>
      <c r="G5661" s="470" t="n">
        <v>717016</v>
      </c>
      <c r="H5661" s="465" t="s">
        <v>17413</v>
      </c>
    </row>
    <row r="5662" customFormat="false" ht="12.5" hidden="false" customHeight="false" outlineLevel="0" collapsed="false">
      <c r="A5662" s="470" t="n">
        <v>2</v>
      </c>
      <c r="B5662" s="464" t="s">
        <v>16028</v>
      </c>
      <c r="C5662" s="470" t="n">
        <v>6</v>
      </c>
      <c r="D5662" s="471" t="s">
        <v>17377</v>
      </c>
      <c r="E5662" s="472" t="n">
        <v>260000072</v>
      </c>
      <c r="F5662" s="471" t="s">
        <v>17856</v>
      </c>
      <c r="G5662" s="470" t="n">
        <v>222016</v>
      </c>
      <c r="H5662" s="465" t="s">
        <v>17857</v>
      </c>
    </row>
    <row r="5663" customFormat="false" ht="12.5" hidden="false" customHeight="false" outlineLevel="0" collapsed="false">
      <c r="A5663" s="470" t="n">
        <v>2</v>
      </c>
      <c r="B5663" s="464" t="s">
        <v>16028</v>
      </c>
      <c r="C5663" s="470" t="n">
        <v>6</v>
      </c>
      <c r="D5663" s="471" t="s">
        <v>17377</v>
      </c>
      <c r="E5663" s="472" t="n">
        <v>260000072</v>
      </c>
      <c r="F5663" s="471" t="s">
        <v>17856</v>
      </c>
      <c r="G5663" s="470" t="n">
        <v>313016</v>
      </c>
      <c r="H5663" s="465" t="s">
        <v>17483</v>
      </c>
    </row>
    <row r="5664" customFormat="false" ht="12.5" hidden="false" customHeight="false" outlineLevel="0" collapsed="false">
      <c r="A5664" s="470" t="n">
        <v>2</v>
      </c>
      <c r="B5664" s="464" t="s">
        <v>16028</v>
      </c>
      <c r="C5664" s="470" t="n">
        <v>6</v>
      </c>
      <c r="D5664" s="471" t="s">
        <v>17377</v>
      </c>
      <c r="E5664" s="472" t="n">
        <v>260000072</v>
      </c>
      <c r="F5664" s="471" t="s">
        <v>17856</v>
      </c>
      <c r="G5664" s="470" t="n">
        <v>321026</v>
      </c>
      <c r="H5664" s="465" t="s">
        <v>16017</v>
      </c>
    </row>
    <row r="5665" customFormat="false" ht="12.5" hidden="false" customHeight="false" outlineLevel="0" collapsed="false">
      <c r="A5665" s="470" t="n">
        <v>2</v>
      </c>
      <c r="B5665" s="464" t="s">
        <v>16028</v>
      </c>
      <c r="C5665" s="470" t="n">
        <v>6</v>
      </c>
      <c r="D5665" s="471" t="s">
        <v>17377</v>
      </c>
      <c r="E5665" s="472" t="n">
        <v>260000072</v>
      </c>
      <c r="F5665" s="471" t="s">
        <v>17856</v>
      </c>
      <c r="G5665" s="470" t="n">
        <v>331016</v>
      </c>
      <c r="H5665" s="465" t="s">
        <v>15944</v>
      </c>
    </row>
    <row r="5666" customFormat="false" ht="12.5" hidden="false" customHeight="false" outlineLevel="0" collapsed="false">
      <c r="A5666" s="470" t="n">
        <v>2</v>
      </c>
      <c r="B5666" s="464" t="s">
        <v>16028</v>
      </c>
      <c r="C5666" s="470" t="n">
        <v>6</v>
      </c>
      <c r="D5666" s="471" t="s">
        <v>17377</v>
      </c>
      <c r="E5666" s="472" t="n">
        <v>260000072</v>
      </c>
      <c r="F5666" s="471" t="s">
        <v>17856</v>
      </c>
      <c r="G5666" s="470" t="n">
        <v>332346</v>
      </c>
      <c r="H5666" s="465" t="s">
        <v>17858</v>
      </c>
    </row>
    <row r="5667" customFormat="false" ht="12.5" hidden="false" customHeight="false" outlineLevel="0" collapsed="false">
      <c r="A5667" s="470" t="n">
        <v>2</v>
      </c>
      <c r="B5667" s="464" t="s">
        <v>16028</v>
      </c>
      <c r="C5667" s="470" t="n">
        <v>6</v>
      </c>
      <c r="D5667" s="471" t="s">
        <v>17377</v>
      </c>
      <c r="E5667" s="472" t="n">
        <v>260000072</v>
      </c>
      <c r="F5667" s="471" t="s">
        <v>17856</v>
      </c>
      <c r="G5667" s="470" t="n">
        <v>335116</v>
      </c>
      <c r="H5667" s="465" t="s">
        <v>17545</v>
      </c>
    </row>
    <row r="5668" customFormat="false" ht="12.5" hidden="false" customHeight="false" outlineLevel="0" collapsed="false">
      <c r="A5668" s="470" t="n">
        <v>2</v>
      </c>
      <c r="B5668" s="464" t="s">
        <v>16028</v>
      </c>
      <c r="C5668" s="470" t="n">
        <v>6</v>
      </c>
      <c r="D5668" s="471" t="s">
        <v>17377</v>
      </c>
      <c r="E5668" s="472" t="n">
        <v>260000072</v>
      </c>
      <c r="F5668" s="471" t="s">
        <v>17856</v>
      </c>
      <c r="G5668" s="470" t="n">
        <v>336016</v>
      </c>
      <c r="H5668" s="465" t="s">
        <v>17738</v>
      </c>
    </row>
    <row r="5669" customFormat="false" ht="12.5" hidden="false" customHeight="false" outlineLevel="0" collapsed="false">
      <c r="A5669" s="470" t="n">
        <v>2</v>
      </c>
      <c r="B5669" s="464" t="s">
        <v>16028</v>
      </c>
      <c r="C5669" s="470" t="n">
        <v>6</v>
      </c>
      <c r="D5669" s="471" t="s">
        <v>17377</v>
      </c>
      <c r="E5669" s="472" t="n">
        <v>260000072</v>
      </c>
      <c r="F5669" s="471" t="s">
        <v>17856</v>
      </c>
      <c r="G5669" s="470" t="n">
        <v>341116</v>
      </c>
      <c r="H5669" s="465" t="s">
        <v>17435</v>
      </c>
    </row>
    <row r="5670" customFormat="false" ht="12.5" hidden="false" customHeight="false" outlineLevel="0" collapsed="false">
      <c r="A5670" s="470" t="n">
        <v>2</v>
      </c>
      <c r="B5670" s="464" t="s">
        <v>16028</v>
      </c>
      <c r="C5670" s="470" t="n">
        <v>6</v>
      </c>
      <c r="D5670" s="471" t="s">
        <v>17377</v>
      </c>
      <c r="E5670" s="472" t="n">
        <v>260000072</v>
      </c>
      <c r="F5670" s="471" t="s">
        <v>17856</v>
      </c>
      <c r="G5670" s="470" t="n">
        <v>342056</v>
      </c>
      <c r="H5670" s="465" t="s">
        <v>16250</v>
      </c>
    </row>
    <row r="5671" customFormat="false" ht="12.5" hidden="false" customHeight="false" outlineLevel="0" collapsed="false">
      <c r="A5671" s="470" t="n">
        <v>2</v>
      </c>
      <c r="B5671" s="464" t="s">
        <v>16028</v>
      </c>
      <c r="C5671" s="470" t="n">
        <v>6</v>
      </c>
      <c r="D5671" s="471" t="s">
        <v>17377</v>
      </c>
      <c r="E5671" s="472" t="n">
        <v>260000072</v>
      </c>
      <c r="F5671" s="471" t="s">
        <v>17856</v>
      </c>
      <c r="G5671" s="470" t="n">
        <v>351016</v>
      </c>
      <c r="H5671" s="465" t="s">
        <v>17418</v>
      </c>
    </row>
    <row r="5672" customFormat="false" ht="12.5" hidden="false" customHeight="false" outlineLevel="0" collapsed="false">
      <c r="A5672" s="470" t="n">
        <v>2</v>
      </c>
      <c r="B5672" s="464" t="s">
        <v>16028</v>
      </c>
      <c r="C5672" s="470" t="n">
        <v>6</v>
      </c>
      <c r="D5672" s="471" t="s">
        <v>17377</v>
      </c>
      <c r="E5672" s="472" t="n">
        <v>260000072</v>
      </c>
      <c r="F5672" s="471" t="s">
        <v>17856</v>
      </c>
      <c r="G5672" s="470" t="n">
        <v>511026</v>
      </c>
      <c r="H5672" s="465" t="s">
        <v>17408</v>
      </c>
    </row>
    <row r="5673" customFormat="false" ht="12.5" hidden="false" customHeight="false" outlineLevel="0" collapsed="false">
      <c r="A5673" s="470" t="n">
        <v>2</v>
      </c>
      <c r="B5673" s="464" t="s">
        <v>16028</v>
      </c>
      <c r="C5673" s="470" t="n">
        <v>6</v>
      </c>
      <c r="D5673" s="471" t="s">
        <v>17377</v>
      </c>
      <c r="E5673" s="472" t="n">
        <v>260000072</v>
      </c>
      <c r="F5673" s="471" t="s">
        <v>17856</v>
      </c>
      <c r="G5673" s="470" t="n">
        <v>521046</v>
      </c>
      <c r="H5673" s="465" t="s">
        <v>17445</v>
      </c>
    </row>
    <row r="5674" customFormat="false" ht="12.5" hidden="false" customHeight="false" outlineLevel="0" collapsed="false">
      <c r="A5674" s="470" t="n">
        <v>2</v>
      </c>
      <c r="B5674" s="464" t="s">
        <v>16028</v>
      </c>
      <c r="C5674" s="470" t="n">
        <v>6</v>
      </c>
      <c r="D5674" s="471" t="s">
        <v>17377</v>
      </c>
      <c r="E5674" s="472" t="n">
        <v>260000072</v>
      </c>
      <c r="F5674" s="471" t="s">
        <v>17856</v>
      </c>
      <c r="G5674" s="470" t="n">
        <v>523046</v>
      </c>
      <c r="H5674" s="465" t="s">
        <v>17817</v>
      </c>
    </row>
    <row r="5675" customFormat="false" ht="12.5" hidden="false" customHeight="false" outlineLevel="0" collapsed="false">
      <c r="A5675" s="470" t="n">
        <v>2</v>
      </c>
      <c r="B5675" s="464" t="s">
        <v>16028</v>
      </c>
      <c r="C5675" s="470" t="n">
        <v>6</v>
      </c>
      <c r="D5675" s="471" t="s">
        <v>17377</v>
      </c>
      <c r="E5675" s="472" t="n">
        <v>260000072</v>
      </c>
      <c r="F5675" s="471" t="s">
        <v>17856</v>
      </c>
      <c r="G5675" s="470" t="n">
        <v>526056</v>
      </c>
      <c r="H5675" s="465" t="s">
        <v>17448</v>
      </c>
    </row>
    <row r="5676" customFormat="false" ht="12.5" hidden="false" customHeight="false" outlineLevel="0" collapsed="false">
      <c r="A5676" s="470" t="n">
        <v>2</v>
      </c>
      <c r="B5676" s="464" t="s">
        <v>16028</v>
      </c>
      <c r="C5676" s="470" t="n">
        <v>6</v>
      </c>
      <c r="D5676" s="471" t="s">
        <v>17377</v>
      </c>
      <c r="E5676" s="472" t="n">
        <v>260000072</v>
      </c>
      <c r="F5676" s="471" t="s">
        <v>17856</v>
      </c>
      <c r="G5676" s="470" t="n">
        <v>531016</v>
      </c>
      <c r="H5676" s="465" t="s">
        <v>17411</v>
      </c>
    </row>
    <row r="5677" customFormat="false" ht="12.5" hidden="false" customHeight="false" outlineLevel="0" collapsed="false">
      <c r="A5677" s="470" t="n">
        <v>2</v>
      </c>
      <c r="B5677" s="464" t="s">
        <v>16028</v>
      </c>
      <c r="C5677" s="470" t="n">
        <v>6</v>
      </c>
      <c r="D5677" s="471" t="s">
        <v>17377</v>
      </c>
      <c r="E5677" s="472" t="n">
        <v>260000072</v>
      </c>
      <c r="F5677" s="471" t="s">
        <v>17856</v>
      </c>
      <c r="G5677" s="470" t="n">
        <v>533026</v>
      </c>
      <c r="H5677" s="465" t="s">
        <v>17454</v>
      </c>
    </row>
    <row r="5678" customFormat="false" ht="12.5" hidden="false" customHeight="false" outlineLevel="0" collapsed="false">
      <c r="A5678" s="470" t="n">
        <v>2</v>
      </c>
      <c r="B5678" s="464" t="s">
        <v>16028</v>
      </c>
      <c r="C5678" s="470" t="n">
        <v>6</v>
      </c>
      <c r="D5678" s="471" t="s">
        <v>17377</v>
      </c>
      <c r="E5678" s="472" t="n">
        <v>260000072</v>
      </c>
      <c r="F5678" s="471" t="s">
        <v>17856</v>
      </c>
      <c r="G5678" s="470" t="n">
        <v>533136</v>
      </c>
      <c r="H5678" s="465" t="s">
        <v>17859</v>
      </c>
    </row>
    <row r="5679" customFormat="false" ht="12.5" hidden="false" customHeight="false" outlineLevel="0" collapsed="false">
      <c r="A5679" s="470" t="n">
        <v>2</v>
      </c>
      <c r="B5679" s="464" t="s">
        <v>16028</v>
      </c>
      <c r="C5679" s="470" t="n">
        <v>6</v>
      </c>
      <c r="D5679" s="471" t="s">
        <v>17377</v>
      </c>
      <c r="E5679" s="472" t="n">
        <v>260000072</v>
      </c>
      <c r="F5679" s="471" t="s">
        <v>17856</v>
      </c>
      <c r="G5679" s="470" t="n">
        <v>711026</v>
      </c>
      <c r="H5679" s="465" t="s">
        <v>17421</v>
      </c>
    </row>
    <row r="5680" customFormat="false" ht="12.5" hidden="false" customHeight="false" outlineLevel="0" collapsed="false">
      <c r="A5680" s="470" t="n">
        <v>2</v>
      </c>
      <c r="B5680" s="464" t="s">
        <v>16028</v>
      </c>
      <c r="C5680" s="470" t="n">
        <v>6</v>
      </c>
      <c r="D5680" s="471" t="s">
        <v>17377</v>
      </c>
      <c r="E5680" s="472" t="n">
        <v>260000072</v>
      </c>
      <c r="F5680" s="471" t="s">
        <v>17856</v>
      </c>
      <c r="G5680" s="470" t="n">
        <v>713016</v>
      </c>
      <c r="H5680" s="465" t="s">
        <v>17516</v>
      </c>
    </row>
    <row r="5681" customFormat="false" ht="12.5" hidden="false" customHeight="false" outlineLevel="0" collapsed="false">
      <c r="A5681" s="470" t="n">
        <v>2</v>
      </c>
      <c r="B5681" s="464" t="s">
        <v>16028</v>
      </c>
      <c r="C5681" s="470" t="n">
        <v>6</v>
      </c>
      <c r="D5681" s="471" t="s">
        <v>17377</v>
      </c>
      <c r="E5681" s="472" t="n">
        <v>260000072</v>
      </c>
      <c r="F5681" s="471" t="s">
        <v>17856</v>
      </c>
      <c r="G5681" s="470" t="n">
        <v>714016</v>
      </c>
      <c r="H5681" s="465" t="s">
        <v>17404</v>
      </c>
    </row>
    <row r="5682" customFormat="false" ht="12.5" hidden="false" customHeight="false" outlineLevel="0" collapsed="false">
      <c r="A5682" s="470" t="n">
        <v>2</v>
      </c>
      <c r="B5682" s="464" t="s">
        <v>16028</v>
      </c>
      <c r="C5682" s="470" t="n">
        <v>6</v>
      </c>
      <c r="D5682" s="471" t="s">
        <v>17377</v>
      </c>
      <c r="E5682" s="472" t="n">
        <v>260000085</v>
      </c>
      <c r="F5682" s="471" t="s">
        <v>17860</v>
      </c>
      <c r="G5682" s="470" t="n">
        <v>351056</v>
      </c>
      <c r="H5682" s="465" t="s">
        <v>17399</v>
      </c>
    </row>
    <row r="5683" customFormat="false" ht="12.5" hidden="false" customHeight="false" outlineLevel="0" collapsed="false">
      <c r="A5683" s="470" t="n">
        <v>2</v>
      </c>
      <c r="B5683" s="464" t="s">
        <v>16028</v>
      </c>
      <c r="C5683" s="470" t="n">
        <v>6</v>
      </c>
      <c r="D5683" s="471" t="s">
        <v>17377</v>
      </c>
      <c r="E5683" s="472" t="n">
        <v>260000085</v>
      </c>
      <c r="F5683" s="471" t="s">
        <v>17860</v>
      </c>
      <c r="G5683" s="470" t="n">
        <v>511076</v>
      </c>
      <c r="H5683" s="465" t="s">
        <v>17674</v>
      </c>
    </row>
    <row r="5684" customFormat="false" ht="12.5" hidden="false" customHeight="false" outlineLevel="0" collapsed="false">
      <c r="A5684" s="470" t="n">
        <v>2</v>
      </c>
      <c r="B5684" s="464" t="s">
        <v>16028</v>
      </c>
      <c r="C5684" s="470" t="n">
        <v>6</v>
      </c>
      <c r="D5684" s="471" t="s">
        <v>17377</v>
      </c>
      <c r="E5684" s="472" t="n">
        <v>260000085</v>
      </c>
      <c r="F5684" s="471" t="s">
        <v>17860</v>
      </c>
      <c r="G5684" s="470" t="n">
        <v>717016</v>
      </c>
      <c r="H5684" s="465" t="s">
        <v>17413</v>
      </c>
    </row>
    <row r="5685" customFormat="false" ht="12.5" hidden="false" customHeight="false" outlineLevel="0" collapsed="false">
      <c r="A5685" s="470" t="n">
        <v>2</v>
      </c>
      <c r="B5685" s="464" t="s">
        <v>16028</v>
      </c>
      <c r="C5685" s="470" t="n">
        <v>6</v>
      </c>
      <c r="D5685" s="471" t="s">
        <v>17377</v>
      </c>
      <c r="E5685" s="472" t="n">
        <v>260000083</v>
      </c>
      <c r="F5685" s="471" t="s">
        <v>17861</v>
      </c>
      <c r="G5685" s="470" t="n">
        <v>313016</v>
      </c>
      <c r="H5685" s="465" t="s">
        <v>17483</v>
      </c>
    </row>
    <row r="5686" customFormat="false" ht="12.5" hidden="false" customHeight="false" outlineLevel="0" collapsed="false">
      <c r="A5686" s="470" t="n">
        <v>2</v>
      </c>
      <c r="B5686" s="464" t="s">
        <v>16028</v>
      </c>
      <c r="C5686" s="470" t="n">
        <v>6</v>
      </c>
      <c r="D5686" s="471" t="s">
        <v>17377</v>
      </c>
      <c r="E5686" s="472" t="n">
        <v>260000083</v>
      </c>
      <c r="F5686" s="471" t="s">
        <v>17861</v>
      </c>
      <c r="G5686" s="470" t="n">
        <v>321026</v>
      </c>
      <c r="H5686" s="465" t="s">
        <v>16017</v>
      </c>
    </row>
    <row r="5687" customFormat="false" ht="12.5" hidden="false" customHeight="false" outlineLevel="0" collapsed="false">
      <c r="A5687" s="470" t="n">
        <v>2</v>
      </c>
      <c r="B5687" s="464" t="s">
        <v>16028</v>
      </c>
      <c r="C5687" s="470" t="n">
        <v>6</v>
      </c>
      <c r="D5687" s="471" t="s">
        <v>17377</v>
      </c>
      <c r="E5687" s="472" t="n">
        <v>260000083</v>
      </c>
      <c r="F5687" s="471" t="s">
        <v>17861</v>
      </c>
      <c r="G5687" s="470" t="n">
        <v>331046</v>
      </c>
      <c r="H5687" s="465" t="s">
        <v>17607</v>
      </c>
    </row>
    <row r="5688" customFormat="false" ht="12.5" hidden="false" customHeight="false" outlineLevel="0" collapsed="false">
      <c r="A5688" s="470" t="n">
        <v>2</v>
      </c>
      <c r="B5688" s="464" t="s">
        <v>16028</v>
      </c>
      <c r="C5688" s="470" t="n">
        <v>6</v>
      </c>
      <c r="D5688" s="471" t="s">
        <v>17377</v>
      </c>
      <c r="E5688" s="472" t="n">
        <v>260000083</v>
      </c>
      <c r="F5688" s="471" t="s">
        <v>17861</v>
      </c>
      <c r="G5688" s="470" t="n">
        <v>332036</v>
      </c>
      <c r="H5688" s="465" t="s">
        <v>17747</v>
      </c>
    </row>
    <row r="5689" customFormat="false" ht="12.5" hidden="false" customHeight="false" outlineLevel="0" collapsed="false">
      <c r="A5689" s="470" t="n">
        <v>2</v>
      </c>
      <c r="B5689" s="464" t="s">
        <v>16028</v>
      </c>
      <c r="C5689" s="470" t="n">
        <v>6</v>
      </c>
      <c r="D5689" s="471" t="s">
        <v>17377</v>
      </c>
      <c r="E5689" s="472" t="n">
        <v>260000083</v>
      </c>
      <c r="F5689" s="471" t="s">
        <v>17861</v>
      </c>
      <c r="G5689" s="470" t="n">
        <v>332216</v>
      </c>
      <c r="H5689" s="465" t="s">
        <v>17862</v>
      </c>
    </row>
    <row r="5690" customFormat="false" ht="12.5" hidden="false" customHeight="false" outlineLevel="0" collapsed="false">
      <c r="A5690" s="470" t="n">
        <v>2</v>
      </c>
      <c r="B5690" s="464" t="s">
        <v>16028</v>
      </c>
      <c r="C5690" s="470" t="n">
        <v>6</v>
      </c>
      <c r="D5690" s="471" t="s">
        <v>17377</v>
      </c>
      <c r="E5690" s="472" t="n">
        <v>260000083</v>
      </c>
      <c r="F5690" s="471" t="s">
        <v>17861</v>
      </c>
      <c r="G5690" s="470" t="n">
        <v>333086</v>
      </c>
      <c r="H5690" s="465" t="s">
        <v>17863</v>
      </c>
    </row>
    <row r="5691" customFormat="false" ht="12.5" hidden="false" customHeight="false" outlineLevel="0" collapsed="false">
      <c r="A5691" s="470" t="n">
        <v>2</v>
      </c>
      <c r="B5691" s="464" t="s">
        <v>16028</v>
      </c>
      <c r="C5691" s="470" t="n">
        <v>6</v>
      </c>
      <c r="D5691" s="471" t="s">
        <v>17377</v>
      </c>
      <c r="E5691" s="472" t="n">
        <v>260000083</v>
      </c>
      <c r="F5691" s="471" t="s">
        <v>17861</v>
      </c>
      <c r="G5691" s="470" t="n">
        <v>335016</v>
      </c>
      <c r="H5691" s="465" t="s">
        <v>17864</v>
      </c>
    </row>
    <row r="5692" customFormat="false" ht="12.5" hidden="false" customHeight="false" outlineLevel="0" collapsed="false">
      <c r="A5692" s="470" t="n">
        <v>2</v>
      </c>
      <c r="B5692" s="464" t="s">
        <v>16028</v>
      </c>
      <c r="C5692" s="470" t="n">
        <v>6</v>
      </c>
      <c r="D5692" s="471" t="s">
        <v>17377</v>
      </c>
      <c r="E5692" s="472" t="n">
        <v>260000083</v>
      </c>
      <c r="F5692" s="471" t="s">
        <v>17861</v>
      </c>
      <c r="G5692" s="470" t="n">
        <v>342106</v>
      </c>
      <c r="H5692" s="465" t="s">
        <v>17398</v>
      </c>
    </row>
    <row r="5693" customFormat="false" ht="12.5" hidden="false" customHeight="false" outlineLevel="0" collapsed="false">
      <c r="A5693" s="470" t="n">
        <v>2</v>
      </c>
      <c r="B5693" s="464" t="s">
        <v>16028</v>
      </c>
      <c r="C5693" s="470" t="n">
        <v>6</v>
      </c>
      <c r="D5693" s="471" t="s">
        <v>17377</v>
      </c>
      <c r="E5693" s="472" t="n">
        <v>260000083</v>
      </c>
      <c r="F5693" s="471" t="s">
        <v>17861</v>
      </c>
      <c r="G5693" s="470" t="n">
        <v>351026</v>
      </c>
      <c r="H5693" s="465" t="s">
        <v>17724</v>
      </c>
    </row>
    <row r="5694" customFormat="false" ht="12.5" hidden="false" customHeight="false" outlineLevel="0" collapsed="false">
      <c r="A5694" s="470" t="n">
        <v>2</v>
      </c>
      <c r="B5694" s="464" t="s">
        <v>16028</v>
      </c>
      <c r="C5694" s="470" t="n">
        <v>6</v>
      </c>
      <c r="D5694" s="471" t="s">
        <v>17377</v>
      </c>
      <c r="E5694" s="472" t="n">
        <v>260000083</v>
      </c>
      <c r="F5694" s="471" t="s">
        <v>17861</v>
      </c>
      <c r="G5694" s="470" t="n">
        <v>351056</v>
      </c>
      <c r="H5694" s="465" t="s">
        <v>17399</v>
      </c>
    </row>
    <row r="5695" customFormat="false" ht="12.5" hidden="false" customHeight="false" outlineLevel="0" collapsed="false">
      <c r="A5695" s="470" t="n">
        <v>2</v>
      </c>
      <c r="B5695" s="464" t="s">
        <v>16028</v>
      </c>
      <c r="C5695" s="470" t="n">
        <v>6</v>
      </c>
      <c r="D5695" s="471" t="s">
        <v>17377</v>
      </c>
      <c r="E5695" s="472" t="n">
        <v>260000083</v>
      </c>
      <c r="F5695" s="471" t="s">
        <v>17861</v>
      </c>
      <c r="G5695" s="470" t="n">
        <v>511056</v>
      </c>
      <c r="H5695" s="465" t="s">
        <v>17400</v>
      </c>
    </row>
    <row r="5696" customFormat="false" ht="12.5" hidden="false" customHeight="false" outlineLevel="0" collapsed="false">
      <c r="A5696" s="470" t="n">
        <v>2</v>
      </c>
      <c r="B5696" s="464" t="s">
        <v>16028</v>
      </c>
      <c r="C5696" s="470" t="n">
        <v>6</v>
      </c>
      <c r="D5696" s="471" t="s">
        <v>17377</v>
      </c>
      <c r="E5696" s="472" t="n">
        <v>260000083</v>
      </c>
      <c r="F5696" s="471" t="s">
        <v>17861</v>
      </c>
      <c r="G5696" s="470" t="n">
        <v>521056</v>
      </c>
      <c r="H5696" s="465" t="s">
        <v>17726</v>
      </c>
    </row>
    <row r="5697" customFormat="false" ht="12.5" hidden="false" customHeight="false" outlineLevel="0" collapsed="false">
      <c r="A5697" s="470" t="n">
        <v>2</v>
      </c>
      <c r="B5697" s="464" t="s">
        <v>16028</v>
      </c>
      <c r="C5697" s="470" t="n">
        <v>6</v>
      </c>
      <c r="D5697" s="471" t="s">
        <v>17377</v>
      </c>
      <c r="E5697" s="472" t="n">
        <v>260000083</v>
      </c>
      <c r="F5697" s="471" t="s">
        <v>17861</v>
      </c>
      <c r="G5697" s="470" t="n">
        <v>523026</v>
      </c>
      <c r="H5697" s="465" t="s">
        <v>17401</v>
      </c>
    </row>
    <row r="5698" customFormat="false" ht="12.5" hidden="false" customHeight="false" outlineLevel="0" collapsed="false">
      <c r="A5698" s="470" t="n">
        <v>2</v>
      </c>
      <c r="B5698" s="464" t="s">
        <v>16028</v>
      </c>
      <c r="C5698" s="470" t="n">
        <v>6</v>
      </c>
      <c r="D5698" s="471" t="s">
        <v>17377</v>
      </c>
      <c r="E5698" s="472" t="n">
        <v>260000083</v>
      </c>
      <c r="F5698" s="471" t="s">
        <v>17861</v>
      </c>
      <c r="G5698" s="470" t="n">
        <v>531036</v>
      </c>
      <c r="H5698" s="465" t="s">
        <v>17851</v>
      </c>
    </row>
    <row r="5699" customFormat="false" ht="12.5" hidden="false" customHeight="false" outlineLevel="0" collapsed="false">
      <c r="A5699" s="470" t="n">
        <v>2</v>
      </c>
      <c r="B5699" s="464" t="s">
        <v>16028</v>
      </c>
      <c r="C5699" s="470" t="n">
        <v>6</v>
      </c>
      <c r="D5699" s="471" t="s">
        <v>17377</v>
      </c>
      <c r="E5699" s="472" t="n">
        <v>260000083</v>
      </c>
      <c r="F5699" s="471" t="s">
        <v>17861</v>
      </c>
      <c r="G5699" s="470" t="n">
        <v>533096</v>
      </c>
      <c r="H5699" s="465" t="s">
        <v>17475</v>
      </c>
    </row>
    <row r="5700" customFormat="false" ht="12.5" hidden="false" customHeight="false" outlineLevel="0" collapsed="false">
      <c r="A5700" s="470" t="n">
        <v>2</v>
      </c>
      <c r="B5700" s="464" t="s">
        <v>16028</v>
      </c>
      <c r="C5700" s="470" t="n">
        <v>6</v>
      </c>
      <c r="D5700" s="471" t="s">
        <v>17377</v>
      </c>
      <c r="E5700" s="472" t="n">
        <v>260000083</v>
      </c>
      <c r="F5700" s="471" t="s">
        <v>17861</v>
      </c>
      <c r="G5700" s="470" t="n">
        <v>713026</v>
      </c>
      <c r="H5700" s="465" t="s">
        <v>17865</v>
      </c>
    </row>
    <row r="5701" customFormat="false" ht="12.5" hidden="false" customHeight="false" outlineLevel="0" collapsed="false">
      <c r="A5701" s="470" t="n">
        <v>2</v>
      </c>
      <c r="B5701" s="464" t="s">
        <v>16028</v>
      </c>
      <c r="C5701" s="470" t="n">
        <v>6</v>
      </c>
      <c r="D5701" s="471" t="s">
        <v>17377</v>
      </c>
      <c r="E5701" s="472" t="n">
        <v>260000083</v>
      </c>
      <c r="F5701" s="471" t="s">
        <v>17861</v>
      </c>
      <c r="G5701" s="470" t="n">
        <v>714016</v>
      </c>
      <c r="H5701" s="465" t="s">
        <v>17404</v>
      </c>
    </row>
    <row r="5702" customFormat="false" ht="12.5" hidden="false" customHeight="false" outlineLevel="0" collapsed="false">
      <c r="A5702" s="470" t="n">
        <v>2</v>
      </c>
      <c r="B5702" s="464" t="s">
        <v>16028</v>
      </c>
      <c r="C5702" s="470" t="n">
        <v>6</v>
      </c>
      <c r="D5702" s="471" t="s">
        <v>17377</v>
      </c>
      <c r="E5702" s="472" t="n">
        <v>260000083</v>
      </c>
      <c r="F5702" s="471" t="s">
        <v>17861</v>
      </c>
      <c r="G5702" s="470" t="n">
        <v>717016</v>
      </c>
      <c r="H5702" s="465" t="s">
        <v>17413</v>
      </c>
    </row>
    <row r="5703" customFormat="false" ht="12.5" hidden="false" customHeight="false" outlineLevel="0" collapsed="false">
      <c r="A5703" s="470" t="n">
        <v>2</v>
      </c>
      <c r="B5703" s="464" t="s">
        <v>16028</v>
      </c>
      <c r="C5703" s="470" t="n">
        <v>6</v>
      </c>
      <c r="D5703" s="471" t="s">
        <v>17377</v>
      </c>
      <c r="E5703" s="472" t="n">
        <v>260000030</v>
      </c>
      <c r="F5703" s="471" t="s">
        <v>17866</v>
      </c>
      <c r="G5703" s="470" t="n">
        <v>214036</v>
      </c>
      <c r="H5703" s="465" t="s">
        <v>17728</v>
      </c>
    </row>
    <row r="5704" customFormat="false" ht="12.5" hidden="false" customHeight="false" outlineLevel="0" collapsed="false">
      <c r="A5704" s="470" t="n">
        <v>2</v>
      </c>
      <c r="B5704" s="464" t="s">
        <v>16028</v>
      </c>
      <c r="C5704" s="470" t="n">
        <v>6</v>
      </c>
      <c r="D5704" s="471" t="s">
        <v>17377</v>
      </c>
      <c r="E5704" s="472" t="n">
        <v>260000030</v>
      </c>
      <c r="F5704" s="471" t="s">
        <v>17866</v>
      </c>
      <c r="G5704" s="470" t="n">
        <v>313016</v>
      </c>
      <c r="H5704" s="465" t="s">
        <v>17483</v>
      </c>
    </row>
    <row r="5705" customFormat="false" ht="12.5" hidden="false" customHeight="false" outlineLevel="0" collapsed="false">
      <c r="A5705" s="470" t="n">
        <v>2</v>
      </c>
      <c r="B5705" s="464" t="s">
        <v>16028</v>
      </c>
      <c r="C5705" s="470" t="n">
        <v>6</v>
      </c>
      <c r="D5705" s="471" t="s">
        <v>17377</v>
      </c>
      <c r="E5705" s="472" t="n">
        <v>260000030</v>
      </c>
      <c r="F5705" s="471" t="s">
        <v>17866</v>
      </c>
      <c r="G5705" s="470" t="n">
        <v>331106</v>
      </c>
      <c r="H5705" s="465" t="s">
        <v>17867</v>
      </c>
    </row>
    <row r="5706" customFormat="false" ht="12.5" hidden="false" customHeight="false" outlineLevel="0" collapsed="false">
      <c r="A5706" s="470" t="n">
        <v>2</v>
      </c>
      <c r="B5706" s="464" t="s">
        <v>16028</v>
      </c>
      <c r="C5706" s="470" t="n">
        <v>6</v>
      </c>
      <c r="D5706" s="471" t="s">
        <v>17377</v>
      </c>
      <c r="E5706" s="472" t="n">
        <v>260000030</v>
      </c>
      <c r="F5706" s="471" t="s">
        <v>17866</v>
      </c>
      <c r="G5706" s="470" t="n">
        <v>332356</v>
      </c>
      <c r="H5706" s="465" t="s">
        <v>17635</v>
      </c>
    </row>
    <row r="5707" customFormat="false" ht="12.5" hidden="false" customHeight="false" outlineLevel="0" collapsed="false">
      <c r="A5707" s="470" t="n">
        <v>2</v>
      </c>
      <c r="B5707" s="464" t="s">
        <v>16028</v>
      </c>
      <c r="C5707" s="470" t="n">
        <v>6</v>
      </c>
      <c r="D5707" s="471" t="s">
        <v>17377</v>
      </c>
      <c r="E5707" s="472" t="n">
        <v>260000030</v>
      </c>
      <c r="F5707" s="471" t="s">
        <v>17866</v>
      </c>
      <c r="G5707" s="470" t="n">
        <v>335016</v>
      </c>
      <c r="H5707" s="465" t="s">
        <v>17864</v>
      </c>
    </row>
    <row r="5708" customFormat="false" ht="12.5" hidden="false" customHeight="false" outlineLevel="0" collapsed="false">
      <c r="A5708" s="470" t="n">
        <v>2</v>
      </c>
      <c r="B5708" s="464" t="s">
        <v>16028</v>
      </c>
      <c r="C5708" s="470" t="n">
        <v>6</v>
      </c>
      <c r="D5708" s="471" t="s">
        <v>17377</v>
      </c>
      <c r="E5708" s="472" t="n">
        <v>260000030</v>
      </c>
      <c r="F5708" s="471" t="s">
        <v>17866</v>
      </c>
      <c r="G5708" s="470" t="n">
        <v>341026</v>
      </c>
      <c r="H5708" s="465" t="s">
        <v>17379</v>
      </c>
    </row>
    <row r="5709" customFormat="false" ht="12.5" hidden="false" customHeight="false" outlineLevel="0" collapsed="false">
      <c r="A5709" s="470" t="n">
        <v>2</v>
      </c>
      <c r="B5709" s="464" t="s">
        <v>16028</v>
      </c>
      <c r="C5709" s="470" t="n">
        <v>6</v>
      </c>
      <c r="D5709" s="471" t="s">
        <v>17377</v>
      </c>
      <c r="E5709" s="472" t="n">
        <v>260000030</v>
      </c>
      <c r="F5709" s="471" t="s">
        <v>17866</v>
      </c>
      <c r="G5709" s="470" t="n">
        <v>342106</v>
      </c>
      <c r="H5709" s="465" t="s">
        <v>17398</v>
      </c>
    </row>
    <row r="5710" customFormat="false" ht="12.5" hidden="false" customHeight="false" outlineLevel="0" collapsed="false">
      <c r="A5710" s="470" t="n">
        <v>2</v>
      </c>
      <c r="B5710" s="464" t="s">
        <v>16028</v>
      </c>
      <c r="C5710" s="470" t="n">
        <v>6</v>
      </c>
      <c r="D5710" s="471" t="s">
        <v>17377</v>
      </c>
      <c r="E5710" s="472" t="n">
        <v>260000030</v>
      </c>
      <c r="F5710" s="471" t="s">
        <v>17866</v>
      </c>
      <c r="G5710" s="470" t="n">
        <v>351056</v>
      </c>
      <c r="H5710" s="465" t="s">
        <v>17399</v>
      </c>
    </row>
    <row r="5711" customFormat="false" ht="12.5" hidden="false" customHeight="false" outlineLevel="0" collapsed="false">
      <c r="A5711" s="470" t="n">
        <v>2</v>
      </c>
      <c r="B5711" s="464" t="s">
        <v>16028</v>
      </c>
      <c r="C5711" s="470" t="n">
        <v>6</v>
      </c>
      <c r="D5711" s="471" t="s">
        <v>17377</v>
      </c>
      <c r="E5711" s="472" t="n">
        <v>260000030</v>
      </c>
      <c r="F5711" s="471" t="s">
        <v>17866</v>
      </c>
      <c r="G5711" s="470" t="n">
        <v>411016</v>
      </c>
      <c r="H5711" s="465" t="s">
        <v>17388</v>
      </c>
    </row>
    <row r="5712" customFormat="false" ht="12.5" hidden="false" customHeight="false" outlineLevel="0" collapsed="false">
      <c r="A5712" s="470" t="n">
        <v>2</v>
      </c>
      <c r="B5712" s="464" t="s">
        <v>16028</v>
      </c>
      <c r="C5712" s="470" t="n">
        <v>6</v>
      </c>
      <c r="D5712" s="471" t="s">
        <v>17377</v>
      </c>
      <c r="E5712" s="472" t="n">
        <v>260000030</v>
      </c>
      <c r="F5712" s="471" t="s">
        <v>17866</v>
      </c>
      <c r="G5712" s="470" t="n">
        <v>511156</v>
      </c>
      <c r="H5712" s="465" t="s">
        <v>17472</v>
      </c>
    </row>
    <row r="5713" customFormat="false" ht="12.5" hidden="false" customHeight="false" outlineLevel="0" collapsed="false">
      <c r="A5713" s="470" t="n">
        <v>2</v>
      </c>
      <c r="B5713" s="464" t="s">
        <v>16028</v>
      </c>
      <c r="C5713" s="470" t="n">
        <v>6</v>
      </c>
      <c r="D5713" s="471" t="s">
        <v>17377</v>
      </c>
      <c r="E5713" s="472" t="n">
        <v>260000030</v>
      </c>
      <c r="F5713" s="471" t="s">
        <v>17866</v>
      </c>
      <c r="G5713" s="470" t="n">
        <v>521046</v>
      </c>
      <c r="H5713" s="465" t="s">
        <v>17445</v>
      </c>
    </row>
    <row r="5714" customFormat="false" ht="12.5" hidden="false" customHeight="false" outlineLevel="0" collapsed="false">
      <c r="A5714" s="470" t="n">
        <v>2</v>
      </c>
      <c r="B5714" s="464" t="s">
        <v>16028</v>
      </c>
      <c r="C5714" s="470" t="n">
        <v>6</v>
      </c>
      <c r="D5714" s="471" t="s">
        <v>17377</v>
      </c>
      <c r="E5714" s="472" t="n">
        <v>260000030</v>
      </c>
      <c r="F5714" s="471" t="s">
        <v>17866</v>
      </c>
      <c r="G5714" s="470" t="n">
        <v>525016</v>
      </c>
      <c r="H5714" s="465" t="s">
        <v>17432</v>
      </c>
    </row>
    <row r="5715" customFormat="false" ht="12.5" hidden="false" customHeight="false" outlineLevel="0" collapsed="false">
      <c r="A5715" s="470" t="n">
        <v>2</v>
      </c>
      <c r="B5715" s="464" t="s">
        <v>16028</v>
      </c>
      <c r="C5715" s="470" t="n">
        <v>6</v>
      </c>
      <c r="D5715" s="471" t="s">
        <v>17377</v>
      </c>
      <c r="E5715" s="472" t="n">
        <v>260000030</v>
      </c>
      <c r="F5715" s="471" t="s">
        <v>17866</v>
      </c>
      <c r="G5715" s="470" t="n">
        <v>526076</v>
      </c>
      <c r="H5715" s="465" t="s">
        <v>17449</v>
      </c>
    </row>
    <row r="5716" customFormat="false" ht="12.5" hidden="false" customHeight="false" outlineLevel="0" collapsed="false">
      <c r="A5716" s="470" t="n">
        <v>2</v>
      </c>
      <c r="B5716" s="464" t="s">
        <v>16028</v>
      </c>
      <c r="C5716" s="470" t="n">
        <v>6</v>
      </c>
      <c r="D5716" s="471" t="s">
        <v>17377</v>
      </c>
      <c r="E5716" s="472" t="n">
        <v>260000030</v>
      </c>
      <c r="F5716" s="471" t="s">
        <v>17866</v>
      </c>
      <c r="G5716" s="470" t="n">
        <v>531016</v>
      </c>
      <c r="H5716" s="465" t="s">
        <v>17411</v>
      </c>
    </row>
    <row r="5717" customFormat="false" ht="12.5" hidden="false" customHeight="false" outlineLevel="0" collapsed="false">
      <c r="A5717" s="470" t="n">
        <v>2</v>
      </c>
      <c r="B5717" s="464" t="s">
        <v>16028</v>
      </c>
      <c r="C5717" s="470" t="n">
        <v>6</v>
      </c>
      <c r="D5717" s="471" t="s">
        <v>17377</v>
      </c>
      <c r="E5717" s="472" t="n">
        <v>260000030</v>
      </c>
      <c r="F5717" s="471" t="s">
        <v>17866</v>
      </c>
      <c r="G5717" s="470" t="n">
        <v>533096</v>
      </c>
      <c r="H5717" s="465" t="s">
        <v>17475</v>
      </c>
    </row>
    <row r="5718" customFormat="false" ht="12.5" hidden="false" customHeight="false" outlineLevel="0" collapsed="false">
      <c r="A5718" s="470" t="n">
        <v>2</v>
      </c>
      <c r="B5718" s="464" t="s">
        <v>16028</v>
      </c>
      <c r="C5718" s="470" t="n">
        <v>6</v>
      </c>
      <c r="D5718" s="471" t="s">
        <v>17377</v>
      </c>
      <c r="E5718" s="472" t="n">
        <v>260000030</v>
      </c>
      <c r="F5718" s="471" t="s">
        <v>17866</v>
      </c>
      <c r="G5718" s="470" t="n">
        <v>621016</v>
      </c>
      <c r="H5718" s="465" t="s">
        <v>17420</v>
      </c>
    </row>
    <row r="5719" customFormat="false" ht="12.5" hidden="false" customHeight="false" outlineLevel="0" collapsed="false">
      <c r="A5719" s="470" t="n">
        <v>2</v>
      </c>
      <c r="B5719" s="464" t="s">
        <v>16028</v>
      </c>
      <c r="C5719" s="470" t="n">
        <v>6</v>
      </c>
      <c r="D5719" s="471" t="s">
        <v>17377</v>
      </c>
      <c r="E5719" s="472" t="n">
        <v>260000030</v>
      </c>
      <c r="F5719" s="471" t="s">
        <v>17866</v>
      </c>
      <c r="G5719" s="470" t="n">
        <v>711026</v>
      </c>
      <c r="H5719" s="465" t="s">
        <v>17421</v>
      </c>
    </row>
    <row r="5720" customFormat="false" ht="12.5" hidden="false" customHeight="false" outlineLevel="0" collapsed="false">
      <c r="A5720" s="470" t="n">
        <v>2</v>
      </c>
      <c r="B5720" s="464" t="s">
        <v>16028</v>
      </c>
      <c r="C5720" s="470" t="n">
        <v>6</v>
      </c>
      <c r="D5720" s="471" t="s">
        <v>17377</v>
      </c>
      <c r="E5720" s="472" t="n">
        <v>260000040</v>
      </c>
      <c r="F5720" s="471" t="s">
        <v>17868</v>
      </c>
      <c r="G5720" s="470" t="n">
        <v>199016</v>
      </c>
      <c r="H5720" s="465" t="s">
        <v>17395</v>
      </c>
    </row>
    <row r="5721" customFormat="false" ht="12.5" hidden="false" customHeight="false" outlineLevel="0" collapsed="false">
      <c r="A5721" s="470" t="n">
        <v>2</v>
      </c>
      <c r="B5721" s="464" t="s">
        <v>16028</v>
      </c>
      <c r="C5721" s="470" t="n">
        <v>6</v>
      </c>
      <c r="D5721" s="471" t="s">
        <v>17377</v>
      </c>
      <c r="E5721" s="472" t="n">
        <v>260000040</v>
      </c>
      <c r="F5721" s="471" t="s">
        <v>17868</v>
      </c>
      <c r="G5721" s="470" t="n">
        <v>332356</v>
      </c>
      <c r="H5721" s="465" t="s">
        <v>17635</v>
      </c>
    </row>
    <row r="5722" customFormat="false" ht="12.5" hidden="false" customHeight="false" outlineLevel="0" collapsed="false">
      <c r="A5722" s="470" t="n">
        <v>2</v>
      </c>
      <c r="B5722" s="464" t="s">
        <v>16028</v>
      </c>
      <c r="C5722" s="470" t="n">
        <v>6</v>
      </c>
      <c r="D5722" s="471" t="s">
        <v>17377</v>
      </c>
      <c r="E5722" s="472" t="n">
        <v>260000040</v>
      </c>
      <c r="F5722" s="471" t="s">
        <v>17868</v>
      </c>
      <c r="G5722" s="470" t="n">
        <v>342056</v>
      </c>
      <c r="H5722" s="465" t="s">
        <v>16250</v>
      </c>
    </row>
    <row r="5723" customFormat="false" ht="12.5" hidden="false" customHeight="false" outlineLevel="0" collapsed="false">
      <c r="A5723" s="470" t="n">
        <v>2</v>
      </c>
      <c r="B5723" s="464" t="s">
        <v>16028</v>
      </c>
      <c r="C5723" s="470" t="n">
        <v>6</v>
      </c>
      <c r="D5723" s="471" t="s">
        <v>17377</v>
      </c>
      <c r="E5723" s="472" t="n">
        <v>260000040</v>
      </c>
      <c r="F5723" s="471" t="s">
        <v>17868</v>
      </c>
      <c r="G5723" s="470" t="n">
        <v>351016</v>
      </c>
      <c r="H5723" s="465" t="s">
        <v>17418</v>
      </c>
    </row>
    <row r="5724" customFormat="false" ht="12.5" hidden="false" customHeight="false" outlineLevel="0" collapsed="false">
      <c r="A5724" s="470" t="n">
        <v>2</v>
      </c>
      <c r="B5724" s="464" t="s">
        <v>16028</v>
      </c>
      <c r="C5724" s="470" t="n">
        <v>6</v>
      </c>
      <c r="D5724" s="471" t="s">
        <v>17377</v>
      </c>
      <c r="E5724" s="472" t="n">
        <v>260000040</v>
      </c>
      <c r="F5724" s="471" t="s">
        <v>17868</v>
      </c>
      <c r="G5724" s="470" t="n">
        <v>511056</v>
      </c>
      <c r="H5724" s="465" t="s">
        <v>17400</v>
      </c>
    </row>
    <row r="5725" customFormat="false" ht="12.5" hidden="false" customHeight="false" outlineLevel="0" collapsed="false">
      <c r="A5725" s="470" t="n">
        <v>2</v>
      </c>
      <c r="B5725" s="464" t="s">
        <v>16028</v>
      </c>
      <c r="C5725" s="470" t="n">
        <v>6</v>
      </c>
      <c r="D5725" s="471" t="s">
        <v>17377</v>
      </c>
      <c r="E5725" s="472" t="n">
        <v>260000040</v>
      </c>
      <c r="F5725" s="471" t="s">
        <v>17868</v>
      </c>
      <c r="G5725" s="470" t="n">
        <v>522036</v>
      </c>
      <c r="H5725" s="465" t="s">
        <v>17869</v>
      </c>
    </row>
    <row r="5726" customFormat="false" ht="12.5" hidden="false" customHeight="false" outlineLevel="0" collapsed="false">
      <c r="A5726" s="470" t="n">
        <v>2</v>
      </c>
      <c r="B5726" s="464" t="s">
        <v>16028</v>
      </c>
      <c r="C5726" s="470" t="n">
        <v>6</v>
      </c>
      <c r="D5726" s="471" t="s">
        <v>17377</v>
      </c>
      <c r="E5726" s="472" t="n">
        <v>260000040</v>
      </c>
      <c r="F5726" s="471" t="s">
        <v>17868</v>
      </c>
      <c r="G5726" s="470" t="n">
        <v>531016</v>
      </c>
      <c r="H5726" s="465" t="s">
        <v>17411</v>
      </c>
    </row>
    <row r="5727" customFormat="false" ht="12.5" hidden="false" customHeight="false" outlineLevel="0" collapsed="false">
      <c r="A5727" s="470" t="n">
        <v>2</v>
      </c>
      <c r="B5727" s="464" t="s">
        <v>16028</v>
      </c>
      <c r="C5727" s="470" t="n">
        <v>6</v>
      </c>
      <c r="D5727" s="471" t="s">
        <v>17377</v>
      </c>
      <c r="E5727" s="472" t="n">
        <v>260000040</v>
      </c>
      <c r="F5727" s="471" t="s">
        <v>17868</v>
      </c>
      <c r="G5727" s="470" t="n">
        <v>594066</v>
      </c>
      <c r="H5727" s="465" t="s">
        <v>17870</v>
      </c>
    </row>
    <row r="5728" customFormat="false" ht="12.5" hidden="false" customHeight="false" outlineLevel="0" collapsed="false">
      <c r="A5728" s="470" t="n">
        <v>2</v>
      </c>
      <c r="B5728" s="464" t="s">
        <v>16028</v>
      </c>
      <c r="C5728" s="470" t="n">
        <v>6</v>
      </c>
      <c r="D5728" s="471" t="s">
        <v>17377</v>
      </c>
      <c r="E5728" s="472" t="n">
        <v>260000040</v>
      </c>
      <c r="F5728" s="471" t="s">
        <v>17868</v>
      </c>
      <c r="G5728" s="470" t="n">
        <v>611016</v>
      </c>
      <c r="H5728" s="465" t="s">
        <v>17383</v>
      </c>
    </row>
    <row r="5729" customFormat="false" ht="12.5" hidden="false" customHeight="false" outlineLevel="0" collapsed="false">
      <c r="A5729" s="470" t="n">
        <v>2</v>
      </c>
      <c r="B5729" s="464" t="s">
        <v>16028</v>
      </c>
      <c r="C5729" s="470" t="n">
        <v>6</v>
      </c>
      <c r="D5729" s="471" t="s">
        <v>17377</v>
      </c>
      <c r="E5729" s="472" t="n">
        <v>260000040</v>
      </c>
      <c r="F5729" s="471" t="s">
        <v>17868</v>
      </c>
      <c r="G5729" s="470" t="n">
        <v>713016</v>
      </c>
      <c r="H5729" s="465" t="s">
        <v>17516</v>
      </c>
    </row>
    <row r="5730" customFormat="false" ht="12.5" hidden="false" customHeight="false" outlineLevel="0" collapsed="false">
      <c r="A5730" s="470" t="n">
        <v>2</v>
      </c>
      <c r="B5730" s="464" t="s">
        <v>16028</v>
      </c>
      <c r="C5730" s="470" t="n">
        <v>6</v>
      </c>
      <c r="D5730" s="471" t="s">
        <v>17377</v>
      </c>
      <c r="E5730" s="472" t="n">
        <v>260000040</v>
      </c>
      <c r="F5730" s="471" t="s">
        <v>17868</v>
      </c>
      <c r="G5730" s="470" t="n">
        <v>714016</v>
      </c>
      <c r="H5730" s="465" t="s">
        <v>17404</v>
      </c>
    </row>
    <row r="5731" customFormat="false" ht="12.5" hidden="false" customHeight="false" outlineLevel="0" collapsed="false">
      <c r="A5731" s="470" t="n">
        <v>2</v>
      </c>
      <c r="B5731" s="464" t="s">
        <v>16028</v>
      </c>
      <c r="C5731" s="470" t="n">
        <v>6</v>
      </c>
      <c r="D5731" s="471" t="s">
        <v>17377</v>
      </c>
      <c r="E5731" s="472" t="n">
        <v>260000065</v>
      </c>
      <c r="F5731" s="471" t="s">
        <v>17871</v>
      </c>
      <c r="G5731" s="470" t="n">
        <v>222046</v>
      </c>
      <c r="H5731" s="465" t="s">
        <v>17872</v>
      </c>
    </row>
    <row r="5732" customFormat="false" ht="12.5" hidden="false" customHeight="false" outlineLevel="0" collapsed="false">
      <c r="A5732" s="470" t="n">
        <v>2</v>
      </c>
      <c r="B5732" s="464" t="s">
        <v>16028</v>
      </c>
      <c r="C5732" s="470" t="n">
        <v>6</v>
      </c>
      <c r="D5732" s="471" t="s">
        <v>17377</v>
      </c>
      <c r="E5732" s="472" t="n">
        <v>260000065</v>
      </c>
      <c r="F5732" s="471" t="s">
        <v>17871</v>
      </c>
      <c r="G5732" s="470" t="n">
        <v>321026</v>
      </c>
      <c r="H5732" s="465" t="s">
        <v>16017</v>
      </c>
    </row>
    <row r="5733" customFormat="false" ht="12.5" hidden="false" customHeight="false" outlineLevel="0" collapsed="false">
      <c r="A5733" s="470" t="n">
        <v>2</v>
      </c>
      <c r="B5733" s="464" t="s">
        <v>16028</v>
      </c>
      <c r="C5733" s="470" t="n">
        <v>6</v>
      </c>
      <c r="D5733" s="471" t="s">
        <v>17377</v>
      </c>
      <c r="E5733" s="472" t="n">
        <v>260000065</v>
      </c>
      <c r="F5733" s="471" t="s">
        <v>17871</v>
      </c>
      <c r="G5733" s="470" t="n">
        <v>331036</v>
      </c>
      <c r="H5733" s="465" t="s">
        <v>16495</v>
      </c>
    </row>
    <row r="5734" customFormat="false" ht="12.5" hidden="false" customHeight="false" outlineLevel="0" collapsed="false">
      <c r="A5734" s="470" t="n">
        <v>2</v>
      </c>
      <c r="B5734" s="464" t="s">
        <v>16028</v>
      </c>
      <c r="C5734" s="470" t="n">
        <v>6</v>
      </c>
      <c r="D5734" s="471" t="s">
        <v>17377</v>
      </c>
      <c r="E5734" s="472" t="n">
        <v>260000065</v>
      </c>
      <c r="F5734" s="471" t="s">
        <v>17871</v>
      </c>
      <c r="G5734" s="470" t="n">
        <v>331096</v>
      </c>
      <c r="H5734" s="465" t="s">
        <v>17630</v>
      </c>
    </row>
    <row r="5735" customFormat="false" ht="12.5" hidden="false" customHeight="false" outlineLevel="0" collapsed="false">
      <c r="A5735" s="470" t="n">
        <v>2</v>
      </c>
      <c r="B5735" s="464" t="s">
        <v>16028</v>
      </c>
      <c r="C5735" s="470" t="n">
        <v>6</v>
      </c>
      <c r="D5735" s="471" t="s">
        <v>17377</v>
      </c>
      <c r="E5735" s="472" t="n">
        <v>260000065</v>
      </c>
      <c r="F5735" s="471" t="s">
        <v>17871</v>
      </c>
      <c r="G5735" s="470" t="n">
        <v>332076</v>
      </c>
      <c r="H5735" s="465" t="s">
        <v>17873</v>
      </c>
    </row>
    <row r="5736" customFormat="false" ht="12.5" hidden="false" customHeight="false" outlineLevel="0" collapsed="false">
      <c r="A5736" s="470" t="n">
        <v>2</v>
      </c>
      <c r="B5736" s="464" t="s">
        <v>16028</v>
      </c>
      <c r="C5736" s="470" t="n">
        <v>6</v>
      </c>
      <c r="D5736" s="471" t="s">
        <v>17377</v>
      </c>
      <c r="E5736" s="472" t="n">
        <v>260000065</v>
      </c>
      <c r="F5736" s="471" t="s">
        <v>17871</v>
      </c>
      <c r="G5736" s="470" t="n">
        <v>333016</v>
      </c>
      <c r="H5736" s="465" t="s">
        <v>17651</v>
      </c>
    </row>
    <row r="5737" customFormat="false" ht="12.5" hidden="false" customHeight="false" outlineLevel="0" collapsed="false">
      <c r="A5737" s="470" t="n">
        <v>2</v>
      </c>
      <c r="B5737" s="464" t="s">
        <v>16028</v>
      </c>
      <c r="C5737" s="470" t="n">
        <v>6</v>
      </c>
      <c r="D5737" s="471" t="s">
        <v>17377</v>
      </c>
      <c r="E5737" s="472" t="n">
        <v>260000065</v>
      </c>
      <c r="F5737" s="471" t="s">
        <v>17871</v>
      </c>
      <c r="G5737" s="470" t="n">
        <v>335026</v>
      </c>
      <c r="H5737" s="465" t="s">
        <v>17428</v>
      </c>
    </row>
    <row r="5738" customFormat="false" ht="12.5" hidden="false" customHeight="false" outlineLevel="0" collapsed="false">
      <c r="A5738" s="470" t="n">
        <v>2</v>
      </c>
      <c r="B5738" s="464" t="s">
        <v>16028</v>
      </c>
      <c r="C5738" s="470" t="n">
        <v>6</v>
      </c>
      <c r="D5738" s="471" t="s">
        <v>17377</v>
      </c>
      <c r="E5738" s="472" t="n">
        <v>260000065</v>
      </c>
      <c r="F5738" s="471" t="s">
        <v>17871</v>
      </c>
      <c r="G5738" s="470" t="n">
        <v>335136</v>
      </c>
      <c r="H5738" s="465" t="s">
        <v>17848</v>
      </c>
    </row>
    <row r="5739" customFormat="false" ht="12.5" hidden="false" customHeight="false" outlineLevel="0" collapsed="false">
      <c r="A5739" s="470" t="n">
        <v>2</v>
      </c>
      <c r="B5739" s="464" t="s">
        <v>16028</v>
      </c>
      <c r="C5739" s="470" t="n">
        <v>6</v>
      </c>
      <c r="D5739" s="471" t="s">
        <v>17377</v>
      </c>
      <c r="E5739" s="472" t="n">
        <v>260000065</v>
      </c>
      <c r="F5739" s="471" t="s">
        <v>17871</v>
      </c>
      <c r="G5739" s="470" t="n">
        <v>341116</v>
      </c>
      <c r="H5739" s="465" t="s">
        <v>17435</v>
      </c>
    </row>
    <row r="5740" customFormat="false" ht="12.5" hidden="false" customHeight="false" outlineLevel="0" collapsed="false">
      <c r="A5740" s="470" t="n">
        <v>2</v>
      </c>
      <c r="B5740" s="464" t="s">
        <v>16028</v>
      </c>
      <c r="C5740" s="470" t="n">
        <v>6</v>
      </c>
      <c r="D5740" s="471" t="s">
        <v>17377</v>
      </c>
      <c r="E5740" s="472" t="n">
        <v>260000065</v>
      </c>
      <c r="F5740" s="471" t="s">
        <v>17871</v>
      </c>
      <c r="G5740" s="470" t="n">
        <v>342056</v>
      </c>
      <c r="H5740" s="465" t="s">
        <v>16250</v>
      </c>
    </row>
    <row r="5741" customFormat="false" ht="12.5" hidden="false" customHeight="false" outlineLevel="0" collapsed="false">
      <c r="A5741" s="470" t="n">
        <v>2</v>
      </c>
      <c r="B5741" s="464" t="s">
        <v>16028</v>
      </c>
      <c r="C5741" s="470" t="n">
        <v>6</v>
      </c>
      <c r="D5741" s="471" t="s">
        <v>17377</v>
      </c>
      <c r="E5741" s="472" t="n">
        <v>260000065</v>
      </c>
      <c r="F5741" s="471" t="s">
        <v>17871</v>
      </c>
      <c r="G5741" s="470" t="n">
        <v>351056</v>
      </c>
      <c r="H5741" s="465" t="s">
        <v>17791</v>
      </c>
    </row>
    <row r="5742" customFormat="false" ht="12.5" hidden="false" customHeight="false" outlineLevel="0" collapsed="false">
      <c r="A5742" s="470" t="n">
        <v>2</v>
      </c>
      <c r="B5742" s="464" t="s">
        <v>16028</v>
      </c>
      <c r="C5742" s="470" t="n">
        <v>6</v>
      </c>
      <c r="D5742" s="471" t="s">
        <v>17377</v>
      </c>
      <c r="E5742" s="472" t="n">
        <v>260000065</v>
      </c>
      <c r="F5742" s="471" t="s">
        <v>17871</v>
      </c>
      <c r="G5742" s="470" t="n">
        <v>511016</v>
      </c>
      <c r="H5742" s="465" t="s">
        <v>17874</v>
      </c>
    </row>
    <row r="5743" customFormat="false" ht="12.5" hidden="false" customHeight="false" outlineLevel="0" collapsed="false">
      <c r="A5743" s="470" t="n">
        <v>2</v>
      </c>
      <c r="B5743" s="464" t="s">
        <v>16028</v>
      </c>
      <c r="C5743" s="470" t="n">
        <v>6</v>
      </c>
      <c r="D5743" s="471" t="s">
        <v>17377</v>
      </c>
      <c r="E5743" s="472" t="n">
        <v>260000065</v>
      </c>
      <c r="F5743" s="471" t="s">
        <v>17871</v>
      </c>
      <c r="G5743" s="470" t="n">
        <v>511026</v>
      </c>
      <c r="H5743" s="465" t="s">
        <v>17408</v>
      </c>
    </row>
    <row r="5744" customFormat="false" ht="12.5" hidden="false" customHeight="false" outlineLevel="0" collapsed="false">
      <c r="A5744" s="470" t="n">
        <v>2</v>
      </c>
      <c r="B5744" s="464" t="s">
        <v>16028</v>
      </c>
      <c r="C5744" s="470" t="n">
        <v>6</v>
      </c>
      <c r="D5744" s="471" t="s">
        <v>17377</v>
      </c>
      <c r="E5744" s="472" t="n">
        <v>260000065</v>
      </c>
      <c r="F5744" s="471" t="s">
        <v>17871</v>
      </c>
      <c r="G5744" s="470" t="n">
        <v>511126</v>
      </c>
      <c r="H5744" s="465" t="s">
        <v>17584</v>
      </c>
    </row>
    <row r="5745" customFormat="false" ht="12.5" hidden="false" customHeight="false" outlineLevel="0" collapsed="false">
      <c r="A5745" s="470" t="n">
        <v>2</v>
      </c>
      <c r="B5745" s="464" t="s">
        <v>16028</v>
      </c>
      <c r="C5745" s="470" t="n">
        <v>6</v>
      </c>
      <c r="D5745" s="471" t="s">
        <v>17377</v>
      </c>
      <c r="E5745" s="472" t="n">
        <v>260000065</v>
      </c>
      <c r="F5745" s="471" t="s">
        <v>17871</v>
      </c>
      <c r="G5745" s="470" t="n">
        <v>512016</v>
      </c>
      <c r="H5745" s="465" t="s">
        <v>17875</v>
      </c>
    </row>
    <row r="5746" customFormat="false" ht="12.5" hidden="false" customHeight="false" outlineLevel="0" collapsed="false">
      <c r="A5746" s="470" t="n">
        <v>2</v>
      </c>
      <c r="B5746" s="464" t="s">
        <v>16028</v>
      </c>
      <c r="C5746" s="470" t="n">
        <v>6</v>
      </c>
      <c r="D5746" s="471" t="s">
        <v>17377</v>
      </c>
      <c r="E5746" s="472" t="n">
        <v>260000065</v>
      </c>
      <c r="F5746" s="471" t="s">
        <v>17871</v>
      </c>
      <c r="G5746" s="470" t="n">
        <v>512066</v>
      </c>
      <c r="H5746" s="465" t="s">
        <v>17876</v>
      </c>
    </row>
    <row r="5747" customFormat="false" ht="12.5" hidden="false" customHeight="false" outlineLevel="0" collapsed="false">
      <c r="A5747" s="470" t="n">
        <v>2</v>
      </c>
      <c r="B5747" s="464" t="s">
        <v>16028</v>
      </c>
      <c r="C5747" s="470" t="n">
        <v>6</v>
      </c>
      <c r="D5747" s="471" t="s">
        <v>17377</v>
      </c>
      <c r="E5747" s="472" t="n">
        <v>260000065</v>
      </c>
      <c r="F5747" s="471" t="s">
        <v>17871</v>
      </c>
      <c r="G5747" s="470" t="n">
        <v>521046</v>
      </c>
      <c r="H5747" s="465" t="s">
        <v>17445</v>
      </c>
    </row>
    <row r="5748" customFormat="false" ht="12.5" hidden="false" customHeight="false" outlineLevel="0" collapsed="false">
      <c r="A5748" s="470" t="n">
        <v>2</v>
      </c>
      <c r="B5748" s="464" t="s">
        <v>16028</v>
      </c>
      <c r="C5748" s="470" t="n">
        <v>6</v>
      </c>
      <c r="D5748" s="471" t="s">
        <v>17377</v>
      </c>
      <c r="E5748" s="472" t="n">
        <v>260000065</v>
      </c>
      <c r="F5748" s="471" t="s">
        <v>17871</v>
      </c>
      <c r="G5748" s="470" t="n">
        <v>524036</v>
      </c>
      <c r="H5748" s="465" t="s">
        <v>17877</v>
      </c>
    </row>
    <row r="5749" customFormat="false" ht="12.5" hidden="false" customHeight="false" outlineLevel="0" collapsed="false">
      <c r="A5749" s="470" t="n">
        <v>2</v>
      </c>
      <c r="B5749" s="464" t="s">
        <v>16028</v>
      </c>
      <c r="C5749" s="470" t="n">
        <v>6</v>
      </c>
      <c r="D5749" s="471" t="s">
        <v>17377</v>
      </c>
      <c r="E5749" s="472" t="n">
        <v>260000065</v>
      </c>
      <c r="F5749" s="471" t="s">
        <v>17871</v>
      </c>
      <c r="G5749" s="470" t="n">
        <v>525016</v>
      </c>
      <c r="H5749" s="465" t="s">
        <v>17432</v>
      </c>
    </row>
    <row r="5750" customFormat="false" ht="12.5" hidden="false" customHeight="false" outlineLevel="0" collapsed="false">
      <c r="A5750" s="470" t="n">
        <v>2</v>
      </c>
      <c r="B5750" s="464" t="s">
        <v>16028</v>
      </c>
      <c r="C5750" s="470" t="n">
        <v>6</v>
      </c>
      <c r="D5750" s="471" t="s">
        <v>17377</v>
      </c>
      <c r="E5750" s="472" t="n">
        <v>260000065</v>
      </c>
      <c r="F5750" s="471" t="s">
        <v>17871</v>
      </c>
      <c r="G5750" s="470" t="n">
        <v>526026</v>
      </c>
      <c r="H5750" s="465" t="s">
        <v>17878</v>
      </c>
    </row>
    <row r="5751" customFormat="false" ht="12.5" hidden="false" customHeight="false" outlineLevel="0" collapsed="false">
      <c r="A5751" s="470" t="n">
        <v>2</v>
      </c>
      <c r="B5751" s="464" t="s">
        <v>16028</v>
      </c>
      <c r="C5751" s="470" t="n">
        <v>6</v>
      </c>
      <c r="D5751" s="471" t="s">
        <v>17377</v>
      </c>
      <c r="E5751" s="472" t="n">
        <v>260000065</v>
      </c>
      <c r="F5751" s="471" t="s">
        <v>17871</v>
      </c>
      <c r="G5751" s="470" t="n">
        <v>526036</v>
      </c>
      <c r="H5751" s="465" t="s">
        <v>17447</v>
      </c>
    </row>
    <row r="5752" customFormat="false" ht="12.5" hidden="false" customHeight="false" outlineLevel="0" collapsed="false">
      <c r="A5752" s="470" t="n">
        <v>2</v>
      </c>
      <c r="B5752" s="464" t="s">
        <v>16028</v>
      </c>
      <c r="C5752" s="470" t="n">
        <v>6</v>
      </c>
      <c r="D5752" s="471" t="s">
        <v>17377</v>
      </c>
      <c r="E5752" s="472" t="n">
        <v>260000065</v>
      </c>
      <c r="F5752" s="471" t="s">
        <v>17871</v>
      </c>
      <c r="G5752" s="470" t="n">
        <v>526076</v>
      </c>
      <c r="H5752" s="465" t="s">
        <v>17449</v>
      </c>
    </row>
    <row r="5753" customFormat="false" ht="12.5" hidden="false" customHeight="false" outlineLevel="0" collapsed="false">
      <c r="A5753" s="470" t="n">
        <v>2</v>
      </c>
      <c r="B5753" s="464" t="s">
        <v>16028</v>
      </c>
      <c r="C5753" s="470" t="n">
        <v>6</v>
      </c>
      <c r="D5753" s="471" t="s">
        <v>17377</v>
      </c>
      <c r="E5753" s="472" t="n">
        <v>260000065</v>
      </c>
      <c r="F5753" s="471" t="s">
        <v>17871</v>
      </c>
      <c r="G5753" s="470" t="n">
        <v>528016</v>
      </c>
      <c r="H5753" s="465" t="s">
        <v>17452</v>
      </c>
    </row>
    <row r="5754" customFormat="false" ht="12.5" hidden="false" customHeight="false" outlineLevel="0" collapsed="false">
      <c r="A5754" s="470" t="n">
        <v>2</v>
      </c>
      <c r="B5754" s="464" t="s">
        <v>16028</v>
      </c>
      <c r="C5754" s="470" t="n">
        <v>6</v>
      </c>
      <c r="D5754" s="471" t="s">
        <v>17377</v>
      </c>
      <c r="E5754" s="472" t="n">
        <v>260000065</v>
      </c>
      <c r="F5754" s="471" t="s">
        <v>17871</v>
      </c>
      <c r="G5754" s="470" t="n">
        <v>592036</v>
      </c>
      <c r="H5754" s="465" t="s">
        <v>17642</v>
      </c>
    </row>
    <row r="5755" customFormat="false" ht="12.5" hidden="false" customHeight="false" outlineLevel="0" collapsed="false">
      <c r="A5755" s="470" t="n">
        <v>2</v>
      </c>
      <c r="B5755" s="464" t="s">
        <v>16028</v>
      </c>
      <c r="C5755" s="470" t="n">
        <v>6</v>
      </c>
      <c r="D5755" s="471" t="s">
        <v>17377</v>
      </c>
      <c r="E5755" s="472" t="n">
        <v>260000065</v>
      </c>
      <c r="F5755" s="471" t="s">
        <v>17871</v>
      </c>
      <c r="G5755" s="470" t="n">
        <v>592076</v>
      </c>
      <c r="H5755" s="465" t="s">
        <v>17879</v>
      </c>
    </row>
    <row r="5756" customFormat="false" ht="12.5" hidden="false" customHeight="false" outlineLevel="0" collapsed="false">
      <c r="A5756" s="470" t="n">
        <v>2</v>
      </c>
      <c r="B5756" s="464" t="s">
        <v>16028</v>
      </c>
      <c r="C5756" s="470" t="n">
        <v>6</v>
      </c>
      <c r="D5756" s="471" t="s">
        <v>17377</v>
      </c>
      <c r="E5756" s="472" t="n">
        <v>260000065</v>
      </c>
      <c r="F5756" s="471" t="s">
        <v>17871</v>
      </c>
      <c r="G5756" s="470" t="n">
        <v>592086</v>
      </c>
      <c r="H5756" s="465" t="s">
        <v>17455</v>
      </c>
    </row>
    <row r="5757" customFormat="false" ht="12.5" hidden="false" customHeight="false" outlineLevel="0" collapsed="false">
      <c r="A5757" s="470" t="n">
        <v>2</v>
      </c>
      <c r="B5757" s="464" t="s">
        <v>16028</v>
      </c>
      <c r="C5757" s="470" t="n">
        <v>6</v>
      </c>
      <c r="D5757" s="471" t="s">
        <v>17377</v>
      </c>
      <c r="E5757" s="472" t="n">
        <v>260000065</v>
      </c>
      <c r="F5757" s="471" t="s">
        <v>17871</v>
      </c>
      <c r="G5757" s="470" t="n">
        <v>599016</v>
      </c>
      <c r="H5757" s="465" t="s">
        <v>17880</v>
      </c>
    </row>
    <row r="5758" customFormat="false" ht="12.5" hidden="false" customHeight="false" outlineLevel="0" collapsed="false">
      <c r="A5758" s="470" t="n">
        <v>2</v>
      </c>
      <c r="B5758" s="464" t="s">
        <v>16028</v>
      </c>
      <c r="C5758" s="470" t="n">
        <v>6</v>
      </c>
      <c r="D5758" s="471" t="s">
        <v>17377</v>
      </c>
      <c r="E5758" s="472" t="n">
        <v>260000065</v>
      </c>
      <c r="F5758" s="471" t="s">
        <v>17871</v>
      </c>
      <c r="G5758" s="470" t="n">
        <v>599026</v>
      </c>
      <c r="H5758" s="465" t="s">
        <v>17881</v>
      </c>
    </row>
    <row r="5759" customFormat="false" ht="12.5" hidden="false" customHeight="false" outlineLevel="0" collapsed="false">
      <c r="A5759" s="470" t="n">
        <v>2</v>
      </c>
      <c r="B5759" s="464" t="s">
        <v>16028</v>
      </c>
      <c r="C5759" s="470" t="n">
        <v>6</v>
      </c>
      <c r="D5759" s="471" t="s">
        <v>17377</v>
      </c>
      <c r="E5759" s="472" t="n">
        <v>260000065</v>
      </c>
      <c r="F5759" s="471" t="s">
        <v>17871</v>
      </c>
      <c r="G5759" s="470" t="n">
        <v>599036</v>
      </c>
      <c r="H5759" s="465" t="s">
        <v>17882</v>
      </c>
    </row>
    <row r="5760" customFormat="false" ht="12.5" hidden="false" customHeight="false" outlineLevel="0" collapsed="false">
      <c r="A5760" s="463" t="n">
        <v>2</v>
      </c>
      <c r="B5760" s="464" t="s">
        <v>16028</v>
      </c>
      <c r="C5760" s="463" t="n">
        <v>6</v>
      </c>
      <c r="D5760" s="465" t="s">
        <v>17377</v>
      </c>
      <c r="E5760" s="466" t="n">
        <v>260000108</v>
      </c>
      <c r="F5760" s="465" t="s">
        <v>17883</v>
      </c>
      <c r="G5760" s="463" t="n">
        <v>533036</v>
      </c>
      <c r="H5760" s="465" t="s">
        <v>17884</v>
      </c>
    </row>
    <row r="5761" customFormat="false" ht="12.5" hidden="false" customHeight="false" outlineLevel="0" collapsed="false">
      <c r="A5761" s="463" t="n">
        <v>2</v>
      </c>
      <c r="B5761" s="464" t="s">
        <v>16028</v>
      </c>
      <c r="C5761" s="463" t="n">
        <v>6</v>
      </c>
      <c r="D5761" s="465" t="s">
        <v>17377</v>
      </c>
      <c r="E5761" s="466" t="n">
        <v>260000108</v>
      </c>
      <c r="F5761" s="465" t="s">
        <v>17883</v>
      </c>
      <c r="G5761" s="463" t="n">
        <v>321136</v>
      </c>
      <c r="H5761" s="465" t="s">
        <v>17672</v>
      </c>
    </row>
    <row r="5762" customFormat="false" ht="12.5" hidden="false" customHeight="false" outlineLevel="0" collapsed="false">
      <c r="A5762" s="463" t="n">
        <v>2</v>
      </c>
      <c r="B5762" s="464" t="s">
        <v>16028</v>
      </c>
      <c r="C5762" s="463" t="n">
        <v>6</v>
      </c>
      <c r="D5762" s="465" t="s">
        <v>17377</v>
      </c>
      <c r="E5762" s="466" t="n">
        <v>260000108</v>
      </c>
      <c r="F5762" s="465" t="s">
        <v>17883</v>
      </c>
      <c r="G5762" s="463" t="n">
        <v>222066</v>
      </c>
      <c r="H5762" s="465" t="s">
        <v>17885</v>
      </c>
    </row>
    <row r="5763" customFormat="false" ht="12.5" hidden="false" customHeight="false" outlineLevel="0" collapsed="false">
      <c r="A5763" s="463" t="n">
        <v>2</v>
      </c>
      <c r="B5763" s="464" t="s">
        <v>16028</v>
      </c>
      <c r="C5763" s="463" t="n">
        <v>6</v>
      </c>
      <c r="D5763" s="465" t="s">
        <v>17377</v>
      </c>
      <c r="E5763" s="463" t="n">
        <v>260000109</v>
      </c>
      <c r="F5763" s="465" t="s">
        <v>17886</v>
      </c>
      <c r="G5763" s="463" t="n">
        <v>533036</v>
      </c>
      <c r="H5763" s="465" t="s">
        <v>17884</v>
      </c>
    </row>
    <row r="5764" customFormat="false" ht="12.5" hidden="false" customHeight="false" outlineLevel="0" collapsed="false">
      <c r="A5764" s="463" t="n">
        <v>2</v>
      </c>
      <c r="B5764" s="464" t="s">
        <v>16028</v>
      </c>
      <c r="C5764" s="463" t="n">
        <v>6</v>
      </c>
      <c r="D5764" s="465" t="s">
        <v>17377</v>
      </c>
      <c r="E5764" s="463" t="n">
        <v>260000109</v>
      </c>
      <c r="F5764" s="465" t="s">
        <v>17886</v>
      </c>
      <c r="G5764" s="463" t="n">
        <v>222036</v>
      </c>
      <c r="H5764" s="465" t="s">
        <v>17887</v>
      </c>
    </row>
    <row r="5765" customFormat="false" ht="12.5" hidden="false" customHeight="false" outlineLevel="0" collapsed="false">
      <c r="A5765" s="463" t="n">
        <v>2</v>
      </c>
      <c r="B5765" s="464" t="s">
        <v>16028</v>
      </c>
      <c r="C5765" s="463" t="n">
        <v>6</v>
      </c>
      <c r="D5765" s="465" t="s">
        <v>17377</v>
      </c>
      <c r="E5765" s="463" t="n">
        <v>260000109</v>
      </c>
      <c r="F5765" s="465" t="s">
        <v>17886</v>
      </c>
      <c r="G5765" s="463" t="n">
        <v>533016</v>
      </c>
      <c r="H5765" s="465" t="s">
        <v>17888</v>
      </c>
    </row>
    <row r="5766" customFormat="false" ht="12.5" hidden="false" customHeight="false" outlineLevel="0" collapsed="false">
      <c r="A5766" s="463" t="n">
        <v>2</v>
      </c>
      <c r="B5766" s="464" t="s">
        <v>16028</v>
      </c>
      <c r="C5766" s="463" t="n">
        <v>6</v>
      </c>
      <c r="D5766" s="465" t="s">
        <v>17377</v>
      </c>
      <c r="E5766" s="466" t="n">
        <v>260000110</v>
      </c>
      <c r="F5766" s="465" t="s">
        <v>17889</v>
      </c>
      <c r="G5766" s="463" t="n">
        <v>331016</v>
      </c>
      <c r="H5766" s="465" t="s">
        <v>15944</v>
      </c>
    </row>
    <row r="5767" customFormat="false" ht="12.5" hidden="false" customHeight="false" outlineLevel="0" collapsed="false">
      <c r="A5767" s="463" t="n">
        <v>2</v>
      </c>
      <c r="B5767" s="464" t="s">
        <v>16028</v>
      </c>
      <c r="C5767" s="463" t="n">
        <v>6</v>
      </c>
      <c r="D5767" s="465" t="s">
        <v>17377</v>
      </c>
      <c r="E5767" s="466" t="n">
        <v>260000110</v>
      </c>
      <c r="F5767" s="465" t="s">
        <v>17889</v>
      </c>
      <c r="G5767" s="463" t="n">
        <v>511076</v>
      </c>
      <c r="H5767" s="465" t="s">
        <v>17609</v>
      </c>
    </row>
    <row r="5768" customFormat="false" ht="12.5" hidden="false" customHeight="false" outlineLevel="0" collapsed="false">
      <c r="A5768" s="463" t="n">
        <v>2</v>
      </c>
      <c r="B5768" s="464" t="s">
        <v>16028</v>
      </c>
      <c r="C5768" s="463" t="n">
        <v>6</v>
      </c>
      <c r="D5768" s="465" t="s">
        <v>17377</v>
      </c>
      <c r="E5768" s="466" t="n">
        <v>260000110</v>
      </c>
      <c r="F5768" s="465" t="s">
        <v>17889</v>
      </c>
      <c r="G5768" s="463" t="n">
        <v>714016</v>
      </c>
      <c r="H5768" s="465" t="s">
        <v>17404</v>
      </c>
    </row>
    <row r="5769" customFormat="false" ht="12.5" hidden="false" customHeight="false" outlineLevel="0" collapsed="false">
      <c r="A5769" s="463" t="n">
        <v>2</v>
      </c>
      <c r="B5769" s="464" t="s">
        <v>16028</v>
      </c>
      <c r="C5769" s="463" t="n">
        <v>6</v>
      </c>
      <c r="D5769" s="465" t="s">
        <v>17377</v>
      </c>
      <c r="E5769" s="466" t="n">
        <v>260000111</v>
      </c>
      <c r="F5769" s="465" t="s">
        <v>17890</v>
      </c>
      <c r="G5769" s="463" t="n">
        <v>714016</v>
      </c>
      <c r="H5769" s="465" t="s">
        <v>17404</v>
      </c>
    </row>
    <row r="5770" customFormat="false" ht="12.5" hidden="false" customHeight="false" outlineLevel="0" collapsed="false">
      <c r="A5770" s="463" t="n">
        <v>2</v>
      </c>
      <c r="B5770" s="464" t="s">
        <v>16028</v>
      </c>
      <c r="C5770" s="463" t="n">
        <v>6</v>
      </c>
      <c r="D5770" s="465" t="s">
        <v>17377</v>
      </c>
      <c r="E5770" s="466" t="n">
        <v>260000111</v>
      </c>
      <c r="F5770" s="465" t="s">
        <v>17890</v>
      </c>
      <c r="G5770" s="463" t="n">
        <v>717016</v>
      </c>
      <c r="H5770" s="465" t="s">
        <v>17413</v>
      </c>
    </row>
    <row r="5771" customFormat="false" ht="12.5" hidden="false" customHeight="false" outlineLevel="0" collapsed="false">
      <c r="A5771" s="463" t="n">
        <v>2</v>
      </c>
      <c r="B5771" s="464" t="s">
        <v>16028</v>
      </c>
      <c r="C5771" s="463" t="n">
        <v>6</v>
      </c>
      <c r="D5771" s="465" t="s">
        <v>17377</v>
      </c>
      <c r="E5771" s="466" t="n">
        <v>260000111</v>
      </c>
      <c r="F5771" s="465" t="s">
        <v>17890</v>
      </c>
      <c r="G5771" s="463" t="n">
        <v>332356</v>
      </c>
      <c r="H5771" s="465" t="s">
        <v>17891</v>
      </c>
    </row>
    <row r="5772" customFormat="false" ht="12.5" hidden="false" customHeight="false" outlineLevel="0" collapsed="false">
      <c r="A5772" s="463" t="n">
        <v>2</v>
      </c>
      <c r="B5772" s="464" t="s">
        <v>16028</v>
      </c>
      <c r="C5772" s="463" t="n">
        <v>6</v>
      </c>
      <c r="D5772" s="465" t="s">
        <v>17377</v>
      </c>
      <c r="E5772" s="466" t="n">
        <v>260000112</v>
      </c>
      <c r="F5772" s="465" t="s">
        <v>17892</v>
      </c>
      <c r="G5772" s="463" t="n">
        <v>335086</v>
      </c>
      <c r="H5772" s="465" t="s">
        <v>17893</v>
      </c>
    </row>
    <row r="5773" customFormat="false" ht="12.5" hidden="false" customHeight="false" outlineLevel="0" collapsed="false">
      <c r="A5773" s="463" t="n">
        <v>2</v>
      </c>
      <c r="B5773" s="464" t="s">
        <v>16028</v>
      </c>
      <c r="C5773" s="463" t="n">
        <v>6</v>
      </c>
      <c r="D5773" s="465" t="s">
        <v>17377</v>
      </c>
      <c r="E5773" s="466" t="n">
        <v>260000112</v>
      </c>
      <c r="F5773" s="465" t="s">
        <v>17892</v>
      </c>
      <c r="G5773" s="463" t="n">
        <v>511116</v>
      </c>
      <c r="H5773" s="465" t="s">
        <v>17894</v>
      </c>
    </row>
    <row r="5774" customFormat="false" ht="12.5" hidden="false" customHeight="false" outlineLevel="0" collapsed="false">
      <c r="A5774" s="463" t="n">
        <v>2</v>
      </c>
      <c r="B5774" s="464" t="s">
        <v>16028</v>
      </c>
      <c r="C5774" s="463" t="n">
        <v>6</v>
      </c>
      <c r="D5774" s="465" t="s">
        <v>17377</v>
      </c>
      <c r="E5774" s="466" t="n">
        <v>260000112</v>
      </c>
      <c r="F5774" s="465" t="s">
        <v>17892</v>
      </c>
      <c r="G5774" s="463" t="n">
        <v>523026</v>
      </c>
      <c r="H5774" s="465" t="s">
        <v>17401</v>
      </c>
    </row>
    <row r="5775" customFormat="false" ht="12.5" hidden="false" customHeight="false" outlineLevel="0" collapsed="false">
      <c r="A5775" s="463" t="n">
        <v>2</v>
      </c>
      <c r="B5775" s="464" t="s">
        <v>16028</v>
      </c>
      <c r="C5775" s="463" t="n">
        <v>6</v>
      </c>
      <c r="D5775" s="465" t="s">
        <v>17377</v>
      </c>
      <c r="E5775" s="466" t="n">
        <v>260000112</v>
      </c>
      <c r="F5775" s="465" t="s">
        <v>17892</v>
      </c>
      <c r="G5775" s="463" t="n">
        <v>313016</v>
      </c>
      <c r="H5775" s="465" t="s">
        <v>17483</v>
      </c>
    </row>
    <row r="5776" customFormat="false" ht="12.5" hidden="false" customHeight="false" outlineLevel="0" collapsed="false">
      <c r="A5776" s="463" t="n">
        <v>2</v>
      </c>
      <c r="B5776" s="464" t="s">
        <v>16028</v>
      </c>
      <c r="C5776" s="463" t="n">
        <v>6</v>
      </c>
      <c r="D5776" s="465" t="s">
        <v>17377</v>
      </c>
      <c r="E5776" s="466" t="n">
        <v>260000113</v>
      </c>
      <c r="F5776" s="465" t="s">
        <v>17895</v>
      </c>
      <c r="G5776" s="463" t="n">
        <v>511056</v>
      </c>
      <c r="H5776" s="465" t="s">
        <v>17400</v>
      </c>
    </row>
    <row r="5777" customFormat="false" ht="12.5" hidden="false" customHeight="false" outlineLevel="0" collapsed="false">
      <c r="A5777" s="463" t="n">
        <v>2</v>
      </c>
      <c r="B5777" s="464" t="s">
        <v>16028</v>
      </c>
      <c r="C5777" s="463" t="n">
        <v>6</v>
      </c>
      <c r="D5777" s="465" t="s">
        <v>17377</v>
      </c>
      <c r="E5777" s="466" t="n">
        <v>260000113</v>
      </c>
      <c r="F5777" s="465" t="s">
        <v>17895</v>
      </c>
      <c r="G5777" s="463" t="n">
        <v>342076</v>
      </c>
      <c r="H5777" s="465" t="s">
        <v>17896</v>
      </c>
    </row>
    <row r="5778" customFormat="false" ht="12.5" hidden="false" customHeight="false" outlineLevel="0" collapsed="false">
      <c r="A5778" s="463" t="n">
        <v>2</v>
      </c>
      <c r="B5778" s="464" t="s">
        <v>16028</v>
      </c>
      <c r="C5778" s="463" t="n">
        <v>6</v>
      </c>
      <c r="D5778" s="465" t="s">
        <v>17377</v>
      </c>
      <c r="E5778" s="466" t="n">
        <v>260000113</v>
      </c>
      <c r="F5778" s="465" t="s">
        <v>17895</v>
      </c>
      <c r="G5778" s="463" t="n">
        <v>331036</v>
      </c>
      <c r="H5778" s="465" t="s">
        <v>16495</v>
      </c>
    </row>
    <row r="5779" customFormat="false" ht="12.5" hidden="false" customHeight="false" outlineLevel="0" collapsed="false">
      <c r="A5779" s="463" t="n">
        <v>2</v>
      </c>
      <c r="B5779" s="464" t="s">
        <v>16028</v>
      </c>
      <c r="C5779" s="463" t="n">
        <v>6</v>
      </c>
      <c r="D5779" s="465" t="s">
        <v>17377</v>
      </c>
      <c r="E5779" s="466" t="n">
        <v>260000113</v>
      </c>
      <c r="F5779" s="465" t="s">
        <v>17895</v>
      </c>
      <c r="G5779" s="463" t="n">
        <v>331196</v>
      </c>
      <c r="H5779" s="465" t="s">
        <v>17897</v>
      </c>
    </row>
    <row r="5780" customFormat="false" ht="12.5" hidden="false" customHeight="false" outlineLevel="0" collapsed="false">
      <c r="A5780" s="463" t="n">
        <v>2</v>
      </c>
      <c r="B5780" s="464" t="s">
        <v>16028</v>
      </c>
      <c r="C5780" s="463" t="n">
        <v>6</v>
      </c>
      <c r="D5780" s="465" t="s">
        <v>17377</v>
      </c>
      <c r="E5780" s="466" t="n">
        <v>260000113</v>
      </c>
      <c r="F5780" s="465" t="s">
        <v>17895</v>
      </c>
      <c r="G5780" s="463" t="n">
        <v>332356</v>
      </c>
      <c r="H5780" s="465" t="s">
        <v>17635</v>
      </c>
    </row>
    <row r="5781" customFormat="false" ht="12.5" hidden="false" customHeight="false" outlineLevel="0" collapsed="false">
      <c r="A5781" s="463" t="n">
        <v>2</v>
      </c>
      <c r="B5781" s="464" t="s">
        <v>16028</v>
      </c>
      <c r="C5781" s="463" t="n">
        <v>6</v>
      </c>
      <c r="D5781" s="465" t="s">
        <v>17377</v>
      </c>
      <c r="E5781" s="466" t="n">
        <v>260000114</v>
      </c>
      <c r="F5781" s="465" t="s">
        <v>17898</v>
      </c>
      <c r="G5781" s="463" t="n">
        <v>342046</v>
      </c>
      <c r="H5781" s="465" t="s">
        <v>17899</v>
      </c>
    </row>
    <row r="5782" customFormat="false" ht="12.5" hidden="false" customHeight="false" outlineLevel="0" collapsed="false">
      <c r="A5782" s="463" t="n">
        <v>2</v>
      </c>
      <c r="B5782" s="464" t="s">
        <v>16028</v>
      </c>
      <c r="C5782" s="463" t="n">
        <v>6</v>
      </c>
      <c r="D5782" s="465" t="s">
        <v>17377</v>
      </c>
      <c r="E5782" s="466" t="n">
        <v>260000114</v>
      </c>
      <c r="F5782" s="465" t="s">
        <v>17898</v>
      </c>
      <c r="G5782" s="463" t="n">
        <v>341106</v>
      </c>
      <c r="H5782" s="465" t="s">
        <v>17521</v>
      </c>
    </row>
    <row r="5783" customFormat="false" ht="12.5" hidden="false" customHeight="false" outlineLevel="0" collapsed="false">
      <c r="A5783" s="463" t="n">
        <v>2</v>
      </c>
      <c r="B5783" s="464" t="s">
        <v>16028</v>
      </c>
      <c r="C5783" s="463" t="n">
        <v>6</v>
      </c>
      <c r="D5783" s="465" t="s">
        <v>17377</v>
      </c>
      <c r="E5783" s="466" t="n">
        <v>260000114</v>
      </c>
      <c r="F5783" s="465" t="s">
        <v>17898</v>
      </c>
      <c r="G5783" s="463" t="n">
        <v>332296</v>
      </c>
      <c r="H5783" s="465" t="s">
        <v>17900</v>
      </c>
    </row>
    <row r="5784" customFormat="false" ht="12.5" hidden="false" customHeight="false" outlineLevel="0" collapsed="false">
      <c r="A5784" s="463" t="n">
        <v>2</v>
      </c>
      <c r="B5784" s="464" t="s">
        <v>16028</v>
      </c>
      <c r="C5784" s="463" t="n">
        <v>6</v>
      </c>
      <c r="D5784" s="465" t="s">
        <v>17377</v>
      </c>
      <c r="E5784" s="466" t="n">
        <v>260000115</v>
      </c>
      <c r="F5784" s="465" t="s">
        <v>17901</v>
      </c>
      <c r="G5784" s="463" t="n">
        <v>332356</v>
      </c>
      <c r="H5784" s="465" t="s">
        <v>17635</v>
      </c>
    </row>
    <row r="5785" customFormat="false" ht="12.5" hidden="false" customHeight="false" outlineLevel="0" collapsed="false">
      <c r="A5785" s="463" t="n">
        <v>2</v>
      </c>
      <c r="B5785" s="464" t="s">
        <v>16028</v>
      </c>
      <c r="C5785" s="463" t="n">
        <v>6</v>
      </c>
      <c r="D5785" s="465" t="s">
        <v>17377</v>
      </c>
      <c r="E5785" s="466" t="n">
        <v>260000115</v>
      </c>
      <c r="F5785" s="465" t="s">
        <v>17901</v>
      </c>
      <c r="G5785" s="463" t="n">
        <v>331186</v>
      </c>
      <c r="H5785" s="465" t="s">
        <v>17902</v>
      </c>
    </row>
    <row r="5786" customFormat="false" ht="12.5" hidden="false" customHeight="false" outlineLevel="0" collapsed="false">
      <c r="A5786" s="463" t="n">
        <v>2</v>
      </c>
      <c r="B5786" s="464" t="s">
        <v>16028</v>
      </c>
      <c r="C5786" s="463" t="n">
        <v>6</v>
      </c>
      <c r="D5786" s="465" t="s">
        <v>17377</v>
      </c>
      <c r="E5786" s="466" t="n">
        <v>260000115</v>
      </c>
      <c r="F5786" s="465" t="s">
        <v>17901</v>
      </c>
      <c r="G5786" s="463" t="n">
        <v>521046</v>
      </c>
      <c r="H5786" s="465" t="s">
        <v>17445</v>
      </c>
    </row>
    <row r="5787" customFormat="false" ht="12.5" hidden="false" customHeight="false" outlineLevel="0" collapsed="false">
      <c r="A5787" s="463" t="n">
        <v>2</v>
      </c>
      <c r="B5787" s="464" t="s">
        <v>16028</v>
      </c>
      <c r="C5787" s="463" t="n">
        <v>6</v>
      </c>
      <c r="D5787" s="465" t="s">
        <v>17377</v>
      </c>
      <c r="E5787" s="466" t="n">
        <v>260000115</v>
      </c>
      <c r="F5787" s="465" t="s">
        <v>17901</v>
      </c>
      <c r="G5787" s="463" t="n">
        <v>214026</v>
      </c>
      <c r="H5787" s="465" t="s">
        <v>17903</v>
      </c>
    </row>
    <row r="5788" customFormat="false" ht="12.5" hidden="false" customHeight="false" outlineLevel="0" collapsed="false">
      <c r="A5788" s="463" t="n">
        <v>2</v>
      </c>
      <c r="B5788" s="464" t="s">
        <v>16028</v>
      </c>
      <c r="C5788" s="463" t="n">
        <v>6</v>
      </c>
      <c r="D5788" s="465" t="s">
        <v>17377</v>
      </c>
      <c r="E5788" s="466" t="n">
        <v>260000116</v>
      </c>
      <c r="F5788" s="465" t="s">
        <v>17904</v>
      </c>
      <c r="G5788" s="463" t="n">
        <v>342106</v>
      </c>
      <c r="H5788" s="465" t="s">
        <v>17398</v>
      </c>
    </row>
    <row r="5789" customFormat="false" ht="12.5" hidden="false" customHeight="false" outlineLevel="0" collapsed="false">
      <c r="A5789" s="463" t="n">
        <v>2</v>
      </c>
      <c r="B5789" s="464" t="s">
        <v>16028</v>
      </c>
      <c r="C5789" s="463" t="n">
        <v>6</v>
      </c>
      <c r="D5789" s="465" t="s">
        <v>17377</v>
      </c>
      <c r="E5789" s="466" t="n">
        <v>260000116</v>
      </c>
      <c r="F5789" s="465" t="s">
        <v>17904</v>
      </c>
      <c r="G5789" s="463" t="n">
        <v>351056</v>
      </c>
      <c r="H5789" s="465" t="s">
        <v>17399</v>
      </c>
    </row>
    <row r="5790" customFormat="false" ht="12.5" hidden="false" customHeight="false" outlineLevel="0" collapsed="false">
      <c r="A5790" s="463" t="n">
        <v>2</v>
      </c>
      <c r="B5790" s="464" t="s">
        <v>16028</v>
      </c>
      <c r="C5790" s="463" t="n">
        <v>6</v>
      </c>
      <c r="D5790" s="465" t="s">
        <v>17377</v>
      </c>
      <c r="E5790" s="466" t="n">
        <v>260000116</v>
      </c>
      <c r="F5790" s="465" t="s">
        <v>17904</v>
      </c>
      <c r="G5790" s="463" t="n">
        <v>111016</v>
      </c>
      <c r="H5790" s="465" t="s">
        <v>17905</v>
      </c>
    </row>
    <row r="5791" customFormat="false" ht="12.5" hidden="false" customHeight="false" outlineLevel="0" collapsed="false">
      <c r="A5791" s="463" t="n">
        <v>2</v>
      </c>
      <c r="B5791" s="464" t="s">
        <v>16028</v>
      </c>
      <c r="C5791" s="463" t="n">
        <v>6</v>
      </c>
      <c r="D5791" s="465" t="s">
        <v>17377</v>
      </c>
      <c r="E5791" s="466" t="n">
        <v>260000117</v>
      </c>
      <c r="F5791" s="465" t="s">
        <v>17906</v>
      </c>
      <c r="G5791" s="463" t="n">
        <v>714016</v>
      </c>
      <c r="H5791" s="465" t="s">
        <v>17404</v>
      </c>
    </row>
    <row r="5792" customFormat="false" ht="12.5" hidden="false" customHeight="false" outlineLevel="0" collapsed="false">
      <c r="A5792" s="463" t="n">
        <v>2</v>
      </c>
      <c r="B5792" s="464" t="s">
        <v>16028</v>
      </c>
      <c r="C5792" s="463" t="n">
        <v>6</v>
      </c>
      <c r="D5792" s="465" t="s">
        <v>17377</v>
      </c>
      <c r="E5792" s="466" t="n">
        <v>260000117</v>
      </c>
      <c r="F5792" s="465" t="s">
        <v>17906</v>
      </c>
      <c r="G5792" s="463" t="n">
        <v>716026</v>
      </c>
      <c r="H5792" s="465" t="s">
        <v>17465</v>
      </c>
    </row>
    <row r="5793" customFormat="false" ht="12.5" hidden="false" customHeight="false" outlineLevel="0" collapsed="false">
      <c r="A5793" s="463" t="n">
        <v>2</v>
      </c>
      <c r="B5793" s="464" t="s">
        <v>16028</v>
      </c>
      <c r="C5793" s="463" t="n">
        <v>6</v>
      </c>
      <c r="D5793" s="465" t="s">
        <v>17377</v>
      </c>
      <c r="E5793" s="466" t="n">
        <v>260000118</v>
      </c>
      <c r="F5793" s="465" t="s">
        <v>17907</v>
      </c>
      <c r="G5793" s="463" t="n">
        <v>351056</v>
      </c>
      <c r="H5793" s="465" t="s">
        <v>17399</v>
      </c>
    </row>
    <row r="5794" customFormat="false" ht="12.5" hidden="false" customHeight="false" outlineLevel="0" collapsed="false">
      <c r="A5794" s="463" t="n">
        <v>2</v>
      </c>
      <c r="B5794" s="464" t="s">
        <v>16028</v>
      </c>
      <c r="C5794" s="463" t="n">
        <v>6</v>
      </c>
      <c r="D5794" s="465" t="s">
        <v>17377</v>
      </c>
      <c r="E5794" s="466" t="n">
        <v>260000118</v>
      </c>
      <c r="F5794" s="465" t="s">
        <v>17907</v>
      </c>
      <c r="G5794" s="463" t="n">
        <v>714016</v>
      </c>
      <c r="H5794" s="465" t="s">
        <v>17908</v>
      </c>
    </row>
    <row r="5795" customFormat="false" ht="12.5" hidden="false" customHeight="false" outlineLevel="0" collapsed="false">
      <c r="A5795" s="463" t="n">
        <v>2</v>
      </c>
      <c r="B5795" s="464" t="s">
        <v>16028</v>
      </c>
      <c r="C5795" s="463" t="n">
        <v>6</v>
      </c>
      <c r="D5795" s="465" t="s">
        <v>17377</v>
      </c>
      <c r="E5795" s="466" t="n">
        <v>260000118</v>
      </c>
      <c r="F5795" s="465" t="s">
        <v>17907</v>
      </c>
      <c r="G5795" s="463" t="n">
        <v>713016</v>
      </c>
      <c r="H5795" s="465" t="s">
        <v>17516</v>
      </c>
    </row>
    <row r="5796" customFormat="false" ht="12.5" hidden="false" customHeight="false" outlineLevel="0" collapsed="false">
      <c r="A5796" s="463" t="n">
        <v>2</v>
      </c>
      <c r="B5796" s="464" t="s">
        <v>16028</v>
      </c>
      <c r="C5796" s="463" t="n">
        <v>6</v>
      </c>
      <c r="D5796" s="465" t="s">
        <v>17377</v>
      </c>
      <c r="E5796" s="466" t="n">
        <v>260000118</v>
      </c>
      <c r="F5796" s="465" t="s">
        <v>17907</v>
      </c>
      <c r="G5796" s="463" t="n">
        <v>511026</v>
      </c>
      <c r="H5796" s="465" t="s">
        <v>17408</v>
      </c>
    </row>
    <row r="5797" customFormat="false" ht="12.5" hidden="false" customHeight="false" outlineLevel="0" collapsed="false">
      <c r="A5797" s="463" t="n">
        <v>2</v>
      </c>
      <c r="B5797" s="464" t="s">
        <v>16028</v>
      </c>
      <c r="C5797" s="463" t="n">
        <v>6</v>
      </c>
      <c r="D5797" s="465" t="s">
        <v>17377</v>
      </c>
      <c r="E5797" s="466" t="n">
        <v>260000118</v>
      </c>
      <c r="F5797" s="465" t="s">
        <v>17907</v>
      </c>
      <c r="G5797" s="463" t="n">
        <v>332356</v>
      </c>
      <c r="H5797" s="465" t="s">
        <v>17635</v>
      </c>
    </row>
    <row r="5798" customFormat="false" ht="12.5" hidden="false" customHeight="false" outlineLevel="0" collapsed="false">
      <c r="A5798" s="463" t="n">
        <v>2</v>
      </c>
      <c r="B5798" s="464" t="s">
        <v>16028</v>
      </c>
      <c r="C5798" s="463" t="n">
        <v>6</v>
      </c>
      <c r="D5798" s="465" t="s">
        <v>17377</v>
      </c>
      <c r="E5798" s="466" t="n">
        <v>260000119</v>
      </c>
      <c r="F5798" s="465" t="s">
        <v>17909</v>
      </c>
      <c r="G5798" s="463" t="n">
        <v>331066</v>
      </c>
      <c r="H5798" s="465" t="s">
        <v>17910</v>
      </c>
    </row>
    <row r="5799" customFormat="false" ht="12.5" hidden="false" customHeight="false" outlineLevel="0" collapsed="false">
      <c r="A5799" s="463" t="n">
        <v>2</v>
      </c>
      <c r="B5799" s="464" t="s">
        <v>16028</v>
      </c>
      <c r="C5799" s="463" t="n">
        <v>6</v>
      </c>
      <c r="D5799" s="465" t="s">
        <v>17377</v>
      </c>
      <c r="E5799" s="466" t="n">
        <v>260000119</v>
      </c>
      <c r="F5799" s="465" t="s">
        <v>17909</v>
      </c>
      <c r="G5799" s="463" t="n">
        <v>342106</v>
      </c>
      <c r="H5799" s="465" t="s">
        <v>17398</v>
      </c>
    </row>
    <row r="5800" customFormat="false" ht="12.5" hidden="false" customHeight="false" outlineLevel="0" collapsed="false">
      <c r="A5800" s="463" t="n">
        <v>2</v>
      </c>
      <c r="B5800" s="464" t="s">
        <v>16028</v>
      </c>
      <c r="C5800" s="463" t="n">
        <v>6</v>
      </c>
      <c r="D5800" s="465" t="s">
        <v>17377</v>
      </c>
      <c r="E5800" s="466" t="n">
        <v>260000119</v>
      </c>
      <c r="F5800" s="465" t="s">
        <v>17909</v>
      </c>
      <c r="G5800" s="463" t="n">
        <v>351036</v>
      </c>
      <c r="H5800" s="465" t="s">
        <v>17911</v>
      </c>
    </row>
    <row r="5801" customFormat="false" ht="12.5" hidden="false" customHeight="false" outlineLevel="0" collapsed="false">
      <c r="A5801" s="463" t="n">
        <v>2</v>
      </c>
      <c r="B5801" s="464" t="s">
        <v>16028</v>
      </c>
      <c r="C5801" s="463" t="n">
        <v>6</v>
      </c>
      <c r="D5801" s="465" t="s">
        <v>17377</v>
      </c>
      <c r="E5801" s="466" t="n">
        <v>260000119</v>
      </c>
      <c r="F5801" s="465" t="s">
        <v>17909</v>
      </c>
      <c r="G5801" s="463" t="n">
        <v>333096</v>
      </c>
      <c r="H5801" s="465" t="s">
        <v>17706</v>
      </c>
    </row>
    <row r="5802" customFormat="false" ht="12.5" hidden="false" customHeight="false" outlineLevel="0" collapsed="false">
      <c r="A5802" s="463" t="n">
        <v>2</v>
      </c>
      <c r="B5802" s="464" t="s">
        <v>16028</v>
      </c>
      <c r="C5802" s="463" t="n">
        <v>6</v>
      </c>
      <c r="D5802" s="465" t="s">
        <v>17377</v>
      </c>
      <c r="E5802" s="466" t="n">
        <v>260000119</v>
      </c>
      <c r="F5802" s="465" t="s">
        <v>17909</v>
      </c>
      <c r="G5802" s="463" t="n">
        <v>511146</v>
      </c>
      <c r="H5802" s="465" t="s">
        <v>17912</v>
      </c>
    </row>
    <row r="5803" customFormat="false" ht="12.5" hidden="false" customHeight="false" outlineLevel="0" collapsed="false">
      <c r="A5803" s="463" t="n">
        <v>2</v>
      </c>
      <c r="B5803" s="464" t="s">
        <v>16028</v>
      </c>
      <c r="C5803" s="463" t="n">
        <v>6</v>
      </c>
      <c r="D5803" s="465" t="s">
        <v>17377</v>
      </c>
      <c r="E5803" s="466" t="n">
        <v>260000132</v>
      </c>
      <c r="F5803" s="465" t="s">
        <v>17913</v>
      </c>
      <c r="G5803" s="463" t="n">
        <v>422016</v>
      </c>
      <c r="H5803" s="465" t="s">
        <v>17914</v>
      </c>
    </row>
    <row r="5804" customFormat="false" ht="12.5" hidden="false" customHeight="false" outlineLevel="0" collapsed="false">
      <c r="A5804" s="463" t="n">
        <v>2</v>
      </c>
      <c r="B5804" s="464" t="s">
        <v>16028</v>
      </c>
      <c r="C5804" s="463" t="n">
        <v>6</v>
      </c>
      <c r="D5804" s="465" t="s">
        <v>17377</v>
      </c>
      <c r="E5804" s="466" t="n">
        <v>260000132</v>
      </c>
      <c r="F5804" s="465" t="s">
        <v>17913</v>
      </c>
      <c r="G5804" s="463" t="n">
        <v>526036</v>
      </c>
      <c r="H5804" s="465" t="s">
        <v>17447</v>
      </c>
    </row>
    <row r="5805" customFormat="false" ht="12.5" hidden="false" customHeight="false" outlineLevel="0" collapsed="false">
      <c r="A5805" s="463" t="n">
        <v>2</v>
      </c>
      <c r="B5805" s="464" t="s">
        <v>16028</v>
      </c>
      <c r="C5805" s="463" t="n">
        <v>6</v>
      </c>
      <c r="D5805" s="465" t="s">
        <v>17377</v>
      </c>
      <c r="E5805" s="466" t="n">
        <v>260000132</v>
      </c>
      <c r="F5805" s="465" t="s">
        <v>17913</v>
      </c>
      <c r="G5805" s="463" t="n">
        <v>524016</v>
      </c>
      <c r="H5805" s="465" t="s">
        <v>17915</v>
      </c>
    </row>
    <row r="5806" customFormat="false" ht="12.5" hidden="false" customHeight="false" outlineLevel="0" collapsed="false">
      <c r="A5806" s="463" t="n">
        <v>2</v>
      </c>
      <c r="B5806" s="464" t="s">
        <v>16028</v>
      </c>
      <c r="C5806" s="463" t="n">
        <v>6</v>
      </c>
      <c r="D5806" s="465" t="s">
        <v>17377</v>
      </c>
      <c r="E5806" s="466" t="n">
        <v>260000132</v>
      </c>
      <c r="F5806" s="465" t="s">
        <v>17913</v>
      </c>
      <c r="G5806" s="463" t="n">
        <v>525056</v>
      </c>
      <c r="H5806" s="465" t="s">
        <v>17916</v>
      </c>
    </row>
    <row r="5807" customFormat="false" ht="12.5" hidden="false" customHeight="false" outlineLevel="0" collapsed="false">
      <c r="A5807" s="463" t="n">
        <v>2</v>
      </c>
      <c r="B5807" s="464" t="s">
        <v>16028</v>
      </c>
      <c r="C5807" s="463" t="n">
        <v>6</v>
      </c>
      <c r="D5807" s="465" t="s">
        <v>17377</v>
      </c>
      <c r="E5807" s="466" t="n">
        <v>260000132</v>
      </c>
      <c r="F5807" s="465" t="s">
        <v>17913</v>
      </c>
      <c r="G5807" s="463" t="n">
        <v>521046</v>
      </c>
      <c r="H5807" s="465" t="s">
        <v>17445</v>
      </c>
    </row>
    <row r="5808" customFormat="false" ht="12.5" hidden="false" customHeight="false" outlineLevel="0" collapsed="false">
      <c r="A5808" s="463" t="n">
        <v>2</v>
      </c>
      <c r="B5808" s="464" t="s">
        <v>16028</v>
      </c>
      <c r="C5808" s="463" t="n">
        <v>6</v>
      </c>
      <c r="D5808" s="465" t="s">
        <v>17377</v>
      </c>
      <c r="E5808" s="466" t="n">
        <v>260000133</v>
      </c>
      <c r="F5808" s="465" t="s">
        <v>17917</v>
      </c>
      <c r="G5808" s="463" t="n">
        <v>335026</v>
      </c>
      <c r="H5808" s="465" t="s">
        <v>17397</v>
      </c>
    </row>
    <row r="5809" customFormat="false" ht="12.5" hidden="false" customHeight="false" outlineLevel="0" collapsed="false">
      <c r="A5809" s="463" t="n">
        <v>2</v>
      </c>
      <c r="B5809" s="464" t="s">
        <v>16028</v>
      </c>
      <c r="C5809" s="463" t="n">
        <v>6</v>
      </c>
      <c r="D5809" s="465" t="s">
        <v>17377</v>
      </c>
      <c r="E5809" s="466" t="n">
        <v>260000133</v>
      </c>
      <c r="F5809" s="465" t="s">
        <v>17917</v>
      </c>
      <c r="G5809" s="463" t="n">
        <v>351016</v>
      </c>
      <c r="H5809" s="465" t="s">
        <v>17418</v>
      </c>
    </row>
    <row r="5810" customFormat="false" ht="12.5" hidden="false" customHeight="false" outlineLevel="0" collapsed="false">
      <c r="A5810" s="463" t="n">
        <v>2</v>
      </c>
      <c r="B5810" s="464" t="s">
        <v>16028</v>
      </c>
      <c r="C5810" s="463" t="n">
        <v>6</v>
      </c>
      <c r="D5810" s="465" t="s">
        <v>17377</v>
      </c>
      <c r="E5810" s="466" t="n">
        <v>260000133</v>
      </c>
      <c r="F5810" s="465" t="s">
        <v>17917</v>
      </c>
      <c r="G5810" s="463" t="n">
        <v>511156</v>
      </c>
      <c r="H5810" s="465" t="s">
        <v>17472</v>
      </c>
    </row>
    <row r="5811" customFormat="false" ht="12.5" hidden="false" customHeight="false" outlineLevel="0" collapsed="false">
      <c r="A5811" s="463" t="n">
        <v>2</v>
      </c>
      <c r="B5811" s="464" t="s">
        <v>16028</v>
      </c>
      <c r="C5811" s="463" t="n">
        <v>6</v>
      </c>
      <c r="D5811" s="465" t="s">
        <v>17377</v>
      </c>
      <c r="E5811" s="466" t="n">
        <v>260000134</v>
      </c>
      <c r="F5811" s="465" t="s">
        <v>17918</v>
      </c>
      <c r="G5811" s="463" t="n">
        <v>511056</v>
      </c>
      <c r="H5811" s="465" t="s">
        <v>17400</v>
      </c>
    </row>
    <row r="5812" customFormat="false" ht="12.5" hidden="false" customHeight="false" outlineLevel="0" collapsed="false">
      <c r="A5812" s="463" t="n">
        <v>2</v>
      </c>
      <c r="B5812" s="464" t="s">
        <v>16028</v>
      </c>
      <c r="C5812" s="463" t="n">
        <v>6</v>
      </c>
      <c r="D5812" s="465" t="s">
        <v>17377</v>
      </c>
      <c r="E5812" s="466" t="n">
        <v>260000134</v>
      </c>
      <c r="F5812" s="465" t="s">
        <v>17918</v>
      </c>
      <c r="G5812" s="463" t="n">
        <v>594056</v>
      </c>
      <c r="H5812" s="465" t="s">
        <v>17391</v>
      </c>
    </row>
    <row r="5813" customFormat="false" ht="12.5" hidden="false" customHeight="false" outlineLevel="0" collapsed="false">
      <c r="A5813" s="463" t="n">
        <v>2</v>
      </c>
      <c r="B5813" s="464" t="s">
        <v>16028</v>
      </c>
      <c r="C5813" s="463" t="n">
        <v>6</v>
      </c>
      <c r="D5813" s="465" t="s">
        <v>17377</v>
      </c>
      <c r="E5813" s="466" t="n">
        <v>260000134</v>
      </c>
      <c r="F5813" s="465" t="s">
        <v>17918</v>
      </c>
      <c r="G5813" s="463" t="n">
        <v>342106</v>
      </c>
      <c r="H5813" s="465" t="s">
        <v>17398</v>
      </c>
    </row>
    <row r="5814" customFormat="false" ht="12.5" hidden="false" customHeight="false" outlineLevel="0" collapsed="false">
      <c r="A5814" s="463" t="n">
        <v>2</v>
      </c>
      <c r="B5814" s="464" t="s">
        <v>16028</v>
      </c>
      <c r="C5814" s="463" t="n">
        <v>6</v>
      </c>
      <c r="D5814" s="465" t="s">
        <v>17377</v>
      </c>
      <c r="E5814" s="466" t="n">
        <v>260000134</v>
      </c>
      <c r="F5814" s="465" t="s">
        <v>17918</v>
      </c>
      <c r="G5814" s="463" t="n">
        <v>713026</v>
      </c>
      <c r="H5814" s="465" t="s">
        <v>17412</v>
      </c>
    </row>
    <row r="5815" customFormat="false" ht="12.5" hidden="false" customHeight="false" outlineLevel="0" collapsed="false">
      <c r="A5815" s="463" t="n">
        <v>2</v>
      </c>
      <c r="B5815" s="464" t="s">
        <v>16028</v>
      </c>
      <c r="C5815" s="463" t="n">
        <v>6</v>
      </c>
      <c r="D5815" s="465" t="s">
        <v>17377</v>
      </c>
      <c r="E5815" s="466" t="n">
        <v>260000135</v>
      </c>
      <c r="F5815" s="465" t="s">
        <v>17919</v>
      </c>
      <c r="G5815" s="463" t="n">
        <v>715056</v>
      </c>
      <c r="H5815" s="465" t="s">
        <v>17920</v>
      </c>
    </row>
    <row r="5816" customFormat="false" ht="12.5" hidden="false" customHeight="false" outlineLevel="0" collapsed="false">
      <c r="A5816" s="463" t="n">
        <v>2</v>
      </c>
      <c r="B5816" s="464" t="s">
        <v>16028</v>
      </c>
      <c r="C5816" s="463" t="n">
        <v>6</v>
      </c>
      <c r="D5816" s="465" t="s">
        <v>17377</v>
      </c>
      <c r="E5816" s="466" t="n">
        <v>260000135</v>
      </c>
      <c r="F5816" s="465" t="s">
        <v>17919</v>
      </c>
      <c r="G5816" s="463" t="n">
        <v>716026</v>
      </c>
      <c r="H5816" s="465" t="s">
        <v>15967</v>
      </c>
    </row>
    <row r="5817" customFormat="false" ht="12.5" hidden="false" customHeight="false" outlineLevel="0" collapsed="false">
      <c r="A5817" s="463" t="n">
        <v>2</v>
      </c>
      <c r="B5817" s="464" t="s">
        <v>16028</v>
      </c>
      <c r="C5817" s="463" t="n">
        <v>6</v>
      </c>
      <c r="D5817" s="465" t="s">
        <v>17377</v>
      </c>
      <c r="E5817" s="466" t="n">
        <v>260000135</v>
      </c>
      <c r="F5817" s="465" t="s">
        <v>17919</v>
      </c>
      <c r="G5817" s="463" t="n">
        <v>714016</v>
      </c>
      <c r="H5817" s="465" t="s">
        <v>17404</v>
      </c>
    </row>
    <row r="5818" customFormat="false" ht="12.5" hidden="false" customHeight="false" outlineLevel="0" collapsed="false">
      <c r="A5818" s="463" t="n">
        <v>2</v>
      </c>
      <c r="B5818" s="464" t="s">
        <v>16028</v>
      </c>
      <c r="C5818" s="463" t="n">
        <v>6</v>
      </c>
      <c r="D5818" s="465" t="s">
        <v>17377</v>
      </c>
      <c r="E5818" s="466" t="n">
        <v>260000136</v>
      </c>
      <c r="F5818" s="465" t="s">
        <v>17921</v>
      </c>
      <c r="G5818" s="463" t="n">
        <v>714016</v>
      </c>
      <c r="H5818" s="465" t="s">
        <v>17404</v>
      </c>
    </row>
    <row r="5819" customFormat="false" ht="12.5" hidden="false" customHeight="false" outlineLevel="0" collapsed="false">
      <c r="A5819" s="463" t="n">
        <v>2</v>
      </c>
      <c r="B5819" s="464" t="s">
        <v>16028</v>
      </c>
      <c r="C5819" s="463" t="n">
        <v>6</v>
      </c>
      <c r="D5819" s="465" t="s">
        <v>17377</v>
      </c>
      <c r="E5819" s="466" t="n">
        <v>260000136</v>
      </c>
      <c r="F5819" s="465" t="s">
        <v>17921</v>
      </c>
      <c r="G5819" s="463" t="n">
        <v>335026</v>
      </c>
      <c r="H5819" s="465" t="s">
        <v>17428</v>
      </c>
    </row>
    <row r="5820" customFormat="false" ht="12.5" hidden="false" customHeight="false" outlineLevel="0" collapsed="false">
      <c r="A5820" s="463" t="n">
        <v>2</v>
      </c>
      <c r="B5820" s="464" t="s">
        <v>16028</v>
      </c>
      <c r="C5820" s="463" t="n">
        <v>6</v>
      </c>
      <c r="D5820" s="465" t="s">
        <v>17377</v>
      </c>
      <c r="E5820" s="466" t="n">
        <v>260000136</v>
      </c>
      <c r="F5820" s="465" t="s">
        <v>17921</v>
      </c>
      <c r="G5820" s="463" t="n">
        <v>333046</v>
      </c>
      <c r="H5820" s="465" t="s">
        <v>17922</v>
      </c>
    </row>
    <row r="5821" customFormat="false" ht="12.5" hidden="false" customHeight="false" outlineLevel="0" collapsed="false">
      <c r="A5821" s="463" t="n">
        <v>2</v>
      </c>
      <c r="B5821" s="464" t="s">
        <v>16028</v>
      </c>
      <c r="C5821" s="463" t="n">
        <v>6</v>
      </c>
      <c r="D5821" s="465" t="s">
        <v>17377</v>
      </c>
      <c r="E5821" s="466" t="n">
        <v>260000137</v>
      </c>
      <c r="F5821" s="465" t="s">
        <v>17923</v>
      </c>
      <c r="G5821" s="463" t="n">
        <v>342106</v>
      </c>
      <c r="H5821" s="465" t="s">
        <v>17398</v>
      </c>
    </row>
    <row r="5822" customFormat="false" ht="12.5" hidden="false" customHeight="false" outlineLevel="0" collapsed="false">
      <c r="A5822" s="463" t="n">
        <v>2</v>
      </c>
      <c r="B5822" s="464" t="s">
        <v>16028</v>
      </c>
      <c r="C5822" s="463" t="n">
        <v>6</v>
      </c>
      <c r="D5822" s="465" t="s">
        <v>17377</v>
      </c>
      <c r="E5822" s="466" t="n">
        <v>260000137</v>
      </c>
      <c r="F5822" s="465" t="s">
        <v>17923</v>
      </c>
      <c r="G5822" s="463" t="n">
        <v>511106</v>
      </c>
      <c r="H5822" s="465" t="s">
        <v>17924</v>
      </c>
    </row>
    <row r="5823" customFormat="false" ht="12.5" hidden="false" customHeight="false" outlineLevel="0" collapsed="false">
      <c r="A5823" s="463" t="n">
        <v>2</v>
      </c>
      <c r="B5823" s="464" t="s">
        <v>16028</v>
      </c>
      <c r="C5823" s="463" t="n">
        <v>6</v>
      </c>
      <c r="D5823" s="465" t="s">
        <v>17377</v>
      </c>
      <c r="E5823" s="466" t="n">
        <v>260000137</v>
      </c>
      <c r="F5823" s="465" t="s">
        <v>17923</v>
      </c>
      <c r="G5823" s="463" t="n">
        <v>714016</v>
      </c>
      <c r="H5823" s="465" t="s">
        <v>17404</v>
      </c>
    </row>
    <row r="5824" customFormat="false" ht="12.5" hidden="false" customHeight="false" outlineLevel="0" collapsed="false">
      <c r="A5824" s="463" t="n">
        <v>2</v>
      </c>
      <c r="B5824" s="464" t="s">
        <v>16028</v>
      </c>
      <c r="C5824" s="463" t="n">
        <v>6</v>
      </c>
      <c r="D5824" s="465" t="s">
        <v>17377</v>
      </c>
      <c r="E5824" s="466" t="n">
        <v>260000137</v>
      </c>
      <c r="F5824" s="465" t="s">
        <v>17923</v>
      </c>
      <c r="G5824" s="463" t="n">
        <v>611116</v>
      </c>
      <c r="H5824" s="465" t="s">
        <v>17527</v>
      </c>
    </row>
    <row r="5825" customFormat="false" ht="12.5" hidden="false" customHeight="false" outlineLevel="0" collapsed="false">
      <c r="A5825" s="463" t="n">
        <v>2</v>
      </c>
      <c r="B5825" s="464" t="s">
        <v>16028</v>
      </c>
      <c r="C5825" s="463" t="n">
        <v>6</v>
      </c>
      <c r="D5825" s="465" t="s">
        <v>17377</v>
      </c>
      <c r="E5825" s="466" t="n">
        <v>260000137</v>
      </c>
      <c r="F5825" s="465" t="s">
        <v>17923</v>
      </c>
      <c r="G5825" s="463" t="n">
        <v>526036</v>
      </c>
      <c r="H5825" s="465" t="s">
        <v>17447</v>
      </c>
    </row>
    <row r="5826" customFormat="false" ht="12.5" hidden="false" customHeight="false" outlineLevel="0" collapsed="false">
      <c r="A5826" s="463" t="n">
        <v>2</v>
      </c>
      <c r="B5826" s="464" t="s">
        <v>16028</v>
      </c>
      <c r="C5826" s="463" t="n">
        <v>6</v>
      </c>
      <c r="D5826" s="465" t="s">
        <v>17377</v>
      </c>
      <c r="E5826" s="466" t="n">
        <v>260000140</v>
      </c>
      <c r="F5826" s="465" t="s">
        <v>17925</v>
      </c>
      <c r="G5826" s="463" t="n">
        <v>511056</v>
      </c>
      <c r="H5826" s="465" t="s">
        <v>17400</v>
      </c>
    </row>
    <row r="5827" customFormat="false" ht="12.5" hidden="false" customHeight="false" outlineLevel="0" collapsed="false">
      <c r="A5827" s="463" t="n">
        <v>2</v>
      </c>
      <c r="B5827" s="464" t="s">
        <v>16028</v>
      </c>
      <c r="C5827" s="463" t="n">
        <v>6</v>
      </c>
      <c r="D5827" s="465" t="s">
        <v>17377</v>
      </c>
      <c r="E5827" s="466" t="n">
        <v>260000140</v>
      </c>
      <c r="F5827" s="465" t="s">
        <v>17925</v>
      </c>
      <c r="G5827" s="463" t="n">
        <v>331196</v>
      </c>
      <c r="H5827" s="465" t="s">
        <v>17897</v>
      </c>
    </row>
    <row r="5828" customFormat="false" ht="12.5" hidden="false" customHeight="false" outlineLevel="0" collapsed="false">
      <c r="A5828" s="463" t="n">
        <v>2</v>
      </c>
      <c r="B5828" s="464" t="s">
        <v>16028</v>
      </c>
      <c r="C5828" s="463" t="n">
        <v>6</v>
      </c>
      <c r="D5828" s="465" t="s">
        <v>17377</v>
      </c>
      <c r="E5828" s="466" t="n">
        <v>260000140</v>
      </c>
      <c r="F5828" s="465" t="s">
        <v>17925</v>
      </c>
      <c r="G5828" s="463" t="n">
        <v>111026</v>
      </c>
      <c r="H5828" s="465" t="s">
        <v>16112</v>
      </c>
    </row>
    <row r="5829" customFormat="false" ht="12.5" hidden="false" customHeight="false" outlineLevel="0" collapsed="false">
      <c r="A5829" s="463" t="n">
        <v>2</v>
      </c>
      <c r="B5829" s="464" t="s">
        <v>16028</v>
      </c>
      <c r="C5829" s="463" t="n">
        <v>6</v>
      </c>
      <c r="D5829" s="465" t="s">
        <v>17377</v>
      </c>
      <c r="E5829" s="466" t="n">
        <v>260000140</v>
      </c>
      <c r="F5829" s="465" t="s">
        <v>17925</v>
      </c>
      <c r="G5829" s="463" t="n">
        <v>112016</v>
      </c>
      <c r="H5829" s="465" t="s">
        <v>16105</v>
      </c>
    </row>
    <row r="5830" customFormat="false" ht="12.5" hidden="false" customHeight="false" outlineLevel="0" collapsed="false">
      <c r="A5830" s="463" t="n">
        <v>2</v>
      </c>
      <c r="B5830" s="464" t="s">
        <v>16028</v>
      </c>
      <c r="C5830" s="463" t="n">
        <v>6</v>
      </c>
      <c r="D5830" s="465" t="s">
        <v>17377</v>
      </c>
      <c r="E5830" s="466" t="n">
        <v>260000140</v>
      </c>
      <c r="F5830" s="465" t="s">
        <v>17925</v>
      </c>
      <c r="G5830" s="463" t="n">
        <v>121016</v>
      </c>
      <c r="H5830" s="465" t="s">
        <v>17406</v>
      </c>
    </row>
    <row r="5831" customFormat="false" ht="12.5" hidden="false" customHeight="false" outlineLevel="0" collapsed="false">
      <c r="A5831" s="463" t="n">
        <v>2</v>
      </c>
      <c r="B5831" s="464" t="s">
        <v>16028</v>
      </c>
      <c r="C5831" s="463" t="n">
        <v>6</v>
      </c>
      <c r="D5831" s="465" t="s">
        <v>17377</v>
      </c>
      <c r="E5831" s="466" t="n">
        <v>260000141</v>
      </c>
      <c r="F5831" s="465" t="s">
        <v>17926</v>
      </c>
      <c r="G5831" s="463" t="n">
        <v>351046</v>
      </c>
      <c r="H5831" s="465" t="s">
        <v>17927</v>
      </c>
    </row>
    <row r="5832" customFormat="false" ht="23" hidden="false" customHeight="false" outlineLevel="0" collapsed="false">
      <c r="A5832" s="463" t="n">
        <v>2</v>
      </c>
      <c r="B5832" s="464" t="s">
        <v>16028</v>
      </c>
      <c r="C5832" s="463" t="n">
        <v>6</v>
      </c>
      <c r="D5832" s="465" t="s">
        <v>17377</v>
      </c>
      <c r="E5832" s="466" t="n">
        <v>260000141</v>
      </c>
      <c r="F5832" s="465" t="s">
        <v>17926</v>
      </c>
      <c r="G5832" s="463" t="n">
        <v>591016</v>
      </c>
      <c r="H5832" s="465" t="s">
        <v>17928</v>
      </c>
    </row>
    <row r="5833" customFormat="false" ht="12.5" hidden="false" customHeight="false" outlineLevel="0" collapsed="false">
      <c r="A5833" s="463" t="n">
        <v>2</v>
      </c>
      <c r="B5833" s="464" t="s">
        <v>16028</v>
      </c>
      <c r="C5833" s="463" t="n">
        <v>6</v>
      </c>
      <c r="D5833" s="465" t="s">
        <v>17377</v>
      </c>
      <c r="E5833" s="466" t="n">
        <v>260000141</v>
      </c>
      <c r="F5833" s="465" t="s">
        <v>17926</v>
      </c>
      <c r="G5833" s="463" t="n">
        <v>592046</v>
      </c>
      <c r="H5833" s="465" t="s">
        <v>17929</v>
      </c>
    </row>
    <row r="5834" customFormat="false" ht="12.5" hidden="false" customHeight="false" outlineLevel="0" collapsed="false">
      <c r="A5834" s="463" t="n">
        <v>2</v>
      </c>
      <c r="B5834" s="464" t="s">
        <v>16028</v>
      </c>
      <c r="C5834" s="463" t="n">
        <v>6</v>
      </c>
      <c r="D5834" s="465" t="s">
        <v>17377</v>
      </c>
      <c r="E5834" s="466" t="n">
        <v>260000141</v>
      </c>
      <c r="F5834" s="465" t="s">
        <v>17926</v>
      </c>
      <c r="G5834" s="463" t="n">
        <v>511106</v>
      </c>
      <c r="H5834" s="465" t="s">
        <v>17924</v>
      </c>
    </row>
    <row r="5835" customFormat="false" ht="12.5" hidden="false" customHeight="false" outlineLevel="0" collapsed="false">
      <c r="A5835" s="463" t="n">
        <v>2</v>
      </c>
      <c r="B5835" s="464" t="s">
        <v>16028</v>
      </c>
      <c r="C5835" s="463" t="n">
        <v>6</v>
      </c>
      <c r="D5835" s="465" t="s">
        <v>17377</v>
      </c>
      <c r="E5835" s="466" t="n">
        <v>260000141</v>
      </c>
      <c r="F5835" s="465" t="s">
        <v>17926</v>
      </c>
      <c r="G5835" s="463" t="n">
        <v>592056</v>
      </c>
      <c r="H5835" s="465" t="s">
        <v>17930</v>
      </c>
    </row>
    <row r="5836" customFormat="false" ht="12.5" hidden="false" customHeight="false" outlineLevel="0" collapsed="false">
      <c r="A5836" s="463" t="n">
        <v>2</v>
      </c>
      <c r="B5836" s="464" t="s">
        <v>16028</v>
      </c>
      <c r="C5836" s="463" t="n">
        <v>6</v>
      </c>
      <c r="D5836" s="465" t="s">
        <v>17377</v>
      </c>
      <c r="E5836" s="466" t="n">
        <v>260000142</v>
      </c>
      <c r="F5836" s="465" t="s">
        <v>17931</v>
      </c>
      <c r="G5836" s="463" t="n">
        <v>342026</v>
      </c>
      <c r="H5836" s="465" t="s">
        <v>16250</v>
      </c>
    </row>
    <row r="5837" customFormat="false" ht="12.5" hidden="false" customHeight="false" outlineLevel="0" collapsed="false">
      <c r="A5837" s="463" t="n">
        <v>2</v>
      </c>
      <c r="B5837" s="464" t="s">
        <v>16028</v>
      </c>
      <c r="C5837" s="463" t="n">
        <v>6</v>
      </c>
      <c r="D5837" s="465" t="s">
        <v>17377</v>
      </c>
      <c r="E5837" s="466" t="n">
        <v>260000142</v>
      </c>
      <c r="F5837" s="465" t="s">
        <v>17931</v>
      </c>
      <c r="G5837" s="463" t="n">
        <v>511056</v>
      </c>
      <c r="H5837" s="465" t="s">
        <v>17400</v>
      </c>
    </row>
    <row r="5838" customFormat="false" ht="12.5" hidden="false" customHeight="false" outlineLevel="0" collapsed="false">
      <c r="A5838" s="463" t="n">
        <v>2</v>
      </c>
      <c r="B5838" s="464" t="s">
        <v>16028</v>
      </c>
      <c r="C5838" s="463" t="n">
        <v>6</v>
      </c>
      <c r="D5838" s="465" t="s">
        <v>17377</v>
      </c>
      <c r="E5838" s="466" t="n">
        <v>260000142</v>
      </c>
      <c r="F5838" s="465" t="s">
        <v>17931</v>
      </c>
      <c r="G5838" s="463" t="n">
        <v>714016</v>
      </c>
      <c r="H5838" s="465" t="s">
        <v>17404</v>
      </c>
    </row>
    <row r="5839" customFormat="false" ht="12.5" hidden="false" customHeight="false" outlineLevel="0" collapsed="false">
      <c r="A5839" s="463" t="n">
        <v>2</v>
      </c>
      <c r="B5839" s="464" t="s">
        <v>16028</v>
      </c>
      <c r="C5839" s="463" t="n">
        <v>6</v>
      </c>
      <c r="D5839" s="465" t="s">
        <v>17377</v>
      </c>
      <c r="E5839" s="466" t="n">
        <v>260000142</v>
      </c>
      <c r="F5839" s="465" t="s">
        <v>17931</v>
      </c>
      <c r="G5839" s="463" t="n">
        <v>351056</v>
      </c>
      <c r="H5839" s="465" t="s">
        <v>17399</v>
      </c>
    </row>
    <row r="5840" customFormat="false" ht="12.5" hidden="false" customHeight="false" outlineLevel="0" collapsed="false">
      <c r="A5840" s="463" t="n">
        <v>2</v>
      </c>
      <c r="B5840" s="464" t="s">
        <v>16028</v>
      </c>
      <c r="C5840" s="463" t="n">
        <v>6</v>
      </c>
      <c r="D5840" s="465" t="s">
        <v>17377</v>
      </c>
      <c r="E5840" s="466" t="n">
        <v>260000142</v>
      </c>
      <c r="F5840" s="465" t="s">
        <v>17931</v>
      </c>
      <c r="G5840" s="463" t="n">
        <v>341026</v>
      </c>
      <c r="H5840" s="465" t="s">
        <v>17379</v>
      </c>
    </row>
    <row r="5841" customFormat="false" ht="12.5" hidden="false" customHeight="false" outlineLevel="0" collapsed="false">
      <c r="A5841" s="463" t="n">
        <v>2</v>
      </c>
      <c r="B5841" s="464" t="s">
        <v>16028</v>
      </c>
      <c r="C5841" s="463" t="n">
        <v>6</v>
      </c>
      <c r="D5841" s="465" t="s">
        <v>17377</v>
      </c>
      <c r="E5841" s="466" t="n">
        <v>260000143</v>
      </c>
      <c r="F5841" s="465" t="s">
        <v>17932</v>
      </c>
      <c r="G5841" s="463" t="n">
        <v>351016</v>
      </c>
      <c r="H5841" s="465" t="s">
        <v>17418</v>
      </c>
    </row>
    <row r="5842" customFormat="false" ht="12.5" hidden="false" customHeight="false" outlineLevel="0" collapsed="false">
      <c r="A5842" s="463" t="n">
        <v>2</v>
      </c>
      <c r="B5842" s="464" t="s">
        <v>16028</v>
      </c>
      <c r="C5842" s="463" t="n">
        <v>6</v>
      </c>
      <c r="D5842" s="465" t="s">
        <v>17377</v>
      </c>
      <c r="E5842" s="466" t="n">
        <v>260000143</v>
      </c>
      <c r="F5842" s="465" t="s">
        <v>17932</v>
      </c>
      <c r="G5842" s="463" t="n">
        <v>526036</v>
      </c>
      <c r="H5842" s="465" t="s">
        <v>17447</v>
      </c>
    </row>
    <row r="5843" customFormat="false" ht="12.5" hidden="false" customHeight="false" outlineLevel="0" collapsed="false">
      <c r="A5843" s="463" t="n">
        <v>2</v>
      </c>
      <c r="B5843" s="464" t="s">
        <v>16028</v>
      </c>
      <c r="C5843" s="463" t="n">
        <v>6</v>
      </c>
      <c r="D5843" s="465" t="s">
        <v>17377</v>
      </c>
      <c r="E5843" s="466" t="n">
        <v>260000143</v>
      </c>
      <c r="F5843" s="465" t="s">
        <v>17932</v>
      </c>
      <c r="G5843" s="463" t="n">
        <v>342106</v>
      </c>
      <c r="H5843" s="465" t="s">
        <v>17398</v>
      </c>
    </row>
    <row r="5844" customFormat="false" ht="12.5" hidden="false" customHeight="false" outlineLevel="0" collapsed="false">
      <c r="A5844" s="463" t="n">
        <v>2</v>
      </c>
      <c r="B5844" s="464" t="s">
        <v>16028</v>
      </c>
      <c r="C5844" s="463" t="n">
        <v>6</v>
      </c>
      <c r="D5844" s="465" t="s">
        <v>17377</v>
      </c>
      <c r="E5844" s="466" t="n">
        <v>260000143</v>
      </c>
      <c r="F5844" s="465" t="s">
        <v>17932</v>
      </c>
      <c r="G5844" s="463" t="n">
        <v>511106</v>
      </c>
      <c r="H5844" s="465" t="s">
        <v>17924</v>
      </c>
    </row>
    <row r="5845" customFormat="false" ht="12.5" hidden="false" customHeight="false" outlineLevel="0" collapsed="false">
      <c r="A5845" s="463" t="n">
        <v>2</v>
      </c>
      <c r="B5845" s="464" t="s">
        <v>16028</v>
      </c>
      <c r="C5845" s="463" t="n">
        <v>6</v>
      </c>
      <c r="D5845" s="465" t="s">
        <v>17377</v>
      </c>
      <c r="E5845" s="466" t="n">
        <v>260000143</v>
      </c>
      <c r="F5845" s="465" t="s">
        <v>17932</v>
      </c>
      <c r="G5845" s="463" t="n">
        <v>714016</v>
      </c>
      <c r="H5845" s="465" t="s">
        <v>17404</v>
      </c>
    </row>
    <row r="5846" customFormat="false" ht="12.5" hidden="false" customHeight="false" outlineLevel="0" collapsed="false">
      <c r="A5846" s="463" t="n">
        <v>2</v>
      </c>
      <c r="B5846" s="464" t="s">
        <v>16028</v>
      </c>
      <c r="C5846" s="463" t="n">
        <v>6</v>
      </c>
      <c r="D5846" s="465" t="s">
        <v>17377</v>
      </c>
      <c r="E5846" s="466" t="n">
        <v>260000144</v>
      </c>
      <c r="F5846" s="465" t="s">
        <v>17933</v>
      </c>
      <c r="G5846" s="463" t="n">
        <v>512026</v>
      </c>
      <c r="H5846" s="465" t="s">
        <v>17934</v>
      </c>
    </row>
    <row r="5847" customFormat="false" ht="12.5" hidden="false" customHeight="false" outlineLevel="0" collapsed="false">
      <c r="A5847" s="463" t="n">
        <v>2</v>
      </c>
      <c r="B5847" s="464" t="s">
        <v>16028</v>
      </c>
      <c r="C5847" s="463" t="n">
        <v>6</v>
      </c>
      <c r="D5847" s="465" t="s">
        <v>17377</v>
      </c>
      <c r="E5847" s="466" t="n">
        <v>260000144</v>
      </c>
      <c r="F5847" s="465" t="s">
        <v>17933</v>
      </c>
      <c r="G5847" s="463" t="n">
        <v>335016</v>
      </c>
      <c r="H5847" s="465" t="s">
        <v>17864</v>
      </c>
    </row>
    <row r="5848" customFormat="false" ht="12.5" hidden="false" customHeight="false" outlineLevel="0" collapsed="false">
      <c r="A5848" s="463" t="n">
        <v>2</v>
      </c>
      <c r="B5848" s="464" t="s">
        <v>16028</v>
      </c>
      <c r="C5848" s="463" t="n">
        <v>6</v>
      </c>
      <c r="D5848" s="465" t="s">
        <v>17377</v>
      </c>
      <c r="E5848" s="466" t="n">
        <v>260000144</v>
      </c>
      <c r="F5848" s="465" t="s">
        <v>17933</v>
      </c>
      <c r="G5848" s="463" t="n">
        <v>331056</v>
      </c>
      <c r="H5848" s="465" t="s">
        <v>17935</v>
      </c>
    </row>
    <row r="5849" customFormat="false" ht="12.5" hidden="false" customHeight="false" outlineLevel="0" collapsed="false">
      <c r="A5849" s="463" t="n">
        <v>2</v>
      </c>
      <c r="B5849" s="464" t="s">
        <v>16028</v>
      </c>
      <c r="C5849" s="463" t="n">
        <v>6</v>
      </c>
      <c r="D5849" s="465" t="s">
        <v>17377</v>
      </c>
      <c r="E5849" s="466" t="n">
        <v>260000145</v>
      </c>
      <c r="F5849" s="465" t="s">
        <v>17936</v>
      </c>
      <c r="G5849" s="463" t="n">
        <v>331016</v>
      </c>
      <c r="H5849" s="465" t="s">
        <v>17937</v>
      </c>
    </row>
    <row r="5850" customFormat="false" ht="12.5" hidden="false" customHeight="false" outlineLevel="0" collapsed="false">
      <c r="A5850" s="463" t="n">
        <v>2</v>
      </c>
      <c r="B5850" s="464" t="s">
        <v>16028</v>
      </c>
      <c r="C5850" s="463" t="n">
        <v>6</v>
      </c>
      <c r="D5850" s="465" t="s">
        <v>17377</v>
      </c>
      <c r="E5850" s="466" t="n">
        <v>260000145</v>
      </c>
      <c r="F5850" s="465" t="s">
        <v>17936</v>
      </c>
      <c r="G5850" s="463" t="n">
        <v>351016</v>
      </c>
      <c r="H5850" s="465" t="s">
        <v>17418</v>
      </c>
    </row>
    <row r="5851" customFormat="false" ht="12.5" hidden="false" customHeight="false" outlineLevel="0" collapsed="false">
      <c r="A5851" s="463" t="n">
        <v>2</v>
      </c>
      <c r="B5851" s="464" t="s">
        <v>16028</v>
      </c>
      <c r="C5851" s="463" t="n">
        <v>6</v>
      </c>
      <c r="D5851" s="465" t="s">
        <v>17377</v>
      </c>
      <c r="E5851" s="466" t="n">
        <v>260000145</v>
      </c>
      <c r="F5851" s="465" t="s">
        <v>17936</v>
      </c>
      <c r="G5851" s="463" t="n">
        <v>714016</v>
      </c>
      <c r="H5851" s="465" t="s">
        <v>17908</v>
      </c>
    </row>
    <row r="5852" customFormat="false" ht="12.5" hidden="false" customHeight="false" outlineLevel="0" collapsed="false">
      <c r="A5852" s="463" t="n">
        <v>2</v>
      </c>
      <c r="B5852" s="464" t="s">
        <v>16028</v>
      </c>
      <c r="C5852" s="463" t="n">
        <v>6</v>
      </c>
      <c r="D5852" s="465" t="s">
        <v>17377</v>
      </c>
      <c r="E5852" s="466" t="n">
        <v>260000145</v>
      </c>
      <c r="F5852" s="465" t="s">
        <v>17936</v>
      </c>
      <c r="G5852" s="463" t="n">
        <v>717016</v>
      </c>
      <c r="H5852" s="465" t="s">
        <v>17413</v>
      </c>
    </row>
    <row r="5853" customFormat="false" ht="12.5" hidden="false" customHeight="false" outlineLevel="0" collapsed="false">
      <c r="A5853" s="463" t="n">
        <v>2</v>
      </c>
      <c r="B5853" s="464" t="s">
        <v>16028</v>
      </c>
      <c r="C5853" s="463" t="n">
        <v>6</v>
      </c>
      <c r="D5853" s="465" t="s">
        <v>17377</v>
      </c>
      <c r="E5853" s="466" t="n">
        <v>260000145</v>
      </c>
      <c r="F5853" s="465" t="s">
        <v>17936</v>
      </c>
      <c r="G5853" s="463" t="n">
        <v>713026</v>
      </c>
      <c r="H5853" s="465" t="s">
        <v>17865</v>
      </c>
    </row>
    <row r="5854" customFormat="false" ht="12.5" hidden="false" customHeight="false" outlineLevel="0" collapsed="false">
      <c r="A5854" s="463" t="n">
        <v>2</v>
      </c>
      <c r="B5854" s="464" t="s">
        <v>16028</v>
      </c>
      <c r="C5854" s="463" t="n">
        <v>6</v>
      </c>
      <c r="D5854" s="465" t="s">
        <v>17377</v>
      </c>
      <c r="E5854" s="466" t="n">
        <v>260000146</v>
      </c>
      <c r="F5854" s="465" t="s">
        <v>17938</v>
      </c>
      <c r="G5854" s="463" t="n">
        <v>336036</v>
      </c>
      <c r="H5854" s="465" t="s">
        <v>17939</v>
      </c>
    </row>
    <row r="5855" customFormat="false" ht="12.5" hidden="false" customHeight="false" outlineLevel="0" collapsed="false">
      <c r="A5855" s="463" t="n">
        <v>2</v>
      </c>
      <c r="B5855" s="464" t="s">
        <v>16028</v>
      </c>
      <c r="C5855" s="463" t="n">
        <v>6</v>
      </c>
      <c r="D5855" s="465" t="s">
        <v>17377</v>
      </c>
      <c r="E5855" s="466" t="n">
        <v>260000146</v>
      </c>
      <c r="F5855" s="465" t="s">
        <v>17938</v>
      </c>
      <c r="G5855" s="463" t="n">
        <v>335026</v>
      </c>
      <c r="H5855" s="465" t="s">
        <v>17428</v>
      </c>
    </row>
    <row r="5856" customFormat="false" ht="12.5" hidden="false" customHeight="false" outlineLevel="0" collapsed="false">
      <c r="A5856" s="463" t="n">
        <v>2</v>
      </c>
      <c r="B5856" s="464" t="s">
        <v>16028</v>
      </c>
      <c r="C5856" s="463" t="n">
        <v>6</v>
      </c>
      <c r="D5856" s="465" t="s">
        <v>17377</v>
      </c>
      <c r="E5856" s="466" t="n">
        <v>260000146</v>
      </c>
      <c r="F5856" s="465" t="s">
        <v>17938</v>
      </c>
      <c r="G5856" s="463" t="n">
        <v>342106</v>
      </c>
      <c r="H5856" s="465" t="s">
        <v>17940</v>
      </c>
    </row>
    <row r="5857" customFormat="false" ht="12.5" hidden="false" customHeight="false" outlineLevel="0" collapsed="false">
      <c r="A5857" s="463" t="n">
        <v>2</v>
      </c>
      <c r="B5857" s="464" t="s">
        <v>16028</v>
      </c>
      <c r="C5857" s="463" t="n">
        <v>6</v>
      </c>
      <c r="D5857" s="465" t="s">
        <v>17377</v>
      </c>
      <c r="E5857" s="466" t="n">
        <v>260000146</v>
      </c>
      <c r="F5857" s="465" t="s">
        <v>17938</v>
      </c>
      <c r="G5857" s="463" t="n">
        <v>512016</v>
      </c>
      <c r="H5857" s="465" t="s">
        <v>17941</v>
      </c>
    </row>
    <row r="5858" customFormat="false" ht="12.5" hidden="false" customHeight="false" outlineLevel="0" collapsed="false">
      <c r="A5858" s="463" t="n">
        <v>2</v>
      </c>
      <c r="B5858" s="464" t="s">
        <v>16028</v>
      </c>
      <c r="C5858" s="463" t="n">
        <v>6</v>
      </c>
      <c r="D5858" s="465" t="s">
        <v>17377</v>
      </c>
      <c r="E5858" s="466" t="n">
        <v>260000146</v>
      </c>
      <c r="F5858" s="465" t="s">
        <v>17938</v>
      </c>
      <c r="G5858" s="463" t="n">
        <v>333106</v>
      </c>
      <c r="H5858" s="465" t="s">
        <v>17636</v>
      </c>
    </row>
    <row r="5859" customFormat="false" ht="12.5" hidden="false" customHeight="false" outlineLevel="0" collapsed="false">
      <c r="A5859" s="463" t="n">
        <v>1</v>
      </c>
      <c r="B5859" s="464" t="s">
        <v>15915</v>
      </c>
      <c r="C5859" s="463" t="n">
        <v>6</v>
      </c>
      <c r="D5859" s="465" t="s">
        <v>17377</v>
      </c>
      <c r="E5859" s="463" t="n">
        <v>160000098</v>
      </c>
      <c r="F5859" s="465" t="s">
        <v>17942</v>
      </c>
      <c r="G5859" s="463" t="n">
        <v>528026</v>
      </c>
      <c r="H5859" s="465" t="s">
        <v>17943</v>
      </c>
    </row>
    <row r="5860" customFormat="false" ht="12.5" hidden="false" customHeight="false" outlineLevel="0" collapsed="false">
      <c r="A5860" s="463" t="n">
        <v>1</v>
      </c>
      <c r="B5860" s="464" t="s">
        <v>15915</v>
      </c>
      <c r="C5860" s="463" t="n">
        <v>6</v>
      </c>
      <c r="D5860" s="465" t="s">
        <v>17377</v>
      </c>
      <c r="E5860" s="463" t="n">
        <v>160000098</v>
      </c>
      <c r="F5860" s="465" t="s">
        <v>17942</v>
      </c>
      <c r="G5860" s="463" t="n">
        <v>524066</v>
      </c>
      <c r="H5860" s="465" t="s">
        <v>17944</v>
      </c>
    </row>
    <row r="5861" customFormat="false" ht="12.5" hidden="false" customHeight="false" outlineLevel="0" collapsed="false">
      <c r="A5861" s="463" t="n">
        <v>1</v>
      </c>
      <c r="B5861" s="464" t="s">
        <v>15915</v>
      </c>
      <c r="C5861" s="463" t="n">
        <v>6</v>
      </c>
      <c r="D5861" s="465" t="s">
        <v>17377</v>
      </c>
      <c r="E5861" s="463" t="n">
        <v>160000098</v>
      </c>
      <c r="F5861" s="465" t="s">
        <v>17942</v>
      </c>
      <c r="G5861" s="463" t="n">
        <v>612066</v>
      </c>
      <c r="H5861" s="465" t="s">
        <v>17945</v>
      </c>
    </row>
    <row r="5862" customFormat="false" ht="12.5" hidden="false" customHeight="false" outlineLevel="0" collapsed="false">
      <c r="A5862" s="463" t="n">
        <v>1</v>
      </c>
      <c r="B5862" s="464" t="s">
        <v>15915</v>
      </c>
      <c r="C5862" s="463" t="n">
        <v>6</v>
      </c>
      <c r="D5862" s="465" t="s">
        <v>17377</v>
      </c>
      <c r="E5862" s="463" t="n">
        <v>160000098</v>
      </c>
      <c r="F5862" s="465" t="s">
        <v>17942</v>
      </c>
      <c r="G5862" s="463" t="n">
        <v>522036</v>
      </c>
      <c r="H5862" s="465" t="s">
        <v>17946</v>
      </c>
    </row>
    <row r="5863" customFormat="false" ht="12.5" hidden="false" customHeight="false" outlineLevel="0" collapsed="false">
      <c r="A5863" s="463" t="n">
        <v>1</v>
      </c>
      <c r="B5863" s="464" t="s">
        <v>15915</v>
      </c>
      <c r="C5863" s="463" t="n">
        <v>6</v>
      </c>
      <c r="D5863" s="465" t="s">
        <v>17377</v>
      </c>
      <c r="E5863" s="463" t="n">
        <v>160000098</v>
      </c>
      <c r="F5863" s="465" t="s">
        <v>17942</v>
      </c>
      <c r="G5863" s="463" t="n">
        <v>336046</v>
      </c>
      <c r="H5863" s="465" t="s">
        <v>17947</v>
      </c>
    </row>
    <row r="5864" customFormat="false" ht="12.5" hidden="false" customHeight="false" outlineLevel="0" collapsed="false">
      <c r="A5864" s="463" t="n">
        <v>1</v>
      </c>
      <c r="B5864" s="464" t="s">
        <v>15915</v>
      </c>
      <c r="C5864" s="463" t="n">
        <v>6</v>
      </c>
      <c r="D5864" s="465" t="s">
        <v>17377</v>
      </c>
      <c r="E5864" s="463" t="n">
        <v>160000101</v>
      </c>
      <c r="F5864" s="465" t="s">
        <v>17948</v>
      </c>
      <c r="G5864" s="463" t="n">
        <v>531016</v>
      </c>
      <c r="H5864" s="465" t="s">
        <v>17411</v>
      </c>
    </row>
    <row r="5865" customFormat="false" ht="12.5" hidden="false" customHeight="false" outlineLevel="0" collapsed="false">
      <c r="A5865" s="463" t="n">
        <v>1</v>
      </c>
      <c r="B5865" s="464" t="s">
        <v>15915</v>
      </c>
      <c r="C5865" s="463" t="n">
        <v>6</v>
      </c>
      <c r="D5865" s="465" t="s">
        <v>17377</v>
      </c>
      <c r="E5865" s="463" t="n">
        <v>160000101</v>
      </c>
      <c r="F5865" s="465" t="s">
        <v>17948</v>
      </c>
      <c r="G5865" s="463" t="n">
        <v>526056</v>
      </c>
      <c r="H5865" s="465" t="s">
        <v>17448</v>
      </c>
    </row>
    <row r="5866" customFormat="false" ht="12.5" hidden="false" customHeight="false" outlineLevel="0" collapsed="false">
      <c r="A5866" s="463" t="n">
        <v>1</v>
      </c>
      <c r="B5866" s="464" t="s">
        <v>15915</v>
      </c>
      <c r="C5866" s="463" t="n">
        <v>6</v>
      </c>
      <c r="D5866" s="465" t="s">
        <v>17377</v>
      </c>
      <c r="E5866" s="463" t="n">
        <v>160000101</v>
      </c>
      <c r="F5866" s="465" t="s">
        <v>17948</v>
      </c>
      <c r="G5866" s="463" t="n">
        <v>522036</v>
      </c>
      <c r="H5866" s="465" t="s">
        <v>17488</v>
      </c>
    </row>
    <row r="5867" customFormat="false" ht="12.5" hidden="false" customHeight="false" outlineLevel="0" collapsed="false">
      <c r="A5867" s="463" t="n">
        <v>1</v>
      </c>
      <c r="B5867" s="464" t="s">
        <v>15915</v>
      </c>
      <c r="C5867" s="463" t="n">
        <v>6</v>
      </c>
      <c r="D5867" s="465" t="s">
        <v>17377</v>
      </c>
      <c r="E5867" s="463" t="n">
        <v>160000101</v>
      </c>
      <c r="F5867" s="465" t="s">
        <v>17948</v>
      </c>
      <c r="G5867" s="463" t="n">
        <v>612066</v>
      </c>
      <c r="H5867" s="465" t="s">
        <v>17949</v>
      </c>
    </row>
    <row r="5868" customFormat="false" ht="12.5" hidden="false" customHeight="false" outlineLevel="0" collapsed="false">
      <c r="A5868" s="463" t="n">
        <v>1</v>
      </c>
      <c r="B5868" s="464" t="s">
        <v>15915</v>
      </c>
      <c r="C5868" s="463" t="n">
        <v>6</v>
      </c>
      <c r="D5868" s="465" t="s">
        <v>17377</v>
      </c>
      <c r="E5868" s="463" t="n">
        <v>160000101</v>
      </c>
      <c r="F5868" s="465" t="s">
        <v>17948</v>
      </c>
      <c r="G5868" s="463" t="n">
        <v>715056</v>
      </c>
      <c r="H5868" s="465" t="s">
        <v>17950</v>
      </c>
    </row>
    <row r="5869" customFormat="false" ht="12.5" hidden="false" customHeight="false" outlineLevel="0" collapsed="false">
      <c r="A5869" s="463" t="n">
        <v>1</v>
      </c>
      <c r="B5869" s="464" t="s">
        <v>15915</v>
      </c>
      <c r="C5869" s="463" t="n">
        <v>6</v>
      </c>
      <c r="D5869" s="465" t="s">
        <v>17377</v>
      </c>
      <c r="E5869" s="463" t="n">
        <v>160000106</v>
      </c>
      <c r="F5869" s="465" t="s">
        <v>17951</v>
      </c>
      <c r="G5869" s="463" t="n">
        <v>331016</v>
      </c>
      <c r="H5869" s="465" t="s">
        <v>17937</v>
      </c>
    </row>
    <row r="5870" customFormat="false" ht="12.5" hidden="false" customHeight="false" outlineLevel="0" collapsed="false">
      <c r="A5870" s="463" t="n">
        <v>1</v>
      </c>
      <c r="B5870" s="464" t="s">
        <v>15915</v>
      </c>
      <c r="C5870" s="463" t="n">
        <v>6</v>
      </c>
      <c r="D5870" s="465" t="s">
        <v>17377</v>
      </c>
      <c r="E5870" s="463" t="n">
        <v>160000106</v>
      </c>
      <c r="F5870" s="465" t="s">
        <v>17951</v>
      </c>
      <c r="G5870" s="463" t="n">
        <v>342056</v>
      </c>
      <c r="H5870" s="465" t="s">
        <v>16250</v>
      </c>
    </row>
    <row r="5871" customFormat="false" ht="12.5" hidden="false" customHeight="false" outlineLevel="0" collapsed="false">
      <c r="A5871" s="463" t="n">
        <v>1</v>
      </c>
      <c r="B5871" s="464" t="s">
        <v>15915</v>
      </c>
      <c r="C5871" s="463" t="n">
        <v>6</v>
      </c>
      <c r="D5871" s="465" t="s">
        <v>17377</v>
      </c>
      <c r="E5871" s="463" t="n">
        <v>160000106</v>
      </c>
      <c r="F5871" s="465" t="s">
        <v>17951</v>
      </c>
      <c r="G5871" s="463" t="n">
        <v>332076</v>
      </c>
      <c r="H5871" s="465" t="s">
        <v>17952</v>
      </c>
    </row>
    <row r="5872" customFormat="false" ht="12.5" hidden="false" customHeight="false" outlineLevel="0" collapsed="false">
      <c r="A5872" s="463" t="n">
        <v>1</v>
      </c>
      <c r="B5872" s="464" t="s">
        <v>15915</v>
      </c>
      <c r="C5872" s="463" t="n">
        <v>6</v>
      </c>
      <c r="D5872" s="465" t="s">
        <v>17377</v>
      </c>
      <c r="E5872" s="463" t="n">
        <v>160000106</v>
      </c>
      <c r="F5872" s="465" t="s">
        <v>17951</v>
      </c>
      <c r="G5872" s="463" t="n">
        <v>511026</v>
      </c>
      <c r="H5872" s="465" t="s">
        <v>17953</v>
      </c>
    </row>
    <row r="5873" customFormat="false" ht="12.5" hidden="false" customHeight="false" outlineLevel="0" collapsed="false">
      <c r="A5873" s="463" t="n">
        <v>1</v>
      </c>
      <c r="B5873" s="464" t="s">
        <v>15915</v>
      </c>
      <c r="C5873" s="463" t="n">
        <v>6</v>
      </c>
      <c r="D5873" s="465" t="s">
        <v>17377</v>
      </c>
      <c r="E5873" s="463" t="n">
        <v>160000106</v>
      </c>
      <c r="F5873" s="465" t="s">
        <v>17951</v>
      </c>
      <c r="G5873" s="463" t="n">
        <v>611016</v>
      </c>
      <c r="H5873" s="465" t="s">
        <v>17954</v>
      </c>
    </row>
    <row r="5874" customFormat="false" ht="12.5" hidden="false" customHeight="false" outlineLevel="0" collapsed="false">
      <c r="A5874" s="463" t="n">
        <v>1</v>
      </c>
      <c r="B5874" s="464" t="s">
        <v>15915</v>
      </c>
      <c r="C5874" s="463" t="n">
        <v>6</v>
      </c>
      <c r="D5874" s="465" t="s">
        <v>17377</v>
      </c>
      <c r="E5874" s="466" t="n">
        <v>160000120</v>
      </c>
      <c r="F5874" s="465" t="s">
        <v>17955</v>
      </c>
      <c r="G5874" s="463" t="n">
        <v>523026</v>
      </c>
      <c r="H5874" s="465" t="s">
        <v>17401</v>
      </c>
    </row>
    <row r="5875" customFormat="false" ht="12.5" hidden="false" customHeight="false" outlineLevel="0" collapsed="false">
      <c r="A5875" s="463" t="n">
        <v>1</v>
      </c>
      <c r="B5875" s="464" t="s">
        <v>15915</v>
      </c>
      <c r="C5875" s="463" t="n">
        <v>6</v>
      </c>
      <c r="D5875" s="465" t="s">
        <v>17377</v>
      </c>
      <c r="E5875" s="466" t="n">
        <v>160000120</v>
      </c>
      <c r="F5875" s="465" t="s">
        <v>17955</v>
      </c>
      <c r="G5875" s="463" t="n">
        <v>531016</v>
      </c>
      <c r="H5875" s="465" t="s">
        <v>17956</v>
      </c>
    </row>
    <row r="5876" customFormat="false" ht="12.5" hidden="false" customHeight="false" outlineLevel="0" collapsed="false">
      <c r="A5876" s="463" t="n">
        <v>1</v>
      </c>
      <c r="B5876" s="464" t="s">
        <v>15915</v>
      </c>
      <c r="C5876" s="463" t="n">
        <v>6</v>
      </c>
      <c r="D5876" s="465" t="s">
        <v>17377</v>
      </c>
      <c r="E5876" s="466" t="n">
        <v>160000120</v>
      </c>
      <c r="F5876" s="465" t="s">
        <v>17955</v>
      </c>
      <c r="G5876" s="463" t="n">
        <v>612066</v>
      </c>
      <c r="H5876" s="465" t="s">
        <v>17949</v>
      </c>
    </row>
    <row r="5877" customFormat="false" ht="12.5" hidden="false" customHeight="false" outlineLevel="0" collapsed="false">
      <c r="A5877" s="463" t="n">
        <v>1</v>
      </c>
      <c r="B5877" s="464" t="s">
        <v>15915</v>
      </c>
      <c r="C5877" s="463" t="n">
        <v>6</v>
      </c>
      <c r="D5877" s="465" t="s">
        <v>17377</v>
      </c>
      <c r="E5877" s="466" t="n">
        <v>160000120</v>
      </c>
      <c r="F5877" s="465" t="s">
        <v>17955</v>
      </c>
      <c r="G5877" s="463" t="n">
        <v>342056</v>
      </c>
      <c r="H5877" s="465" t="s">
        <v>16250</v>
      </c>
    </row>
    <row r="5878" customFormat="false" ht="12.5" hidden="false" customHeight="false" outlineLevel="0" collapsed="false">
      <c r="A5878" s="463" t="n">
        <v>1</v>
      </c>
      <c r="B5878" s="464" t="s">
        <v>15915</v>
      </c>
      <c r="C5878" s="463" t="n">
        <v>6</v>
      </c>
      <c r="D5878" s="465" t="s">
        <v>17377</v>
      </c>
      <c r="E5878" s="466" t="n">
        <v>160000120</v>
      </c>
      <c r="F5878" s="465" t="s">
        <v>17955</v>
      </c>
      <c r="G5878" s="463" t="n">
        <v>714016</v>
      </c>
      <c r="H5878" s="465" t="s">
        <v>17404</v>
      </c>
    </row>
    <row r="5879" customFormat="false" ht="12.5" hidden="false" customHeight="false" outlineLevel="0" collapsed="false">
      <c r="A5879" s="463" t="n">
        <v>1</v>
      </c>
      <c r="B5879" s="464" t="s">
        <v>15915</v>
      </c>
      <c r="C5879" s="463" t="n">
        <v>6</v>
      </c>
      <c r="D5879" s="465" t="s">
        <v>17377</v>
      </c>
      <c r="E5879" s="463" t="n">
        <v>160000121</v>
      </c>
      <c r="F5879" s="465" t="s">
        <v>17957</v>
      </c>
      <c r="G5879" s="463" t="n">
        <v>342106</v>
      </c>
      <c r="H5879" s="465" t="s">
        <v>17940</v>
      </c>
    </row>
    <row r="5880" customFormat="false" ht="12.5" hidden="false" customHeight="false" outlineLevel="0" collapsed="false">
      <c r="A5880" s="463" t="n">
        <v>1</v>
      </c>
      <c r="B5880" s="464" t="s">
        <v>15915</v>
      </c>
      <c r="C5880" s="463" t="n">
        <v>6</v>
      </c>
      <c r="D5880" s="465" t="s">
        <v>17377</v>
      </c>
      <c r="E5880" s="463" t="n">
        <v>160000121</v>
      </c>
      <c r="F5880" s="465" t="s">
        <v>17957</v>
      </c>
      <c r="G5880" s="463" t="n">
        <v>351056</v>
      </c>
      <c r="H5880" s="465" t="s">
        <v>17958</v>
      </c>
    </row>
    <row r="5881" customFormat="false" ht="12.5" hidden="false" customHeight="false" outlineLevel="0" collapsed="false">
      <c r="A5881" s="463" t="n">
        <v>1</v>
      </c>
      <c r="B5881" s="464" t="s">
        <v>15915</v>
      </c>
      <c r="C5881" s="463" t="n">
        <v>6</v>
      </c>
      <c r="D5881" s="465" t="s">
        <v>17377</v>
      </c>
      <c r="E5881" s="463" t="n">
        <v>160000121</v>
      </c>
      <c r="F5881" s="465" t="s">
        <v>17957</v>
      </c>
      <c r="G5881" s="463" t="n">
        <v>714016</v>
      </c>
      <c r="H5881" s="465" t="s">
        <v>17959</v>
      </c>
    </row>
    <row r="5882" customFormat="false" ht="12.5" hidden="false" customHeight="false" outlineLevel="0" collapsed="false">
      <c r="A5882" s="463" t="n">
        <v>1</v>
      </c>
      <c r="B5882" s="464" t="s">
        <v>15915</v>
      </c>
      <c r="C5882" s="463" t="n">
        <v>6</v>
      </c>
      <c r="D5882" s="465" t="s">
        <v>17377</v>
      </c>
      <c r="E5882" s="463" t="n">
        <v>160000121</v>
      </c>
      <c r="F5882" s="465" t="s">
        <v>17957</v>
      </c>
      <c r="G5882" s="463" t="n">
        <v>531016</v>
      </c>
      <c r="H5882" s="465" t="s">
        <v>17956</v>
      </c>
    </row>
    <row r="5883" customFormat="false" ht="12.5" hidden="false" customHeight="false" outlineLevel="0" collapsed="false">
      <c r="A5883" s="463" t="n">
        <v>1</v>
      </c>
      <c r="B5883" s="464" t="s">
        <v>15915</v>
      </c>
      <c r="C5883" s="463" t="n">
        <v>6</v>
      </c>
      <c r="D5883" s="465" t="s">
        <v>17377</v>
      </c>
      <c r="E5883" s="463" t="n">
        <v>160000121</v>
      </c>
      <c r="F5883" s="465" t="s">
        <v>17957</v>
      </c>
      <c r="G5883" s="463" t="n">
        <v>611106</v>
      </c>
      <c r="H5883" s="465" t="s">
        <v>17960</v>
      </c>
    </row>
    <row r="5884" customFormat="false" ht="12.5" hidden="false" customHeight="false" outlineLevel="0" collapsed="false">
      <c r="A5884" s="463" t="n">
        <v>1</v>
      </c>
      <c r="B5884" s="464" t="s">
        <v>15915</v>
      </c>
      <c r="C5884" s="463" t="n">
        <v>6</v>
      </c>
      <c r="D5884" s="465" t="s">
        <v>17377</v>
      </c>
      <c r="E5884" s="463" t="n">
        <v>160000121</v>
      </c>
      <c r="F5884" s="465" t="s">
        <v>17957</v>
      </c>
      <c r="G5884" s="463" t="n">
        <v>522036</v>
      </c>
      <c r="H5884" s="465" t="s">
        <v>17961</v>
      </c>
    </row>
    <row r="5885" customFormat="false" ht="12.5" hidden="false" customHeight="false" outlineLevel="0" collapsed="false">
      <c r="A5885" s="463" t="n">
        <v>1</v>
      </c>
      <c r="B5885" s="464" t="s">
        <v>15915</v>
      </c>
      <c r="C5885" s="463" t="n">
        <v>6</v>
      </c>
      <c r="D5885" s="465" t="s">
        <v>17377</v>
      </c>
      <c r="E5885" s="463" t="n">
        <v>160000121</v>
      </c>
      <c r="F5885" s="465" t="s">
        <v>17957</v>
      </c>
      <c r="G5885" s="463" t="n">
        <v>717016</v>
      </c>
      <c r="H5885" s="465" t="s">
        <v>17962</v>
      </c>
    </row>
    <row r="5886" customFormat="false" ht="12.5" hidden="false" customHeight="false" outlineLevel="0" collapsed="false">
      <c r="A5886" s="463" t="n">
        <v>1</v>
      </c>
      <c r="B5886" s="464" t="s">
        <v>15915</v>
      </c>
      <c r="C5886" s="463" t="n">
        <v>6</v>
      </c>
      <c r="D5886" s="465" t="s">
        <v>17377</v>
      </c>
      <c r="E5886" s="466" t="n">
        <v>160000122</v>
      </c>
      <c r="F5886" s="465" t="s">
        <v>17963</v>
      </c>
      <c r="G5886" s="463" t="n">
        <v>522036</v>
      </c>
      <c r="H5886" s="465" t="s">
        <v>17488</v>
      </c>
    </row>
    <row r="5887" customFormat="false" ht="12.5" hidden="false" customHeight="false" outlineLevel="0" collapsed="false">
      <c r="A5887" s="463" t="n">
        <v>1</v>
      </c>
      <c r="B5887" s="464" t="s">
        <v>15915</v>
      </c>
      <c r="C5887" s="463" t="n">
        <v>6</v>
      </c>
      <c r="D5887" s="465" t="s">
        <v>17377</v>
      </c>
      <c r="E5887" s="466" t="n">
        <v>160000122</v>
      </c>
      <c r="F5887" s="465" t="s">
        <v>17963</v>
      </c>
      <c r="G5887" s="463" t="n">
        <v>341116</v>
      </c>
      <c r="H5887" s="465" t="s">
        <v>17435</v>
      </c>
    </row>
    <row r="5888" customFormat="false" ht="12.5" hidden="false" customHeight="false" outlineLevel="0" collapsed="false">
      <c r="A5888" s="463" t="n">
        <v>1</v>
      </c>
      <c r="B5888" s="464" t="s">
        <v>15915</v>
      </c>
      <c r="C5888" s="463" t="n">
        <v>6</v>
      </c>
      <c r="D5888" s="465" t="s">
        <v>17377</v>
      </c>
      <c r="E5888" s="466" t="n">
        <v>160000122</v>
      </c>
      <c r="F5888" s="465" t="s">
        <v>17963</v>
      </c>
      <c r="G5888" s="463" t="n">
        <v>332076</v>
      </c>
      <c r="H5888" s="465" t="s">
        <v>17873</v>
      </c>
    </row>
    <row r="5889" customFormat="false" ht="12.5" hidden="false" customHeight="false" outlineLevel="0" collapsed="false">
      <c r="A5889" s="463" t="n">
        <v>1</v>
      </c>
      <c r="B5889" s="464" t="s">
        <v>15915</v>
      </c>
      <c r="C5889" s="463" t="n">
        <v>6</v>
      </c>
      <c r="D5889" s="465" t="s">
        <v>17377</v>
      </c>
      <c r="E5889" s="466" t="n">
        <v>160000123</v>
      </c>
      <c r="F5889" s="465" t="s">
        <v>17964</v>
      </c>
      <c r="G5889" s="463" t="n">
        <v>611076</v>
      </c>
      <c r="H5889" s="465" t="s">
        <v>17392</v>
      </c>
    </row>
    <row r="5890" customFormat="false" ht="12.5" hidden="false" customHeight="false" outlineLevel="0" collapsed="false">
      <c r="A5890" s="463" t="n">
        <v>1</v>
      </c>
      <c r="B5890" s="464" t="s">
        <v>15915</v>
      </c>
      <c r="C5890" s="463" t="n">
        <v>6</v>
      </c>
      <c r="D5890" s="465" t="s">
        <v>17377</v>
      </c>
      <c r="E5890" s="466" t="n">
        <v>160000123</v>
      </c>
      <c r="F5890" s="465" t="s">
        <v>17964</v>
      </c>
      <c r="G5890" s="463" t="n">
        <v>531016</v>
      </c>
      <c r="H5890" s="465" t="s">
        <v>17411</v>
      </c>
    </row>
    <row r="5891" customFormat="false" ht="12.5" hidden="false" customHeight="false" outlineLevel="0" collapsed="false">
      <c r="A5891" s="463" t="n">
        <v>1</v>
      </c>
      <c r="B5891" s="464" t="s">
        <v>15915</v>
      </c>
      <c r="C5891" s="463" t="n">
        <v>6</v>
      </c>
      <c r="D5891" s="465" t="s">
        <v>17377</v>
      </c>
      <c r="E5891" s="466" t="n">
        <v>160000123</v>
      </c>
      <c r="F5891" s="465" t="s">
        <v>17964</v>
      </c>
      <c r="G5891" s="463" t="n">
        <v>412026</v>
      </c>
      <c r="H5891" s="465" t="s">
        <v>17380</v>
      </c>
    </row>
    <row r="5892" customFormat="false" ht="12.5" hidden="false" customHeight="false" outlineLevel="0" collapsed="false">
      <c r="A5892" s="463" t="n">
        <v>1</v>
      </c>
      <c r="B5892" s="464" t="s">
        <v>15915</v>
      </c>
      <c r="C5892" s="463" t="n">
        <v>6</v>
      </c>
      <c r="D5892" s="465" t="s">
        <v>17377</v>
      </c>
      <c r="E5892" s="466" t="n">
        <v>160000123</v>
      </c>
      <c r="F5892" s="465" t="s">
        <v>17964</v>
      </c>
      <c r="G5892" s="463" t="n">
        <v>411056</v>
      </c>
      <c r="H5892" s="465" t="s">
        <v>17541</v>
      </c>
    </row>
    <row r="5893" customFormat="false" ht="12.5" hidden="false" customHeight="false" outlineLevel="0" collapsed="false">
      <c r="A5893" s="463" t="n">
        <v>1</v>
      </c>
      <c r="B5893" s="464" t="s">
        <v>15915</v>
      </c>
      <c r="C5893" s="463" t="n">
        <v>6</v>
      </c>
      <c r="D5893" s="465" t="s">
        <v>17377</v>
      </c>
      <c r="E5893" s="466" t="n">
        <v>160000123</v>
      </c>
      <c r="F5893" s="465" t="s">
        <v>17964</v>
      </c>
      <c r="G5893" s="463" t="n">
        <v>335106</v>
      </c>
      <c r="H5893" s="465" t="s">
        <v>17965</v>
      </c>
    </row>
    <row r="5894" customFormat="false" ht="23" hidden="false" customHeight="false" outlineLevel="0" collapsed="false">
      <c r="A5894" s="463" t="n">
        <v>1</v>
      </c>
      <c r="B5894" s="464" t="s">
        <v>15915</v>
      </c>
      <c r="C5894" s="463" t="n">
        <v>6</v>
      </c>
      <c r="D5894" s="465" t="s">
        <v>17377</v>
      </c>
      <c r="E5894" s="466" t="n">
        <v>160000124</v>
      </c>
      <c r="F5894" s="465" t="s">
        <v>17966</v>
      </c>
      <c r="G5894" s="463" t="n">
        <v>531016</v>
      </c>
      <c r="H5894" s="465" t="s">
        <v>17967</v>
      </c>
    </row>
    <row r="5895" customFormat="false" ht="23" hidden="false" customHeight="false" outlineLevel="0" collapsed="false">
      <c r="A5895" s="463" t="n">
        <v>1</v>
      </c>
      <c r="B5895" s="464" t="s">
        <v>15915</v>
      </c>
      <c r="C5895" s="463" t="n">
        <v>6</v>
      </c>
      <c r="D5895" s="465" t="s">
        <v>17377</v>
      </c>
      <c r="E5895" s="466" t="n">
        <v>160000124</v>
      </c>
      <c r="F5895" s="465" t="s">
        <v>17966</v>
      </c>
      <c r="G5895" s="463" t="n">
        <v>594056</v>
      </c>
      <c r="H5895" s="465" t="s">
        <v>17968</v>
      </c>
    </row>
    <row r="5896" customFormat="false" ht="23" hidden="false" customHeight="false" outlineLevel="0" collapsed="false">
      <c r="A5896" s="463" t="n">
        <v>1</v>
      </c>
      <c r="B5896" s="464" t="s">
        <v>15915</v>
      </c>
      <c r="C5896" s="463" t="n">
        <v>6</v>
      </c>
      <c r="D5896" s="465" t="s">
        <v>17377</v>
      </c>
      <c r="E5896" s="466" t="n">
        <v>160000124</v>
      </c>
      <c r="F5896" s="465" t="s">
        <v>17966</v>
      </c>
      <c r="G5896" s="463" t="n">
        <v>111076</v>
      </c>
      <c r="H5896" s="465" t="s">
        <v>17969</v>
      </c>
    </row>
    <row r="5897" customFormat="false" ht="12.5" hidden="false" customHeight="false" outlineLevel="0" collapsed="false">
      <c r="A5897" s="463" t="n">
        <v>1</v>
      </c>
      <c r="B5897" s="464" t="s">
        <v>15915</v>
      </c>
      <c r="C5897" s="463" t="n">
        <v>6</v>
      </c>
      <c r="D5897" s="465" t="s">
        <v>17377</v>
      </c>
      <c r="E5897" s="466" t="n">
        <v>160000125</v>
      </c>
      <c r="F5897" s="465" t="s">
        <v>17970</v>
      </c>
      <c r="G5897" s="463" t="n">
        <v>611126</v>
      </c>
      <c r="H5897" s="465" t="s">
        <v>17971</v>
      </c>
    </row>
    <row r="5898" customFormat="false" ht="12.5" hidden="false" customHeight="false" outlineLevel="0" collapsed="false">
      <c r="A5898" s="463" t="n">
        <v>1</v>
      </c>
      <c r="B5898" s="464" t="s">
        <v>15915</v>
      </c>
      <c r="C5898" s="463" t="n">
        <v>6</v>
      </c>
      <c r="D5898" s="465" t="s">
        <v>17377</v>
      </c>
      <c r="E5898" s="466" t="n">
        <v>160000125</v>
      </c>
      <c r="F5898" s="465" t="s">
        <v>17970</v>
      </c>
      <c r="G5898" s="463" t="n">
        <v>332176</v>
      </c>
      <c r="H5898" s="465" t="s">
        <v>17396</v>
      </c>
    </row>
    <row r="5899" customFormat="false" ht="12.5" hidden="false" customHeight="false" outlineLevel="0" collapsed="false">
      <c r="A5899" s="463" t="n">
        <v>1</v>
      </c>
      <c r="B5899" s="464" t="s">
        <v>15915</v>
      </c>
      <c r="C5899" s="463" t="n">
        <v>6</v>
      </c>
      <c r="D5899" s="465" t="s">
        <v>17377</v>
      </c>
      <c r="E5899" s="466" t="n">
        <v>160000125</v>
      </c>
      <c r="F5899" s="465" t="s">
        <v>17970</v>
      </c>
      <c r="G5899" s="463" t="n">
        <v>522026</v>
      </c>
      <c r="H5899" s="465" t="s">
        <v>17972</v>
      </c>
    </row>
    <row r="5900" customFormat="false" ht="12.5" hidden="false" customHeight="false" outlineLevel="0" collapsed="false">
      <c r="A5900" s="463" t="n">
        <v>1</v>
      </c>
      <c r="B5900" s="464" t="s">
        <v>15915</v>
      </c>
      <c r="C5900" s="463" t="n">
        <v>6</v>
      </c>
      <c r="D5900" s="465" t="s">
        <v>17377</v>
      </c>
      <c r="E5900" s="466" t="n">
        <v>160000125</v>
      </c>
      <c r="F5900" s="465" t="s">
        <v>17970</v>
      </c>
      <c r="G5900" s="463" t="n">
        <v>531016</v>
      </c>
      <c r="H5900" s="465" t="s">
        <v>17967</v>
      </c>
    </row>
    <row r="5901" customFormat="false" ht="12.5" hidden="false" customHeight="false" outlineLevel="0" collapsed="false">
      <c r="A5901" s="463" t="n">
        <v>1</v>
      </c>
      <c r="B5901" s="464" t="s">
        <v>15915</v>
      </c>
      <c r="C5901" s="463" t="n">
        <v>6</v>
      </c>
      <c r="D5901" s="465" t="s">
        <v>17377</v>
      </c>
      <c r="E5901" s="466" t="n">
        <v>160000126</v>
      </c>
      <c r="F5901" s="465" t="s">
        <v>17973</v>
      </c>
      <c r="G5901" s="463" t="n">
        <v>613016</v>
      </c>
      <c r="H5901" s="465" t="s">
        <v>17463</v>
      </c>
    </row>
    <row r="5902" customFormat="false" ht="12.5" hidden="false" customHeight="false" outlineLevel="0" collapsed="false">
      <c r="A5902" s="463" t="n">
        <v>1</v>
      </c>
      <c r="B5902" s="464" t="s">
        <v>15915</v>
      </c>
      <c r="C5902" s="463" t="n">
        <v>6</v>
      </c>
      <c r="D5902" s="465" t="s">
        <v>17377</v>
      </c>
      <c r="E5902" s="466" t="n">
        <v>160000126</v>
      </c>
      <c r="F5902" s="465" t="s">
        <v>17973</v>
      </c>
      <c r="G5902" s="463" t="n">
        <v>611016</v>
      </c>
      <c r="H5902" s="465" t="s">
        <v>17383</v>
      </c>
    </row>
    <row r="5903" customFormat="false" ht="12.5" hidden="false" customHeight="false" outlineLevel="0" collapsed="false">
      <c r="A5903" s="463" t="n">
        <v>1</v>
      </c>
      <c r="B5903" s="464" t="s">
        <v>15915</v>
      </c>
      <c r="C5903" s="463" t="n">
        <v>6</v>
      </c>
      <c r="D5903" s="465" t="s">
        <v>17377</v>
      </c>
      <c r="E5903" s="466" t="n">
        <v>160000126</v>
      </c>
      <c r="F5903" s="465" t="s">
        <v>17973</v>
      </c>
      <c r="G5903" s="463" t="n">
        <v>412026</v>
      </c>
      <c r="H5903" s="465" t="s">
        <v>17380</v>
      </c>
    </row>
    <row r="5904" customFormat="false" ht="12.5" hidden="false" customHeight="false" outlineLevel="0" collapsed="false">
      <c r="A5904" s="463" t="n">
        <v>1</v>
      </c>
      <c r="B5904" s="464" t="s">
        <v>15915</v>
      </c>
      <c r="C5904" s="463" t="n">
        <v>6</v>
      </c>
      <c r="D5904" s="465" t="s">
        <v>17377</v>
      </c>
      <c r="E5904" s="466" t="n">
        <v>160000126</v>
      </c>
      <c r="F5904" s="465" t="s">
        <v>17973</v>
      </c>
      <c r="G5904" s="463" t="n">
        <v>342056</v>
      </c>
      <c r="H5904" s="465" t="s">
        <v>16250</v>
      </c>
    </row>
    <row r="5905" customFormat="false" ht="12.5" hidden="false" customHeight="false" outlineLevel="0" collapsed="false">
      <c r="A5905" s="463" t="n">
        <v>1</v>
      </c>
      <c r="B5905" s="464" t="s">
        <v>15915</v>
      </c>
      <c r="C5905" s="463" t="n">
        <v>6</v>
      </c>
      <c r="D5905" s="465" t="s">
        <v>17377</v>
      </c>
      <c r="E5905" s="466" t="n">
        <v>160000126</v>
      </c>
      <c r="F5905" s="465" t="s">
        <v>17973</v>
      </c>
      <c r="G5905" s="463" t="n">
        <v>335136</v>
      </c>
      <c r="H5905" s="465" t="s">
        <v>17974</v>
      </c>
    </row>
    <row r="5906" customFormat="false" ht="12.5" hidden="false" customHeight="false" outlineLevel="0" collapsed="false">
      <c r="A5906" s="463" t="n">
        <v>1</v>
      </c>
      <c r="B5906" s="464" t="s">
        <v>15915</v>
      </c>
      <c r="C5906" s="463" t="n">
        <v>6</v>
      </c>
      <c r="D5906" s="465" t="s">
        <v>17377</v>
      </c>
      <c r="E5906" s="466" t="n">
        <v>160000127</v>
      </c>
      <c r="F5906" s="465" t="s">
        <v>17975</v>
      </c>
      <c r="G5906" s="463" t="n">
        <v>714016</v>
      </c>
      <c r="H5906" s="465" t="s">
        <v>17404</v>
      </c>
    </row>
    <row r="5907" customFormat="false" ht="12.5" hidden="false" customHeight="false" outlineLevel="0" collapsed="false">
      <c r="A5907" s="463" t="n">
        <v>1</v>
      </c>
      <c r="B5907" s="464" t="s">
        <v>15915</v>
      </c>
      <c r="C5907" s="463" t="n">
        <v>6</v>
      </c>
      <c r="D5907" s="465" t="s">
        <v>17377</v>
      </c>
      <c r="E5907" s="466" t="n">
        <v>160000127</v>
      </c>
      <c r="F5907" s="465" t="s">
        <v>17975</v>
      </c>
      <c r="G5907" s="463" t="n">
        <v>717016</v>
      </c>
      <c r="H5907" s="465" t="s">
        <v>17413</v>
      </c>
    </row>
    <row r="5908" customFormat="false" ht="12.5" hidden="false" customHeight="false" outlineLevel="0" collapsed="false">
      <c r="A5908" s="463" t="n">
        <v>1</v>
      </c>
      <c r="B5908" s="464" t="s">
        <v>15915</v>
      </c>
      <c r="C5908" s="463" t="n">
        <v>6</v>
      </c>
      <c r="D5908" s="465" t="s">
        <v>17377</v>
      </c>
      <c r="E5908" s="466" t="n">
        <v>160000127</v>
      </c>
      <c r="F5908" s="465" t="s">
        <v>17975</v>
      </c>
      <c r="G5908" s="463" t="n">
        <v>331046</v>
      </c>
      <c r="H5908" s="465" t="s">
        <v>17607</v>
      </c>
    </row>
    <row r="5909" customFormat="false" ht="12.5" hidden="false" customHeight="false" outlineLevel="0" collapsed="false">
      <c r="A5909" s="463" t="n">
        <v>1</v>
      </c>
      <c r="B5909" s="464" t="s">
        <v>15915</v>
      </c>
      <c r="C5909" s="463" t="n">
        <v>6</v>
      </c>
      <c r="D5909" s="465" t="s">
        <v>17377</v>
      </c>
      <c r="E5909" s="466" t="n">
        <v>160000127</v>
      </c>
      <c r="F5909" s="465" t="s">
        <v>17975</v>
      </c>
      <c r="G5909" s="463" t="n">
        <v>523026</v>
      </c>
      <c r="H5909" s="465" t="s">
        <v>17401</v>
      </c>
    </row>
    <row r="5910" customFormat="false" ht="12.5" hidden="false" customHeight="false" outlineLevel="0" collapsed="false">
      <c r="A5910" s="463" t="n">
        <v>1</v>
      </c>
      <c r="B5910" s="464" t="s">
        <v>15915</v>
      </c>
      <c r="C5910" s="463" t="n">
        <v>6</v>
      </c>
      <c r="D5910" s="465" t="s">
        <v>17377</v>
      </c>
      <c r="E5910" s="466" t="n">
        <v>160000127</v>
      </c>
      <c r="F5910" s="465" t="s">
        <v>17975</v>
      </c>
      <c r="G5910" s="463" t="n">
        <v>332226</v>
      </c>
      <c r="H5910" s="465" t="s">
        <v>17976</v>
      </c>
    </row>
    <row r="5911" customFormat="false" ht="12.5" hidden="false" customHeight="false" outlineLevel="0" collapsed="false">
      <c r="A5911" s="463" t="n">
        <v>1</v>
      </c>
      <c r="B5911" s="464" t="s">
        <v>15915</v>
      </c>
      <c r="C5911" s="463" t="n">
        <v>6</v>
      </c>
      <c r="D5911" s="465" t="s">
        <v>17377</v>
      </c>
      <c r="E5911" s="466" t="n">
        <v>160000128</v>
      </c>
      <c r="F5911" s="465" t="s">
        <v>17977</v>
      </c>
      <c r="G5911" s="463" t="n">
        <v>411056</v>
      </c>
      <c r="H5911" s="465" t="s">
        <v>17541</v>
      </c>
    </row>
    <row r="5912" customFormat="false" ht="12.5" hidden="false" customHeight="false" outlineLevel="0" collapsed="false">
      <c r="A5912" s="463" t="n">
        <v>1</v>
      </c>
      <c r="B5912" s="464" t="s">
        <v>15915</v>
      </c>
      <c r="C5912" s="463" t="n">
        <v>6</v>
      </c>
      <c r="D5912" s="465" t="s">
        <v>17377</v>
      </c>
      <c r="E5912" s="466" t="n">
        <v>160000128</v>
      </c>
      <c r="F5912" s="465" t="s">
        <v>17977</v>
      </c>
      <c r="G5912" s="463" t="n">
        <v>332056</v>
      </c>
      <c r="H5912" s="465" t="s">
        <v>17690</v>
      </c>
    </row>
    <row r="5913" customFormat="false" ht="12.5" hidden="false" customHeight="false" outlineLevel="0" collapsed="false">
      <c r="A5913" s="463" t="n">
        <v>1</v>
      </c>
      <c r="B5913" s="464" t="s">
        <v>15915</v>
      </c>
      <c r="C5913" s="463" t="n">
        <v>6</v>
      </c>
      <c r="D5913" s="465" t="s">
        <v>17377</v>
      </c>
      <c r="E5913" s="466" t="n">
        <v>160000128</v>
      </c>
      <c r="F5913" s="465" t="s">
        <v>17977</v>
      </c>
      <c r="G5913" s="463" t="n">
        <v>611146</v>
      </c>
      <c r="H5913" s="465" t="s">
        <v>17978</v>
      </c>
    </row>
    <row r="5914" customFormat="false" ht="12.5" hidden="false" customHeight="false" outlineLevel="0" collapsed="false">
      <c r="A5914" s="463" t="n">
        <v>1</v>
      </c>
      <c r="B5914" s="464" t="s">
        <v>15915</v>
      </c>
      <c r="C5914" s="463" t="n">
        <v>6</v>
      </c>
      <c r="D5914" s="465" t="s">
        <v>17377</v>
      </c>
      <c r="E5914" s="466" t="n">
        <v>160000128</v>
      </c>
      <c r="F5914" s="465" t="s">
        <v>17977</v>
      </c>
      <c r="G5914" s="463" t="n">
        <v>594116</v>
      </c>
      <c r="H5914" s="465" t="s">
        <v>17979</v>
      </c>
    </row>
    <row r="5915" customFormat="false" ht="12.5" hidden="false" customHeight="false" outlineLevel="0" collapsed="false">
      <c r="A5915" s="463" t="n">
        <v>1</v>
      </c>
      <c r="B5915" s="464" t="s">
        <v>15915</v>
      </c>
      <c r="C5915" s="463" t="n">
        <v>6</v>
      </c>
      <c r="D5915" s="465" t="s">
        <v>17377</v>
      </c>
      <c r="E5915" s="466" t="n">
        <v>160000128</v>
      </c>
      <c r="F5915" s="465" t="s">
        <v>17977</v>
      </c>
      <c r="G5915" s="463" t="n">
        <v>412026</v>
      </c>
      <c r="H5915" s="465" t="s">
        <v>17380</v>
      </c>
    </row>
    <row r="5916" customFormat="false" ht="12.5" hidden="false" customHeight="false" outlineLevel="0" collapsed="false">
      <c r="A5916" s="463" t="n">
        <v>1</v>
      </c>
      <c r="B5916" s="464" t="s">
        <v>15915</v>
      </c>
      <c r="C5916" s="463" t="n">
        <v>6</v>
      </c>
      <c r="D5916" s="465" t="s">
        <v>17377</v>
      </c>
      <c r="E5916" s="466" t="n">
        <v>160000129</v>
      </c>
      <c r="F5916" s="465" t="s">
        <v>17980</v>
      </c>
      <c r="G5916" s="463" t="n">
        <v>526036</v>
      </c>
      <c r="H5916" s="465" t="s">
        <v>17981</v>
      </c>
    </row>
    <row r="5917" customFormat="false" ht="12.5" hidden="false" customHeight="false" outlineLevel="0" collapsed="false">
      <c r="A5917" s="463" t="n">
        <v>1</v>
      </c>
      <c r="B5917" s="464" t="s">
        <v>15915</v>
      </c>
      <c r="C5917" s="463" t="n">
        <v>6</v>
      </c>
      <c r="D5917" s="465" t="s">
        <v>17377</v>
      </c>
      <c r="E5917" s="466" t="n">
        <v>160000129</v>
      </c>
      <c r="F5917" s="465" t="s">
        <v>17980</v>
      </c>
      <c r="G5917" s="463" t="n">
        <v>521046</v>
      </c>
      <c r="H5917" s="465" t="s">
        <v>17982</v>
      </c>
    </row>
    <row r="5918" customFormat="false" ht="12.5" hidden="false" customHeight="false" outlineLevel="0" collapsed="false">
      <c r="A5918" s="463" t="n">
        <v>1</v>
      </c>
      <c r="B5918" s="464" t="s">
        <v>15915</v>
      </c>
      <c r="C5918" s="463" t="n">
        <v>6</v>
      </c>
      <c r="D5918" s="465" t="s">
        <v>17377</v>
      </c>
      <c r="E5918" s="466" t="n">
        <v>160000129</v>
      </c>
      <c r="F5918" s="465" t="s">
        <v>17980</v>
      </c>
      <c r="G5918" s="463" t="n">
        <v>342056</v>
      </c>
      <c r="H5918" s="465" t="s">
        <v>16250</v>
      </c>
    </row>
    <row r="5919" customFormat="false" ht="12.5" hidden="false" customHeight="false" outlineLevel="0" collapsed="false">
      <c r="A5919" s="463" t="n">
        <v>1</v>
      </c>
      <c r="B5919" s="464" t="s">
        <v>15915</v>
      </c>
      <c r="C5919" s="463" t="n">
        <v>6</v>
      </c>
      <c r="D5919" s="465" t="s">
        <v>17377</v>
      </c>
      <c r="E5919" s="466" t="n">
        <v>160000129</v>
      </c>
      <c r="F5919" s="465" t="s">
        <v>17980</v>
      </c>
      <c r="G5919" s="463" t="n">
        <v>511056</v>
      </c>
      <c r="H5919" s="465" t="s">
        <v>17983</v>
      </c>
    </row>
    <row r="5920" customFormat="false" ht="12.5" hidden="false" customHeight="false" outlineLevel="0" collapsed="false">
      <c r="A5920" s="463" t="n">
        <v>1</v>
      </c>
      <c r="B5920" s="464" t="s">
        <v>15915</v>
      </c>
      <c r="C5920" s="463" t="n">
        <v>6</v>
      </c>
      <c r="D5920" s="465" t="s">
        <v>17377</v>
      </c>
      <c r="E5920" s="466" t="n">
        <v>160000129</v>
      </c>
      <c r="F5920" s="465" t="s">
        <v>17980</v>
      </c>
      <c r="G5920" s="463" t="n">
        <v>331016</v>
      </c>
      <c r="H5920" s="465" t="s">
        <v>17937</v>
      </c>
    </row>
    <row r="5921" customFormat="false" ht="12.5" hidden="false" customHeight="false" outlineLevel="0" collapsed="false">
      <c r="A5921" s="463" t="n">
        <v>1</v>
      </c>
      <c r="B5921" s="464" t="s">
        <v>15915</v>
      </c>
      <c r="C5921" s="463" t="n">
        <v>6</v>
      </c>
      <c r="D5921" s="465" t="s">
        <v>17377</v>
      </c>
      <c r="E5921" s="466" t="n">
        <v>160000130</v>
      </c>
      <c r="F5921" s="465" t="s">
        <v>17984</v>
      </c>
      <c r="G5921" s="463" t="n">
        <v>525046</v>
      </c>
      <c r="H5921" s="465" t="s">
        <v>17985</v>
      </c>
    </row>
    <row r="5922" customFormat="false" ht="12.5" hidden="false" customHeight="false" outlineLevel="0" collapsed="false">
      <c r="A5922" s="463" t="n">
        <v>1</v>
      </c>
      <c r="B5922" s="464" t="s">
        <v>15915</v>
      </c>
      <c r="C5922" s="463" t="n">
        <v>6</v>
      </c>
      <c r="D5922" s="465" t="s">
        <v>17377</v>
      </c>
      <c r="E5922" s="466" t="n">
        <v>160000130</v>
      </c>
      <c r="F5922" s="465" t="s">
        <v>17984</v>
      </c>
      <c r="G5922" s="463" t="n">
        <v>525036</v>
      </c>
      <c r="H5922" s="465" t="s">
        <v>17986</v>
      </c>
    </row>
    <row r="5923" customFormat="false" ht="12.5" hidden="false" customHeight="false" outlineLevel="0" collapsed="false">
      <c r="A5923" s="463" t="n">
        <v>1</v>
      </c>
      <c r="B5923" s="464" t="s">
        <v>15915</v>
      </c>
      <c r="C5923" s="463" t="n">
        <v>6</v>
      </c>
      <c r="D5923" s="465" t="s">
        <v>17377</v>
      </c>
      <c r="E5923" s="466" t="n">
        <v>160000130</v>
      </c>
      <c r="F5923" s="465" t="s">
        <v>17984</v>
      </c>
      <c r="G5923" s="463" t="n">
        <v>525026</v>
      </c>
      <c r="H5923" s="465" t="s">
        <v>17987</v>
      </c>
    </row>
    <row r="5924" customFormat="false" ht="12.5" hidden="false" customHeight="false" outlineLevel="0" collapsed="false">
      <c r="A5924" s="463" t="n">
        <v>1</v>
      </c>
      <c r="B5924" s="464" t="s">
        <v>15915</v>
      </c>
      <c r="C5924" s="463" t="n">
        <v>6</v>
      </c>
      <c r="D5924" s="465" t="s">
        <v>17377</v>
      </c>
      <c r="E5924" s="466" t="n">
        <v>160000130</v>
      </c>
      <c r="F5924" s="465" t="s">
        <v>17984</v>
      </c>
      <c r="G5924" s="463" t="n">
        <v>511126</v>
      </c>
      <c r="H5924" s="465" t="s">
        <v>17584</v>
      </c>
    </row>
    <row r="5925" customFormat="false" ht="12.5" hidden="false" customHeight="false" outlineLevel="0" collapsed="false">
      <c r="A5925" s="463" t="n">
        <v>1</v>
      </c>
      <c r="B5925" s="464" t="s">
        <v>15915</v>
      </c>
      <c r="C5925" s="463" t="n">
        <v>6</v>
      </c>
      <c r="D5925" s="465" t="s">
        <v>17377</v>
      </c>
      <c r="E5925" s="466" t="n">
        <v>160000130</v>
      </c>
      <c r="F5925" s="465" t="s">
        <v>17984</v>
      </c>
      <c r="G5925" s="463" t="n">
        <v>331166</v>
      </c>
      <c r="H5925" s="465" t="s">
        <v>17733</v>
      </c>
    </row>
    <row r="5926" customFormat="false" ht="23" hidden="false" customHeight="false" outlineLevel="0" collapsed="false">
      <c r="A5926" s="463" t="n">
        <v>1</v>
      </c>
      <c r="B5926" s="464" t="s">
        <v>15915</v>
      </c>
      <c r="C5926" s="463" t="n">
        <v>6</v>
      </c>
      <c r="D5926" s="465" t="s">
        <v>17377</v>
      </c>
      <c r="E5926" s="466" t="n">
        <v>160000138</v>
      </c>
      <c r="F5926" s="465" t="s">
        <v>17988</v>
      </c>
      <c r="G5926" s="463" t="n">
        <v>522016</v>
      </c>
      <c r="H5926" s="465" t="s">
        <v>16166</v>
      </c>
    </row>
    <row r="5927" customFormat="false" ht="23" hidden="false" customHeight="false" outlineLevel="0" collapsed="false">
      <c r="A5927" s="463" t="n">
        <v>1</v>
      </c>
      <c r="B5927" s="464" t="s">
        <v>15915</v>
      </c>
      <c r="C5927" s="463" t="n">
        <v>6</v>
      </c>
      <c r="D5927" s="465" t="s">
        <v>17377</v>
      </c>
      <c r="E5927" s="466" t="n">
        <v>160000138</v>
      </c>
      <c r="F5927" s="465" t="s">
        <v>17988</v>
      </c>
      <c r="G5927" s="463" t="n">
        <v>531016</v>
      </c>
      <c r="H5927" s="465" t="s">
        <v>17967</v>
      </c>
    </row>
    <row r="5928" customFormat="false" ht="23" hidden="false" customHeight="false" outlineLevel="0" collapsed="false">
      <c r="A5928" s="463" t="n">
        <v>1</v>
      </c>
      <c r="B5928" s="464" t="s">
        <v>15915</v>
      </c>
      <c r="C5928" s="463" t="n">
        <v>6</v>
      </c>
      <c r="D5928" s="465" t="s">
        <v>17377</v>
      </c>
      <c r="E5928" s="466" t="n">
        <v>160000138</v>
      </c>
      <c r="F5928" s="465" t="s">
        <v>17988</v>
      </c>
      <c r="G5928" s="463" t="n">
        <v>612066</v>
      </c>
      <c r="H5928" s="465" t="s">
        <v>17989</v>
      </c>
    </row>
    <row r="5929" customFormat="false" ht="23" hidden="false" customHeight="false" outlineLevel="0" collapsed="false">
      <c r="A5929" s="463" t="n">
        <v>1</v>
      </c>
      <c r="B5929" s="464" t="s">
        <v>15915</v>
      </c>
      <c r="C5929" s="463" t="n">
        <v>6</v>
      </c>
      <c r="D5929" s="465" t="s">
        <v>17377</v>
      </c>
      <c r="E5929" s="466" t="n">
        <v>160000138</v>
      </c>
      <c r="F5929" s="465" t="s">
        <v>17988</v>
      </c>
      <c r="G5929" s="463" t="n">
        <v>521046</v>
      </c>
      <c r="H5929" s="465" t="s">
        <v>17982</v>
      </c>
    </row>
    <row r="5930" customFormat="false" ht="23" hidden="false" customHeight="false" outlineLevel="0" collapsed="false">
      <c r="A5930" s="463" t="n">
        <v>1</v>
      </c>
      <c r="B5930" s="464" t="s">
        <v>15915</v>
      </c>
      <c r="C5930" s="463" t="n">
        <v>6</v>
      </c>
      <c r="D5930" s="465" t="s">
        <v>17377</v>
      </c>
      <c r="E5930" s="466" t="n">
        <v>160000138</v>
      </c>
      <c r="F5930" s="465" t="s">
        <v>17988</v>
      </c>
      <c r="G5930" s="463" t="n">
        <v>714016</v>
      </c>
      <c r="H5930" s="465" t="s">
        <v>17908</v>
      </c>
    </row>
    <row r="5931" customFormat="false" ht="12.5" hidden="false" customHeight="false" outlineLevel="0" collapsed="false">
      <c r="A5931" s="463" t="n">
        <v>1</v>
      </c>
      <c r="B5931" s="464" t="s">
        <v>15915</v>
      </c>
      <c r="C5931" s="463" t="n">
        <v>6</v>
      </c>
      <c r="D5931" s="465" t="s">
        <v>17377</v>
      </c>
      <c r="E5931" s="466" t="n">
        <v>160000139</v>
      </c>
      <c r="F5931" s="465" t="s">
        <v>17990</v>
      </c>
      <c r="G5931" s="463" t="n">
        <v>611086</v>
      </c>
      <c r="H5931" s="465" t="s">
        <v>17991</v>
      </c>
    </row>
    <row r="5932" customFormat="false" ht="12.5" hidden="false" customHeight="false" outlineLevel="0" collapsed="false">
      <c r="A5932" s="463" t="n">
        <v>1</v>
      </c>
      <c r="B5932" s="464" t="s">
        <v>15915</v>
      </c>
      <c r="C5932" s="463" t="n">
        <v>6</v>
      </c>
      <c r="D5932" s="465" t="s">
        <v>17377</v>
      </c>
      <c r="E5932" s="466" t="n">
        <v>160000139</v>
      </c>
      <c r="F5932" s="465" t="s">
        <v>17990</v>
      </c>
      <c r="G5932" s="463" t="n">
        <v>527026</v>
      </c>
      <c r="H5932" s="465" t="s">
        <v>17992</v>
      </c>
    </row>
    <row r="5933" customFormat="false" ht="12.5" hidden="false" customHeight="false" outlineLevel="0" collapsed="false">
      <c r="A5933" s="463" t="n">
        <v>1</v>
      </c>
      <c r="B5933" s="464" t="s">
        <v>15915</v>
      </c>
      <c r="C5933" s="463" t="n">
        <v>6</v>
      </c>
      <c r="D5933" s="465" t="s">
        <v>17377</v>
      </c>
      <c r="E5933" s="466" t="n">
        <v>160000139</v>
      </c>
      <c r="F5933" s="465" t="s">
        <v>17990</v>
      </c>
      <c r="G5933" s="463" t="n">
        <v>531046</v>
      </c>
      <c r="H5933" s="465" t="s">
        <v>17993</v>
      </c>
    </row>
    <row r="5934" customFormat="false" ht="12.5" hidden="false" customHeight="false" outlineLevel="0" collapsed="false">
      <c r="A5934" s="463" t="n">
        <v>1</v>
      </c>
      <c r="B5934" s="464" t="s">
        <v>15915</v>
      </c>
      <c r="C5934" s="463" t="n">
        <v>6</v>
      </c>
      <c r="D5934" s="465" t="s">
        <v>17377</v>
      </c>
      <c r="E5934" s="466" t="n">
        <v>160000139</v>
      </c>
      <c r="F5934" s="465" t="s">
        <v>17990</v>
      </c>
      <c r="G5934" s="463" t="n">
        <v>524066</v>
      </c>
      <c r="H5934" s="465" t="s">
        <v>17994</v>
      </c>
    </row>
    <row r="5935" customFormat="false" ht="12.5" hidden="false" customHeight="false" outlineLevel="0" collapsed="false">
      <c r="A5935" s="463" t="n">
        <v>1</v>
      </c>
      <c r="B5935" s="464" t="s">
        <v>15915</v>
      </c>
      <c r="C5935" s="463" t="n">
        <v>6</v>
      </c>
      <c r="D5935" s="465" t="s">
        <v>17377</v>
      </c>
      <c r="E5935" s="466" t="n">
        <v>160000139</v>
      </c>
      <c r="F5935" s="465" t="s">
        <v>17990</v>
      </c>
      <c r="G5935" s="463" t="n">
        <v>332226</v>
      </c>
      <c r="H5935" s="465" t="s">
        <v>17995</v>
      </c>
    </row>
    <row r="5936" customFormat="false" ht="12.5" hidden="false" customHeight="false" outlineLevel="0" collapsed="false">
      <c r="A5936" s="463" t="n">
        <v>1</v>
      </c>
      <c r="B5936" s="464" t="s">
        <v>15915</v>
      </c>
      <c r="C5936" s="463" t="n">
        <v>9</v>
      </c>
      <c r="D5936" s="465" t="s">
        <v>17996</v>
      </c>
      <c r="E5936" s="466" t="n">
        <v>199999999</v>
      </c>
      <c r="F5936" s="465" t="s">
        <v>17997</v>
      </c>
      <c r="G5936" s="463" t="n">
        <v>999999</v>
      </c>
      <c r="H5936" s="465" t="s">
        <v>17998</v>
      </c>
    </row>
    <row r="5937" customFormat="false" ht="12.5" hidden="false" customHeight="false" outlineLevel="0" collapsed="false">
      <c r="A5937" s="463" t="n">
        <v>2</v>
      </c>
      <c r="B5937" s="464" t="s">
        <v>16028</v>
      </c>
      <c r="C5937" s="463" t="n">
        <v>9</v>
      </c>
      <c r="D5937" s="465" t="s">
        <v>17996</v>
      </c>
      <c r="E5937" s="466" t="n">
        <v>299999999</v>
      </c>
      <c r="F5937" s="465" t="s">
        <v>17997</v>
      </c>
      <c r="G5937" s="463" t="n">
        <v>999999</v>
      </c>
      <c r="H5937" s="465" t="s">
        <v>17998</v>
      </c>
    </row>
    <row r="5939" customFormat="false" ht="12.5" hidden="false" customHeight="false" outlineLevel="0" collapsed="false">
      <c r="A5939" s="477" t="s">
        <v>17999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0.6875" defaultRowHeight="12.5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43.82"/>
    <col collapsed="false" customWidth="true" hidden="false" outlineLevel="0" max="3" min="3" style="0" width="33.36"/>
  </cols>
  <sheetData>
    <row r="1" customFormat="false" ht="12.5" hidden="false" customHeight="false" outlineLevel="0" collapsed="false">
      <c r="A1" s="379" t="s">
        <v>18000</v>
      </c>
      <c r="B1" s="326"/>
      <c r="C1" s="112"/>
      <c r="D1" s="111"/>
      <c r="E1" s="111"/>
    </row>
    <row r="2" customFormat="false" ht="13" hidden="false" customHeight="false" outlineLevel="0" collapsed="false">
      <c r="A2" s="112"/>
      <c r="B2" s="112"/>
      <c r="C2" s="112"/>
      <c r="D2" s="111"/>
      <c r="E2" s="111"/>
    </row>
    <row r="3" customFormat="false" ht="13" hidden="false" customHeight="false" outlineLevel="0" collapsed="false">
      <c r="A3" s="478" t="s">
        <v>336</v>
      </c>
      <c r="B3" s="479" t="s">
        <v>42</v>
      </c>
      <c r="C3" s="480" t="s">
        <v>340</v>
      </c>
      <c r="D3" s="111"/>
      <c r="E3" s="111"/>
    </row>
    <row r="4" customFormat="false" ht="17.15" hidden="false" customHeight="true" outlineLevel="0" collapsed="false">
      <c r="A4" s="481" t="n">
        <v>0</v>
      </c>
      <c r="B4" s="482" t="s">
        <v>18001</v>
      </c>
      <c r="C4" s="483" t="s">
        <v>18001</v>
      </c>
      <c r="D4" s="111"/>
      <c r="E4" s="111"/>
    </row>
    <row r="5" customFormat="false" ht="17.15" hidden="false" customHeight="true" outlineLevel="0" collapsed="false">
      <c r="A5" s="481" t="n">
        <v>1</v>
      </c>
      <c r="B5" s="482" t="s">
        <v>18002</v>
      </c>
      <c r="C5" s="482" t="s">
        <v>18003</v>
      </c>
      <c r="D5" s="111"/>
      <c r="E5" s="111"/>
    </row>
    <row r="6" customFormat="false" ht="17.15" hidden="false" customHeight="true" outlineLevel="0" collapsed="false">
      <c r="A6" s="481" t="n">
        <v>2</v>
      </c>
      <c r="B6" s="482" t="s">
        <v>18004</v>
      </c>
      <c r="C6" s="482" t="s">
        <v>18005</v>
      </c>
      <c r="D6" s="111"/>
      <c r="E6" s="111"/>
    </row>
    <row r="7" customFormat="false" ht="17.15" hidden="false" customHeight="true" outlineLevel="0" collapsed="false">
      <c r="A7" s="481" t="n">
        <v>3</v>
      </c>
      <c r="B7" s="482" t="s">
        <v>18006</v>
      </c>
      <c r="C7" s="482" t="s">
        <v>18007</v>
      </c>
      <c r="D7" s="111"/>
      <c r="E7" s="111"/>
    </row>
    <row r="8" customFormat="false" ht="17.15" hidden="false" customHeight="true" outlineLevel="0" collapsed="false">
      <c r="A8" s="481" t="n">
        <v>4</v>
      </c>
      <c r="B8" s="482" t="s">
        <v>18008</v>
      </c>
      <c r="C8" s="482" t="s">
        <v>18009</v>
      </c>
      <c r="D8" s="111"/>
      <c r="E8" s="111"/>
    </row>
    <row r="9" customFormat="false" ht="17.15" hidden="false" customHeight="true" outlineLevel="0" collapsed="false">
      <c r="A9" s="481" t="n">
        <v>5</v>
      </c>
      <c r="B9" s="482" t="s">
        <v>18010</v>
      </c>
      <c r="C9" s="482" t="s">
        <v>18011</v>
      </c>
      <c r="D9" s="111"/>
      <c r="E9" s="111"/>
    </row>
    <row r="10" customFormat="false" ht="17.15" hidden="false" customHeight="true" outlineLevel="0" collapsed="false">
      <c r="A10" s="481" t="n">
        <v>6</v>
      </c>
      <c r="B10" s="482" t="s">
        <v>18012</v>
      </c>
      <c r="C10" s="482" t="s">
        <v>18013</v>
      </c>
      <c r="D10" s="111"/>
      <c r="E10" s="111"/>
    </row>
    <row r="11" customFormat="false" ht="17.15" hidden="false" customHeight="true" outlineLevel="0" collapsed="false">
      <c r="A11" s="481" t="n">
        <v>7</v>
      </c>
      <c r="B11" s="482" t="s">
        <v>18014</v>
      </c>
      <c r="C11" s="482" t="s">
        <v>18014</v>
      </c>
      <c r="D11" s="111"/>
      <c r="E11" s="111"/>
    </row>
    <row r="12" customFormat="false" ht="17.15" hidden="false" customHeight="true" outlineLevel="0" collapsed="false">
      <c r="A12" s="481" t="n">
        <v>8</v>
      </c>
      <c r="B12" s="482" t="s">
        <v>18015</v>
      </c>
      <c r="C12" s="482" t="s">
        <v>18015</v>
      </c>
      <c r="D12" s="111"/>
      <c r="E12" s="111"/>
    </row>
    <row r="13" customFormat="false" ht="12.5" hidden="false" customHeight="false" outlineLevel="0" collapsed="false">
      <c r="A13" s="27"/>
      <c r="B13" s="27"/>
      <c r="C13" s="32"/>
    </row>
    <row r="14" customFormat="false" ht="0.75" hidden="false" customHeight="true" outlineLevel="0" collapsed="false">
      <c r="A14" s="27"/>
      <c r="B14" s="27"/>
      <c r="C14" s="32"/>
    </row>
    <row r="15" customFormat="false" ht="12.5" hidden="true" customHeight="false" outlineLevel="0" collapsed="false">
      <c r="A15" s="27"/>
      <c r="B15" s="27"/>
      <c r="C15" s="32"/>
    </row>
    <row r="16" customFormat="false" ht="13" hidden="false" customHeight="false" outlineLevel="0" collapsed="false">
      <c r="A16" s="484" t="s">
        <v>18016</v>
      </c>
      <c r="B16" s="485"/>
      <c r="C16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0.6875" defaultRowHeight="12.5" zeroHeight="false" outlineLevelRow="0" outlineLevelCol="0"/>
  <cols>
    <col collapsed="false" customWidth="true" hidden="false" outlineLevel="0" max="1" min="1" style="184" width="11.37"/>
    <col collapsed="false" customWidth="true" hidden="false" outlineLevel="0" max="2" min="2" style="0" width="43"/>
  </cols>
  <sheetData>
    <row r="1" customFormat="false" ht="13" hidden="false" customHeight="false" outlineLevel="0" collapsed="false"/>
    <row r="2" customFormat="false" ht="15" hidden="false" customHeight="false" outlineLevel="0" collapsed="false">
      <c r="A2" s="486" t="s">
        <v>1155</v>
      </c>
      <c r="B2" s="487" t="s">
        <v>18017</v>
      </c>
    </row>
    <row r="3" customFormat="false" ht="15" hidden="false" customHeight="false" outlineLevel="0" collapsed="false">
      <c r="A3" s="488" t="s">
        <v>18018</v>
      </c>
      <c r="B3" s="489" t="s">
        <v>18019</v>
      </c>
    </row>
    <row r="4" customFormat="false" ht="15" hidden="false" customHeight="false" outlineLevel="0" collapsed="false">
      <c r="A4" s="488" t="s">
        <v>18020</v>
      </c>
      <c r="B4" s="489" t="s">
        <v>18021</v>
      </c>
    </row>
    <row r="5" customFormat="false" ht="15" hidden="false" customHeight="false" outlineLevel="0" collapsed="false">
      <c r="A5" s="488" t="s">
        <v>18022</v>
      </c>
      <c r="B5" s="489" t="s">
        <v>18023</v>
      </c>
    </row>
    <row r="6" customFormat="false" ht="15" hidden="false" customHeight="false" outlineLevel="0" collapsed="false">
      <c r="A6" s="488" t="s">
        <v>18024</v>
      </c>
      <c r="B6" s="489" t="s">
        <v>18025</v>
      </c>
    </row>
    <row r="7" customFormat="false" ht="15" hidden="false" customHeight="false" outlineLevel="0" collapsed="false">
      <c r="A7" s="488" t="s">
        <v>18026</v>
      </c>
      <c r="B7" s="489" t="s">
        <v>18027</v>
      </c>
    </row>
    <row r="8" customFormat="false" ht="15" hidden="false" customHeight="false" outlineLevel="0" collapsed="false">
      <c r="A8" s="488" t="s">
        <v>18028</v>
      </c>
      <c r="B8" s="489" t="s">
        <v>18029</v>
      </c>
    </row>
    <row r="9" customFormat="false" ht="15" hidden="false" customHeight="false" outlineLevel="0" collapsed="false">
      <c r="A9" s="490" t="s">
        <v>11274</v>
      </c>
      <c r="B9" s="489" t="s">
        <v>18030</v>
      </c>
    </row>
    <row r="10" customFormat="false" ht="15" hidden="false" customHeight="false" outlineLevel="0" collapsed="false">
      <c r="A10" s="488" t="s">
        <v>18031</v>
      </c>
      <c r="B10" s="489" t="s">
        <v>18032</v>
      </c>
    </row>
    <row r="11" customFormat="false" ht="15" hidden="false" customHeight="false" outlineLevel="0" collapsed="false">
      <c r="A11" s="488" t="s">
        <v>18033</v>
      </c>
      <c r="B11" s="489" t="s">
        <v>18034</v>
      </c>
    </row>
    <row r="12" customFormat="false" ht="15" hidden="false" customHeight="false" outlineLevel="0" collapsed="false">
      <c r="A12" s="488" t="s">
        <v>18035</v>
      </c>
      <c r="B12" s="489" t="s">
        <v>18036</v>
      </c>
    </row>
    <row r="13" customFormat="false" ht="15" hidden="false" customHeight="false" outlineLevel="0" collapsed="false">
      <c r="A13" s="488" t="s">
        <v>18037</v>
      </c>
      <c r="B13" s="489" t="s">
        <v>18038</v>
      </c>
    </row>
    <row r="14" customFormat="false" ht="15" hidden="false" customHeight="false" outlineLevel="0" collapsed="false">
      <c r="A14" s="488" t="s">
        <v>18039</v>
      </c>
      <c r="B14" s="489" t="s">
        <v>18040</v>
      </c>
    </row>
    <row r="15" customFormat="false" ht="15" hidden="false" customHeight="false" outlineLevel="0" collapsed="false">
      <c r="A15" s="488" t="s">
        <v>11289</v>
      </c>
      <c r="B15" s="489" t="s">
        <v>18041</v>
      </c>
    </row>
    <row r="16" customFormat="false" ht="15" hidden="false" customHeight="false" outlineLevel="0" collapsed="false">
      <c r="A16" s="490" t="s">
        <v>18042</v>
      </c>
      <c r="B16" s="489" t="s">
        <v>18043</v>
      </c>
    </row>
    <row r="17" customFormat="false" ht="15" hidden="false" customHeight="false" outlineLevel="0" collapsed="false">
      <c r="A17" s="490" t="s">
        <v>18044</v>
      </c>
      <c r="B17" s="489" t="s">
        <v>18045</v>
      </c>
    </row>
    <row r="18" customFormat="false" ht="15" hidden="false" customHeight="false" outlineLevel="0" collapsed="false">
      <c r="A18" s="490" t="s">
        <v>18046</v>
      </c>
      <c r="B18" s="489" t="s">
        <v>18047</v>
      </c>
    </row>
    <row r="19" customFormat="false" ht="15" hidden="false" customHeight="false" outlineLevel="0" collapsed="false">
      <c r="A19" s="488" t="s">
        <v>11290</v>
      </c>
      <c r="B19" s="489" t="s">
        <v>18048</v>
      </c>
    </row>
    <row r="20" customFormat="false" ht="15" hidden="false" customHeight="false" outlineLevel="0" collapsed="false">
      <c r="A20" s="490" t="s">
        <v>11294</v>
      </c>
      <c r="B20" s="489" t="s">
        <v>18049</v>
      </c>
    </row>
    <row r="21" customFormat="false" ht="15" hidden="false" customHeight="false" outlineLevel="0" collapsed="false">
      <c r="A21" s="490" t="n">
        <v>200</v>
      </c>
      <c r="B21" s="489" t="s">
        <v>18050</v>
      </c>
    </row>
    <row r="22" customFormat="false" ht="15" hidden="false" customHeight="false" outlineLevel="0" collapsed="false">
      <c r="A22" s="490" t="n">
        <v>202</v>
      </c>
      <c r="B22" s="489" t="s">
        <v>18051</v>
      </c>
    </row>
    <row r="23" customFormat="false" ht="15" hidden="false" customHeight="false" outlineLevel="0" collapsed="false">
      <c r="A23" s="490" t="n">
        <v>204</v>
      </c>
      <c r="B23" s="489" t="s">
        <v>18052</v>
      </c>
    </row>
    <row r="24" customFormat="false" ht="15" hidden="false" customHeight="false" outlineLevel="0" collapsed="false">
      <c r="A24" s="490" t="n">
        <v>206</v>
      </c>
      <c r="B24" s="489" t="s">
        <v>18053</v>
      </c>
    </row>
    <row r="25" customFormat="false" ht="15" hidden="false" customHeight="false" outlineLevel="0" collapsed="false">
      <c r="A25" s="490" t="n">
        <v>208</v>
      </c>
      <c r="B25" s="489" t="s">
        <v>18054</v>
      </c>
    </row>
    <row r="26" customFormat="false" ht="15" hidden="false" customHeight="false" outlineLevel="0" collapsed="false">
      <c r="A26" s="490" t="n">
        <v>210</v>
      </c>
      <c r="B26" s="489" t="s">
        <v>18055</v>
      </c>
    </row>
    <row r="27" customFormat="false" ht="15" hidden="false" customHeight="false" outlineLevel="0" collapsed="false">
      <c r="A27" s="490" t="n">
        <v>212</v>
      </c>
      <c r="B27" s="489" t="s">
        <v>18056</v>
      </c>
    </row>
    <row r="28" customFormat="false" ht="15" hidden="false" customHeight="false" outlineLevel="0" collapsed="false">
      <c r="A28" s="490" t="n">
        <v>214</v>
      </c>
      <c r="B28" s="489" t="s">
        <v>18057</v>
      </c>
    </row>
    <row r="29" customFormat="false" ht="15" hidden="false" customHeight="false" outlineLevel="0" collapsed="false">
      <c r="A29" s="490" t="n">
        <v>216</v>
      </c>
      <c r="B29" s="489" t="s">
        <v>18058</v>
      </c>
    </row>
    <row r="30" customFormat="false" ht="15" hidden="false" customHeight="false" outlineLevel="0" collapsed="false">
      <c r="A30" s="490" t="n">
        <v>218</v>
      </c>
      <c r="B30" s="491" t="s">
        <v>18059</v>
      </c>
    </row>
    <row r="31" customFormat="false" ht="15" hidden="false" customHeight="false" outlineLevel="0" collapsed="false">
      <c r="A31" s="488" t="n">
        <v>800</v>
      </c>
      <c r="B31" s="489" t="s">
        <v>18060</v>
      </c>
    </row>
    <row r="32" customFormat="false" ht="15" hidden="false" customHeight="false" outlineLevel="0" collapsed="false">
      <c r="A32" s="488" t="n">
        <v>802</v>
      </c>
      <c r="B32" s="489" t="s">
        <v>18061</v>
      </c>
    </row>
    <row r="33" customFormat="false" ht="15" hidden="false" customHeight="false" outlineLevel="0" collapsed="false">
      <c r="A33" s="488" t="n">
        <v>803</v>
      </c>
      <c r="B33" s="489" t="s">
        <v>18062</v>
      </c>
    </row>
    <row r="34" customFormat="false" ht="15" hidden="false" customHeight="false" outlineLevel="0" collapsed="false">
      <c r="A34" s="488" t="n">
        <v>805</v>
      </c>
      <c r="B34" s="489" t="s">
        <v>18063</v>
      </c>
    </row>
    <row r="35" customFormat="false" ht="15" hidden="false" customHeight="false" outlineLevel="0" collapsed="false">
      <c r="A35" s="488" t="n">
        <v>806</v>
      </c>
      <c r="B35" s="489" t="s">
        <v>18064</v>
      </c>
    </row>
    <row r="36" customFormat="false" ht="15" hidden="false" customHeight="false" outlineLevel="0" collapsed="false">
      <c r="A36" s="488" t="n">
        <v>808</v>
      </c>
      <c r="B36" s="489" t="s">
        <v>18065</v>
      </c>
    </row>
    <row r="37" customFormat="false" ht="15" hidden="false" customHeight="false" outlineLevel="0" collapsed="false">
      <c r="A37" s="488" t="n">
        <v>813</v>
      </c>
      <c r="B37" s="489" t="s">
        <v>18066</v>
      </c>
    </row>
    <row r="38" customFormat="false" ht="15" hidden="false" customHeight="false" outlineLevel="0" collapsed="false">
      <c r="A38" s="490" t="n">
        <v>820</v>
      </c>
      <c r="B38" s="489" t="s">
        <v>18067</v>
      </c>
    </row>
    <row r="39" customFormat="false" ht="15" hidden="false" customHeight="false" outlineLevel="0" collapsed="false">
      <c r="A39" s="490" t="n">
        <v>822</v>
      </c>
      <c r="B39" s="489" t="s">
        <v>18068</v>
      </c>
    </row>
    <row r="40" customFormat="false" ht="15" hidden="false" customHeight="false" outlineLevel="0" collapsed="false">
      <c r="A40" s="490" t="n">
        <v>824</v>
      </c>
      <c r="B40" s="489" t="s">
        <v>18069</v>
      </c>
    </row>
    <row r="41" customFormat="false" ht="15" hidden="false" customHeight="false" outlineLevel="0" collapsed="false">
      <c r="A41" s="490" t="n">
        <v>826</v>
      </c>
      <c r="B41" s="489" t="s">
        <v>18070</v>
      </c>
    </row>
    <row r="42" customFormat="false" ht="15" hidden="false" customHeight="false" outlineLevel="0" collapsed="false">
      <c r="A42" s="490" t="n">
        <v>828</v>
      </c>
      <c r="B42" s="489" t="s">
        <v>18071</v>
      </c>
    </row>
    <row r="43" customFormat="false" ht="15" hidden="false" customHeight="false" outlineLevel="0" collapsed="false">
      <c r="A43" s="490" t="n">
        <v>900</v>
      </c>
      <c r="B43" s="489" t="s">
        <v>18072</v>
      </c>
    </row>
    <row r="44" customFormat="false" ht="15" hidden="false" customHeight="false" outlineLevel="0" collapsed="false">
      <c r="A44" s="490" t="n">
        <v>902</v>
      </c>
      <c r="B44" s="489" t="s">
        <v>18073</v>
      </c>
    </row>
    <row r="45" customFormat="false" ht="15" hidden="false" customHeight="false" outlineLevel="0" collapsed="false">
      <c r="A45" s="490" t="n">
        <v>904</v>
      </c>
      <c r="B45" s="489" t="s">
        <v>18074</v>
      </c>
    </row>
    <row r="46" customFormat="false" ht="15" hidden="false" customHeight="false" outlineLevel="0" collapsed="false">
      <c r="A46" s="490" t="n">
        <v>906</v>
      </c>
      <c r="B46" s="489" t="s">
        <v>18075</v>
      </c>
    </row>
    <row r="47" customFormat="false" ht="15" hidden="false" customHeight="false" outlineLevel="0" collapsed="false">
      <c r="A47" s="490" t="n">
        <v>908</v>
      </c>
      <c r="B47" s="489" t="s">
        <v>18076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  <Company>SUNAT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2004-04-23T15:32:26Z</dcterms:created>
  <dc:creator>SUNAT</dc:creator>
  <dc:description/>
  <dc:language>es-PE</dc:language>
  <cp:lastModifiedBy>Sanchez Salgado Maria Teresa</cp:lastModifiedBy>
  <cp:lastPrinted>2019-12-06T14:16:34Z</cp:lastPrinted>
  <dcterms:modified xsi:type="dcterms:W3CDTF">2021-02-11T02:33:00Z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